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截止12月31日到期2023.9.14" sheetId="1" r:id="rId1"/>
    <sheet name="Sheet1" sheetId="2" r:id="rId2"/>
  </sheets>
  <definedNames>
    <definedName name="_xlnm._FilterDatabase" localSheetId="0" hidden="1">截止12月31日到期2023.9.14!$2:$387</definedName>
  </definedNames>
  <calcPr calcId="144525"/>
</workbook>
</file>

<file path=xl/sharedStrings.xml><?xml version="1.0" encoding="utf-8"?>
<sst xmlns="http://schemas.openxmlformats.org/spreadsheetml/2006/main" count="476">
  <si>
    <t>2023年第4次招商经营性资产明细表</t>
  </si>
  <si>
    <t>序号</t>
  </si>
  <si>
    <t>项目名称</t>
  </si>
  <si>
    <t>楼栋名称</t>
  </si>
  <si>
    <t>房号</t>
  </si>
  <si>
    <t>承租面积</t>
  </si>
  <si>
    <t>原业态</t>
  </si>
  <si>
    <t>备注</t>
  </si>
  <si>
    <t>和欣家园</t>
  </si>
  <si>
    <t>（和欣家园二期）41幢</t>
  </si>
  <si>
    <t>泰和路441号</t>
  </si>
  <si>
    <t>（和欣家园二期）61、59幢</t>
  </si>
  <si>
    <t>泰和路677号</t>
  </si>
  <si>
    <t>有原承租人</t>
  </si>
  <si>
    <t>（和欣家园二期）68、64幢</t>
  </si>
  <si>
    <t>泰和路603号,泰和路613号</t>
  </si>
  <si>
    <t>（和欣家园二期）28幢</t>
  </si>
  <si>
    <t>泰和路341号</t>
  </si>
  <si>
    <t>（和欣家园二期）6幢</t>
  </si>
  <si>
    <t>泰和路99号</t>
  </si>
  <si>
    <t>泰和路95号</t>
  </si>
  <si>
    <t>泰和路571号</t>
  </si>
  <si>
    <t>（和欣家园二期）42幢</t>
  </si>
  <si>
    <t>泰和路453号</t>
  </si>
  <si>
    <t>泰和路585号</t>
  </si>
  <si>
    <t>（和欣家园二期）27幢</t>
  </si>
  <si>
    <t>泰和路311号</t>
  </si>
  <si>
    <t xml:space="preserve">和欣家园 </t>
  </si>
  <si>
    <t>（和欣家园二期）50-51-54幢第吊1层-2</t>
  </si>
  <si>
    <t>泰和路727号部分区域</t>
  </si>
  <si>
    <t>（和欣家园二期）50-51-54幢第吊2层</t>
  </si>
  <si>
    <t>泰和路725号</t>
  </si>
  <si>
    <t>（和欣家园二期）50-54幢第吊4层</t>
  </si>
  <si>
    <t>泰和路721号附6号</t>
  </si>
  <si>
    <t>无上下水</t>
  </si>
  <si>
    <t>泰和路721号附5号</t>
  </si>
  <si>
    <t>泰和路721号附4号</t>
  </si>
  <si>
    <t>泰和路721号附3号</t>
  </si>
  <si>
    <t>（和欣家园二期）57幢</t>
  </si>
  <si>
    <t>泰和路717号</t>
  </si>
  <si>
    <t>（和欣家园二期）58幢</t>
  </si>
  <si>
    <t>泰和路713号</t>
  </si>
  <si>
    <t>泰和路715号</t>
  </si>
  <si>
    <t>泰和路583号</t>
  </si>
  <si>
    <t>合并出租，已装修</t>
  </si>
  <si>
    <t>泰和路609号</t>
  </si>
  <si>
    <t>泰和路595号第1层</t>
  </si>
  <si>
    <t>泰和路587号</t>
  </si>
  <si>
    <t>泰和路581号</t>
  </si>
  <si>
    <t>泰和路569号</t>
  </si>
  <si>
    <t>合并出租</t>
  </si>
  <si>
    <t>泰和路607号</t>
  </si>
  <si>
    <t>泰和路601号</t>
  </si>
  <si>
    <t>泰和路599号第2层</t>
  </si>
  <si>
    <t>泰和路597号第2层</t>
  </si>
  <si>
    <t>泰和路595号第2层</t>
  </si>
  <si>
    <t>泰和路593号</t>
  </si>
  <si>
    <t>（和欣家园二期）53幢</t>
  </si>
  <si>
    <t>泰和路747号</t>
  </si>
  <si>
    <t>泰和路745号</t>
  </si>
  <si>
    <t>泰和路743号</t>
  </si>
  <si>
    <t>泰和路741号</t>
  </si>
  <si>
    <t>泰和路419号</t>
  </si>
  <si>
    <t>泰和路409号</t>
  </si>
  <si>
    <t>泰和路433号</t>
  </si>
  <si>
    <t>泰和路431号</t>
  </si>
  <si>
    <t>泰和路429号</t>
  </si>
  <si>
    <t>泰和路427号</t>
  </si>
  <si>
    <t>泰和路437号</t>
  </si>
  <si>
    <t>泰和路425号</t>
  </si>
  <si>
    <t>泰和路423号</t>
  </si>
  <si>
    <t>泰和路421号</t>
  </si>
  <si>
    <t>泰和路417号</t>
  </si>
  <si>
    <t>泰和路415号</t>
  </si>
  <si>
    <t>泰和路413号</t>
  </si>
  <si>
    <t>泰和路411号</t>
  </si>
  <si>
    <t>（和欣家园二期）1幢</t>
  </si>
  <si>
    <t>泰和路27号</t>
  </si>
  <si>
    <t>路不通位置较差</t>
  </si>
  <si>
    <t>（和欣家园二期）2幢</t>
  </si>
  <si>
    <t>泰和路91号附9号</t>
  </si>
  <si>
    <t>商务酒店或洗脚城</t>
  </si>
  <si>
    <t>已装修，合并出租</t>
  </si>
  <si>
    <t>泰和路91号附8号</t>
  </si>
  <si>
    <t>泰和路91号附7号</t>
  </si>
  <si>
    <t>泰和路91号附6号</t>
  </si>
  <si>
    <t>泰和路91号附5号</t>
  </si>
  <si>
    <t>泰和路91号附4号</t>
  </si>
  <si>
    <t>泰和路91号附3号</t>
  </si>
  <si>
    <t>泰和路91号附2号</t>
  </si>
  <si>
    <t>泰和路91号附1号</t>
  </si>
  <si>
    <t>泰和路91号</t>
  </si>
  <si>
    <t>可单个出租，也可合并出租，已装修</t>
  </si>
  <si>
    <t>泰和路89号</t>
  </si>
  <si>
    <t>泰和路87号</t>
  </si>
  <si>
    <t>泰和路85号</t>
  </si>
  <si>
    <t>泰和路83号</t>
  </si>
  <si>
    <t>泰和路81号</t>
  </si>
  <si>
    <t>泰和路79号</t>
  </si>
  <si>
    <t>泰和路77号</t>
  </si>
  <si>
    <t>泰和路51号</t>
  </si>
  <si>
    <t>泰和路49号</t>
  </si>
  <si>
    <t>泰和路47号</t>
  </si>
  <si>
    <t>泰和路45号</t>
  </si>
  <si>
    <t>泰和路43号</t>
  </si>
  <si>
    <t>泰和路75号</t>
  </si>
  <si>
    <t>泰和路73号</t>
  </si>
  <si>
    <t>泰和路71号</t>
  </si>
  <si>
    <t>泰和路69号</t>
  </si>
  <si>
    <t>泰和路67号</t>
  </si>
  <si>
    <t>泰和路65号</t>
  </si>
  <si>
    <t>泰和路63号</t>
  </si>
  <si>
    <t>泰和路61号</t>
  </si>
  <si>
    <t>泰和路59号</t>
  </si>
  <si>
    <t>泰和路57号</t>
  </si>
  <si>
    <t>泰和路55号</t>
  </si>
  <si>
    <t>泰和路53号</t>
  </si>
  <si>
    <t>（和欣家园二期）52幢</t>
  </si>
  <si>
    <t>泰和路739号</t>
  </si>
  <si>
    <t>泰和路737号</t>
  </si>
  <si>
    <t>泰和路735号</t>
  </si>
  <si>
    <t>泰和路731号</t>
  </si>
  <si>
    <t>可单个出租，也可合并出租</t>
  </si>
  <si>
    <t>泰和路729号</t>
  </si>
  <si>
    <t xml:space="preserve">和润家园 </t>
  </si>
  <si>
    <t>（和润家园二期）9号楼</t>
  </si>
  <si>
    <t>兴源大道162号负1-1</t>
  </si>
  <si>
    <t>泰和路339号</t>
  </si>
  <si>
    <t>泰和路337号</t>
  </si>
  <si>
    <t>泰和路335号</t>
  </si>
  <si>
    <t>泰和路333号</t>
  </si>
  <si>
    <t>泰和路331号</t>
  </si>
  <si>
    <t>泰和路329号</t>
  </si>
  <si>
    <t>泰和路327号</t>
  </si>
  <si>
    <t>泰和路325号</t>
  </si>
  <si>
    <t>泰和路323号</t>
  </si>
  <si>
    <t>泰和路319号</t>
  </si>
  <si>
    <t>（和欣家园二期）39幢</t>
  </si>
  <si>
    <t>泰和路365号</t>
  </si>
  <si>
    <t>泰和路363号</t>
  </si>
  <si>
    <t>泰和路361号</t>
  </si>
  <si>
    <t>（和欣家园二期）40幢</t>
  </si>
  <si>
    <t>泰和路403号</t>
  </si>
  <si>
    <t>泰和路401号</t>
  </si>
  <si>
    <t>泰和路399号</t>
  </si>
  <si>
    <t>泰和路397号</t>
  </si>
  <si>
    <t>泰和路395号</t>
  </si>
  <si>
    <t>泰和路387号</t>
  </si>
  <si>
    <t>泰和路471号</t>
  </si>
  <si>
    <t>泰和路465号</t>
  </si>
  <si>
    <t>泰和路461号</t>
  </si>
  <si>
    <t>泰和路457号</t>
  </si>
  <si>
    <t>泰和路455号</t>
  </si>
  <si>
    <t>泰和路451号</t>
  </si>
  <si>
    <t>泰和路449号</t>
  </si>
  <si>
    <t>泰和路447号</t>
  </si>
  <si>
    <t>（和欣家园二期）63幢</t>
  </si>
  <si>
    <t>泰和路639号</t>
  </si>
  <si>
    <t>泰和路669号</t>
  </si>
  <si>
    <t>泰和路667号</t>
  </si>
  <si>
    <t>泰和路691号</t>
  </si>
  <si>
    <t>泰和路679号</t>
  </si>
  <si>
    <t>泰和路675号</t>
  </si>
  <si>
    <t>（和欣家园二期）73、70、69幢</t>
  </si>
  <si>
    <t>泰和路527号</t>
  </si>
  <si>
    <t>泰和路525号</t>
  </si>
  <si>
    <t>泰和路531号</t>
  </si>
  <si>
    <t>泰和路529号</t>
  </si>
  <si>
    <t>泰和路513号</t>
  </si>
  <si>
    <t>泰和路511号</t>
  </si>
  <si>
    <t>泰和路509号</t>
  </si>
  <si>
    <t>泰和路507号</t>
  </si>
  <si>
    <t>（和欣家园二期）76幢</t>
  </si>
  <si>
    <t>泰和路489号</t>
  </si>
  <si>
    <t>泰和路487号</t>
  </si>
  <si>
    <t>泰和路483号</t>
  </si>
  <si>
    <t>泰和路481号</t>
  </si>
  <si>
    <t>（和欣家园一期）13幢</t>
  </si>
  <si>
    <t>泰和路177号</t>
  </si>
  <si>
    <t>泰和路175号</t>
  </si>
  <si>
    <t>泰和路173号</t>
  </si>
  <si>
    <t>泰和路171号</t>
  </si>
  <si>
    <t>泰和路169号</t>
  </si>
  <si>
    <t>泰和路167号</t>
  </si>
  <si>
    <t>（和欣家园一期）25幢</t>
  </si>
  <si>
    <t>泰和路249号</t>
  </si>
  <si>
    <t>泰和路247号</t>
  </si>
  <si>
    <t>泰和路245号</t>
  </si>
  <si>
    <t>泰和路253号</t>
  </si>
  <si>
    <t>泰和路251号</t>
  </si>
  <si>
    <t>泰和路41号</t>
  </si>
  <si>
    <t>泰和路39号</t>
  </si>
  <si>
    <t>泰和路37号</t>
  </si>
  <si>
    <t>泰和路35号</t>
  </si>
  <si>
    <t>泰和路33号</t>
  </si>
  <si>
    <t>泰和路31号</t>
  </si>
  <si>
    <t>泰和路29号</t>
  </si>
  <si>
    <t>（和欣家园一期）9幢</t>
  </si>
  <si>
    <t>泰和路129号</t>
  </si>
  <si>
    <t>泰和路127号</t>
  </si>
  <si>
    <t>泰和路125号</t>
  </si>
  <si>
    <t>泰和路137号</t>
  </si>
  <si>
    <t>泰和路123号</t>
  </si>
  <si>
    <t>泰和路121号</t>
  </si>
  <si>
    <t>泰和路119号</t>
  </si>
  <si>
    <t>（和欣家园一期）15幢</t>
  </si>
  <si>
    <t>泰和路215号</t>
  </si>
  <si>
    <t>泰和路203号</t>
  </si>
  <si>
    <t>泰和路211号</t>
  </si>
  <si>
    <t>泰和路209号</t>
  </si>
  <si>
    <t>泰和路207号</t>
  </si>
  <si>
    <t>（和欣家园一期）16幢</t>
  </si>
  <si>
    <t>泰和路229号</t>
  </si>
  <si>
    <t>餐饮</t>
  </si>
  <si>
    <t>泰和路227号</t>
  </si>
  <si>
    <t>泰和路281号</t>
  </si>
  <si>
    <t>泰和路307号</t>
  </si>
  <si>
    <t>泰和路305号</t>
  </si>
  <si>
    <t>泰和路303号</t>
  </si>
  <si>
    <t>泰和路301号</t>
  </si>
  <si>
    <t>泰和路299号</t>
  </si>
  <si>
    <t>泰和路297号</t>
  </si>
  <si>
    <t>泰和路295号</t>
  </si>
  <si>
    <t>泰和路293号</t>
  </si>
  <si>
    <t>泰和路291号</t>
  </si>
  <si>
    <t>泰和路287号</t>
  </si>
  <si>
    <t>泰和路285号</t>
  </si>
  <si>
    <t>泰和路309号</t>
  </si>
  <si>
    <t>泰和路283号</t>
  </si>
  <si>
    <t>泰和路359号</t>
  </si>
  <si>
    <t>泰和路357号</t>
  </si>
  <si>
    <t>泰和路353号</t>
  </si>
  <si>
    <t>泰和路351号</t>
  </si>
  <si>
    <t>泰和路369号</t>
  </si>
  <si>
    <t>泰和路367号</t>
  </si>
  <si>
    <t>和润家园</t>
  </si>
  <si>
    <t>（和润家园一期）7号楼</t>
  </si>
  <si>
    <t>云福路429号跃1,云福路431号跃1,云福路433号,云福路433号跃1</t>
  </si>
  <si>
    <t>茶餐厅</t>
  </si>
  <si>
    <t>（和润家园一期）6号楼、7号楼</t>
  </si>
  <si>
    <t>云福路435号,云福路435号跃1,云福路437号跃1,云福路439号跃1,云福路441号跃1,云福路443号跃1,云福路445号跃1,云福路447号跃1,云福路451号跃1,云福路453号跃1,云福路445号,云福路447号,云福路449号跃1</t>
  </si>
  <si>
    <t>（和润家园二期）11幢</t>
  </si>
  <si>
    <t>兴源大道134号,兴源大道136号</t>
  </si>
  <si>
    <t>兴源大道130号</t>
  </si>
  <si>
    <t>（和润家园二期）2幢</t>
  </si>
  <si>
    <t>兴源大道174号</t>
  </si>
  <si>
    <t>兴源大道126号</t>
  </si>
  <si>
    <t>兴源大道168号</t>
  </si>
  <si>
    <t>（和润家园一期）17号楼</t>
  </si>
  <si>
    <t>京东方大道654号跃1</t>
  </si>
  <si>
    <t>京东方大道652号跃1</t>
  </si>
  <si>
    <t>京东方大道650号</t>
  </si>
  <si>
    <t>京东方大道650号跃1</t>
  </si>
  <si>
    <t>（和润家园一期）18号楼</t>
  </si>
  <si>
    <t>兴源大道94号2-1</t>
  </si>
  <si>
    <t>兴源大道88号跃1</t>
  </si>
  <si>
    <t>兴源大道86号跃1</t>
  </si>
  <si>
    <t>卫生服务站及居委会跃上</t>
  </si>
  <si>
    <t>（和润家园一期）16号楼</t>
  </si>
  <si>
    <t>京东方大道648号跃1</t>
  </si>
  <si>
    <t>京东方大道634号</t>
  </si>
  <si>
    <t>京东方大道648号</t>
  </si>
  <si>
    <t>京东方大道646号跃1</t>
  </si>
  <si>
    <t>京东方大道644号跃1</t>
  </si>
  <si>
    <t>京东方大道642号跃1</t>
  </si>
  <si>
    <t>京东方大道640号跃1</t>
  </si>
  <si>
    <t>京东方大道638号跃1</t>
  </si>
  <si>
    <t>京东方大道636号跃1</t>
  </si>
  <si>
    <t>京东方大道634号跃1</t>
  </si>
  <si>
    <t>（和润家园一期）13号楼</t>
  </si>
  <si>
    <t>京东方大道602号2-1</t>
  </si>
  <si>
    <t>京东方大道602号3-1</t>
  </si>
  <si>
    <t>（和润家园一期）14号楼</t>
  </si>
  <si>
    <t>京东方大道606号-3-1部分区域1</t>
  </si>
  <si>
    <t>京东方大道606号-3-1部分区域2</t>
  </si>
  <si>
    <t>京东方大道606号2-1</t>
  </si>
  <si>
    <t>兴源大道94号3-1</t>
  </si>
  <si>
    <t>兴源大道190号2-1</t>
  </si>
  <si>
    <t>兴源大道162号2-1北侧局部</t>
  </si>
  <si>
    <t>可单独出租，也可合并出租</t>
  </si>
  <si>
    <r>
      <rPr>
        <sz val="9"/>
        <color rgb="FF7A7A7A"/>
        <rFont val="Arial"/>
        <charset val="134"/>
      </rPr>
      <t>兴源大道162号2-1南侧局部</t>
    </r>
  </si>
  <si>
    <t>和丰家园</t>
  </si>
  <si>
    <t>（和丰家园）2号商业</t>
  </si>
  <si>
    <t>万丰路8号</t>
  </si>
  <si>
    <t xml:space="preserve">和丰家园 </t>
  </si>
  <si>
    <t>万丰路22号2-4</t>
  </si>
  <si>
    <t>万丰路22号2-3</t>
  </si>
  <si>
    <t>万丰路22号2-2</t>
  </si>
  <si>
    <t>万丰路22号2-1</t>
  </si>
  <si>
    <t>丰和路337号2-4</t>
  </si>
  <si>
    <t>丰和路337号2-3</t>
  </si>
  <si>
    <t>丰和路337号2-2</t>
  </si>
  <si>
    <t>丰和路337号2-1</t>
  </si>
  <si>
    <t>丰和路337号3-7</t>
  </si>
  <si>
    <t>可单独租赁，可合并租赁</t>
  </si>
  <si>
    <t>丰和路337号3-6</t>
  </si>
  <si>
    <t>丰和路337号3-5</t>
  </si>
  <si>
    <t>丰和路337号3-4</t>
  </si>
  <si>
    <t>丰和路337号3-2</t>
  </si>
  <si>
    <t>丰和路337号3-1</t>
  </si>
  <si>
    <t>万丰路22号3-4</t>
  </si>
  <si>
    <t>万丰路22号3-3</t>
  </si>
  <si>
    <t>万丰路22号3-2</t>
  </si>
  <si>
    <t>万丰路22号3-1</t>
  </si>
  <si>
    <t xml:space="preserve">和泰家园 </t>
  </si>
  <si>
    <t>（和泰家园）6幢</t>
  </si>
  <si>
    <t>泰和路284号（跃2）</t>
  </si>
  <si>
    <t>泰和路286号（跃1）</t>
  </si>
  <si>
    <t>泰和路286号（跃2）</t>
  </si>
  <si>
    <t>泰和路288号（跃2）</t>
  </si>
  <si>
    <t>泰和路290号（跃2）</t>
  </si>
  <si>
    <t>泰和路292号（跃1）</t>
  </si>
  <si>
    <t>泰和路292号（跃2）</t>
  </si>
  <si>
    <t>（和泰家园）1幢</t>
  </si>
  <si>
    <t>泰和路302号（跃2）</t>
  </si>
  <si>
    <t>餐饮/娱乐</t>
  </si>
  <si>
    <t>泰和路304号（跃2）</t>
  </si>
  <si>
    <t>泰和路306号（跃2）</t>
  </si>
  <si>
    <t>泰和路306号（跃1）</t>
  </si>
  <si>
    <t>泰和路308号（跃1）</t>
  </si>
  <si>
    <t>泰和路308号（跃2）</t>
  </si>
  <si>
    <t>泰和路310号（跃1）</t>
  </si>
  <si>
    <t>泰和路310号（跃2）</t>
  </si>
  <si>
    <t>泰和路312号（跃2）</t>
  </si>
  <si>
    <t>泰和路314号（跃2）</t>
  </si>
  <si>
    <t>泰和路316号（跃2）</t>
  </si>
  <si>
    <t>泰和路318号（跃2）</t>
  </si>
  <si>
    <t>泰和路320号（跃1）</t>
  </si>
  <si>
    <t>泰和路320号（跃2）</t>
  </si>
  <si>
    <t>泰和路322号（跃2）</t>
  </si>
  <si>
    <t>泰和路354号（跃1）</t>
  </si>
  <si>
    <t>泰和路354号（跃2）</t>
  </si>
  <si>
    <t>泰和路312号（跃1）</t>
  </si>
  <si>
    <t>泰和路318号（跃1）</t>
  </si>
  <si>
    <t>泰和路340号</t>
  </si>
  <si>
    <t>泰和路346号</t>
  </si>
  <si>
    <t>（和泰家园）4幢</t>
  </si>
  <si>
    <t>兴平路107号（跃2）</t>
  </si>
  <si>
    <t>兴平路109号（跃1）</t>
  </si>
  <si>
    <t>兴平路109号（跃2）</t>
  </si>
  <si>
    <t>兴平路111号（跃2）</t>
  </si>
  <si>
    <t>兴平路113号（跃2）</t>
  </si>
  <si>
    <t>兴平路115号（跃2）</t>
  </si>
  <si>
    <t>兴平路117号（跃1）</t>
  </si>
  <si>
    <t>兴平路117号（跃2）</t>
  </si>
  <si>
    <t>兴平路119号（跃2）</t>
  </si>
  <si>
    <t>兴平路121号（跃2）</t>
  </si>
  <si>
    <t>兴平路123号（跃2）</t>
  </si>
  <si>
    <t>兴平路125号（跃2）</t>
  </si>
  <si>
    <t>（和泰家园）3幢</t>
  </si>
  <si>
    <t>兴平路135号（跃1）</t>
  </si>
  <si>
    <t>兴平路137号（跃1）</t>
  </si>
  <si>
    <t>兴平路137号（跃2）</t>
  </si>
  <si>
    <t>兴平路139号（跃1）</t>
  </si>
  <si>
    <t>兴平路139号（跃2）</t>
  </si>
  <si>
    <t>兴平路141号（跃1）</t>
  </si>
  <si>
    <t>兴平路141号（跃2）</t>
  </si>
  <si>
    <t>（和泰家园）3、4幢</t>
  </si>
  <si>
    <t>兴凯路138号2-23号</t>
  </si>
  <si>
    <t>可合并租赁
可单独租赁</t>
  </si>
  <si>
    <t>兴凯路138号2-24号</t>
  </si>
  <si>
    <t>兴凯路138号2-25号</t>
  </si>
  <si>
    <t>兴凯路138号2-26号</t>
  </si>
  <si>
    <t>兴凯路138号2-27号</t>
  </si>
  <si>
    <t>兴凯路138号2-28号</t>
  </si>
  <si>
    <t>兴凯路138号2-29号</t>
  </si>
  <si>
    <t>兴凯路138号2-31号</t>
  </si>
  <si>
    <t>兴凯路138号2-36号</t>
  </si>
  <si>
    <t>兴凯路138号2-37号</t>
  </si>
  <si>
    <t>（和泰家园）14幢</t>
  </si>
  <si>
    <t>兴平路93号</t>
  </si>
  <si>
    <t>兴平路95号</t>
  </si>
  <si>
    <t>兴平路97号</t>
  </si>
  <si>
    <t>兴平路99号</t>
  </si>
  <si>
    <t>兴平路101号</t>
  </si>
  <si>
    <t>泰和路326-2-1号</t>
  </si>
  <si>
    <t>泰和路326-2-2号</t>
  </si>
  <si>
    <t>泰和路326-2-3号</t>
  </si>
  <si>
    <t>泰和路326-2-4号</t>
  </si>
  <si>
    <t>泰和路326-2-5号</t>
  </si>
  <si>
    <t>泰和路326-2-6号</t>
  </si>
  <si>
    <t>泰和路326-2-7号</t>
  </si>
  <si>
    <t>泰和路326-2-8号</t>
  </si>
  <si>
    <t>泰和路326-2-9号</t>
  </si>
  <si>
    <t>泰和路326-2-10号</t>
  </si>
  <si>
    <t>兴平路1号(跃1）</t>
  </si>
  <si>
    <t>兴平路1号(跃2）</t>
  </si>
  <si>
    <t>泰和路356号（跃1）</t>
  </si>
  <si>
    <t>泰和路356号（跃2）</t>
  </si>
  <si>
    <t>泰和路358号（跃2）</t>
  </si>
  <si>
    <t>兴平路107号（跃1）</t>
  </si>
  <si>
    <t>（和泰家园）5幢</t>
  </si>
  <si>
    <t>兴凯路216号（跃1）</t>
  </si>
  <si>
    <t>合并出租，
有原承租人</t>
  </si>
  <si>
    <t>兴凯路218号（跃1）</t>
  </si>
  <si>
    <t>兴平路125号（跃1）</t>
  </si>
  <si>
    <t>泰和路296号（跃1）</t>
  </si>
  <si>
    <t>兴平路77号</t>
  </si>
  <si>
    <t>兴平路79号</t>
  </si>
  <si>
    <t>兴平路71号</t>
  </si>
  <si>
    <t>兴平路119号（跃1）</t>
  </si>
  <si>
    <t>兴凯路170号</t>
  </si>
  <si>
    <t>兴凯路172号</t>
  </si>
  <si>
    <t>和源家园</t>
  </si>
  <si>
    <t>（和源家园三期）11幢</t>
  </si>
  <si>
    <t>祥云街217号</t>
  </si>
  <si>
    <t>（和源家园三期）4幢</t>
  </si>
  <si>
    <t>兴泰路140号（临21）</t>
  </si>
  <si>
    <t>（和源家园一期）34、35幢</t>
  </si>
  <si>
    <t>方正大道463号附14号</t>
  </si>
  <si>
    <t>（和源家园二期）13幢</t>
  </si>
  <si>
    <t>吉水街
261号2-1号</t>
  </si>
  <si>
    <t>吉水街
261号2-3号</t>
  </si>
  <si>
    <t>吉水街
261号2-2号</t>
  </si>
  <si>
    <t>吉水街233号附4号</t>
  </si>
  <si>
    <t>吉水街261号3-1号</t>
  </si>
  <si>
    <t>吉水街261号3-2号</t>
  </si>
  <si>
    <t>吉水街261号3-3号</t>
  </si>
  <si>
    <t>吉水街261号3-4号</t>
  </si>
  <si>
    <t>吉水街261号3-5号</t>
  </si>
  <si>
    <t>吉水街261号3-6</t>
  </si>
  <si>
    <t>吉水街261号3-7</t>
  </si>
  <si>
    <t>吉水街261号3-8</t>
  </si>
  <si>
    <t>和源路30号</t>
  </si>
  <si>
    <t>和源路32号</t>
  </si>
  <si>
    <t>和源路36号</t>
  </si>
  <si>
    <t>和源路38号</t>
  </si>
  <si>
    <r>
      <rPr>
        <sz val="9"/>
        <color rgb="FF000000"/>
        <rFont val="方正仿宋_GBK"/>
        <charset val="134"/>
      </rPr>
      <t>（和源家园三期）11</t>
    </r>
    <r>
      <rPr>
        <sz val="9"/>
        <color rgb="FF000000"/>
        <rFont val="方正仿宋_GBK"/>
        <charset val="134"/>
      </rPr>
      <t>幢</t>
    </r>
  </si>
  <si>
    <t>和源路107号3-1号</t>
  </si>
  <si>
    <t>方正大道463号附16号</t>
  </si>
  <si>
    <t>（和源家园三期）1幢</t>
  </si>
  <si>
    <t>兴泰路154号（临30）</t>
  </si>
  <si>
    <t>云计算服务中心</t>
  </si>
  <si>
    <t>云计算F区</t>
  </si>
  <si>
    <t>北楼101</t>
  </si>
  <si>
    <t>北楼205</t>
  </si>
  <si>
    <t>北楼4楼</t>
  </si>
  <si>
    <t>北楼7楼</t>
  </si>
  <si>
    <t>北楼6楼</t>
  </si>
  <si>
    <t>清水</t>
  </si>
  <si>
    <t>北楼8楼</t>
  </si>
  <si>
    <t>北楼3楼</t>
  </si>
  <si>
    <r>
      <rPr>
        <sz val="9"/>
        <rFont val="方正仿宋_GBK"/>
        <charset val="134"/>
      </rPr>
      <t>北楼</t>
    </r>
    <r>
      <rPr>
        <sz val="10"/>
        <rFont val="Arial"/>
        <charset val="134"/>
      </rPr>
      <t>401</t>
    </r>
  </si>
  <si>
    <t>自持厂房</t>
  </si>
  <si>
    <t>大地企业公园48#楼</t>
  </si>
  <si>
    <t>瑞和路41、43号（跃1）</t>
  </si>
  <si>
    <t>瑞和路41、43号（跃2）</t>
  </si>
  <si>
    <t>瑞和路41、43号（跃4）</t>
  </si>
  <si>
    <t>瑞和路41、43号（跃3）</t>
  </si>
  <si>
    <t>大地企业公园53#楼</t>
  </si>
  <si>
    <t>瑞和路19号（跃1）</t>
  </si>
  <si>
    <t>瑞和路19号（跃3）</t>
  </si>
  <si>
    <t>瑞和路19号（跃4）</t>
  </si>
  <si>
    <t>瑞和路19号（跃5）</t>
  </si>
  <si>
    <t>瑞和路19号（跃6）</t>
  </si>
  <si>
    <t>大地企业公园54#楼</t>
  </si>
  <si>
    <t>瑞和路21号（跃1）</t>
  </si>
  <si>
    <t>瑞和路21号（跃2）</t>
  </si>
  <si>
    <t>瑞和路21号（跃3）</t>
  </si>
  <si>
    <t>瑞和路21号（跃4）</t>
  </si>
  <si>
    <t>瑞和路21号（跃5）</t>
  </si>
  <si>
    <t>瑞和路21号（跃6）</t>
  </si>
  <si>
    <t>T型广告牌两面体</t>
  </si>
  <si>
    <t>云汉大道与云计算2号路交叉路口南侧</t>
  </si>
  <si>
    <t>/</t>
  </si>
  <si>
    <t>云汉大道西大附中两江校区段</t>
  </si>
  <si>
    <t>悦复大道绕城高速高架桥北侧</t>
  </si>
  <si>
    <t>悦复大道复兴场镇段红绿灯北侧</t>
  </si>
  <si>
    <t>方正大道龙门大桥西桥头公园</t>
  </si>
  <si>
    <t>云汉大道与丰和路交叉路口</t>
  </si>
  <si>
    <t>悦复大道绕城高速高架桥南侧</t>
  </si>
  <si>
    <t>T型广告牌三面体</t>
  </si>
  <si>
    <t>方正大道与Z4路交叉路口东侧</t>
  </si>
  <si>
    <t>悦复大道金科健康城西侧</t>
  </si>
  <si>
    <t>悦复大道与泰和路交叉路口</t>
  </si>
  <si>
    <t>渝广高速复兴出入口红绿灯路口西侧约50米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</si>
</sst>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\-0.00"/>
    <numFmt numFmtId="177" formatCode="0.00_ "/>
  </numFmts>
  <fonts count="36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9"/>
      <color rgb="FF000000"/>
      <name val="方正仿宋_GBK"/>
      <charset val="134"/>
    </font>
    <font>
      <sz val="12"/>
      <color theme="1"/>
      <name val="方正仿宋_GBK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方正仿宋_GBK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</font>
    <font>
      <sz val="10"/>
      <color rgb="FF7A7A7A"/>
      <name val="宋体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9"/>
      <color rgb="FF7A7A7A"/>
      <name val="Arial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19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FD387"/>
  <sheetViews>
    <sheetView tabSelected="1" zoomScale="115" zoomScaleNormal="115" topLeftCell="A373" workbookViewId="0">
      <selection activeCell="G384" sqref="G384"/>
    </sheetView>
  </sheetViews>
  <sheetFormatPr defaultColWidth="9" defaultRowHeight="25" customHeight="1"/>
  <cols>
    <col min="1" max="1" width="5.64166666666667" style="1" customWidth="1"/>
    <col min="2" max="2" width="15.25" style="1" customWidth="1"/>
    <col min="3" max="3" width="30" style="1" customWidth="1"/>
    <col min="4" max="4" width="22.5" style="1" customWidth="1"/>
    <col min="5" max="5" width="9" style="1"/>
    <col min="6" max="6" width="11.5" style="6" customWidth="1"/>
    <col min="7" max="7" width="17.25" style="6" customWidth="1"/>
    <col min="8" max="40" width="9" style="1"/>
    <col min="41" max="16384" width="9" style="3"/>
  </cols>
  <sheetData>
    <row r="1" s="1" customFormat="1" ht="52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="1" customFormat="1" customHeight="1" spans="1:7">
      <c r="A3" s="10">
        <f>ROW()-2</f>
        <v>1</v>
      </c>
      <c r="B3" s="11" t="s">
        <v>8</v>
      </c>
      <c r="C3" s="11" t="s">
        <v>9</v>
      </c>
      <c r="D3" s="11" t="s">
        <v>10</v>
      </c>
      <c r="E3" s="11">
        <v>33.98</v>
      </c>
      <c r="F3" s="12"/>
      <c r="G3" s="13"/>
    </row>
    <row r="4" s="1" customFormat="1" customHeight="1" spans="1:7">
      <c r="A4" s="10">
        <f t="shared" ref="A4:A13" si="0">ROW()-2</f>
        <v>2</v>
      </c>
      <c r="B4" s="11" t="s">
        <v>8</v>
      </c>
      <c r="C4" s="11" t="s">
        <v>11</v>
      </c>
      <c r="D4" s="11" t="s">
        <v>12</v>
      </c>
      <c r="E4" s="11">
        <v>63.97</v>
      </c>
      <c r="F4" s="14"/>
      <c r="G4" s="13" t="s">
        <v>13</v>
      </c>
    </row>
    <row r="5" s="1" customFormat="1" customHeight="1" spans="1:7">
      <c r="A5" s="10">
        <f t="shared" si="0"/>
        <v>3</v>
      </c>
      <c r="B5" s="11" t="s">
        <v>8</v>
      </c>
      <c r="C5" s="11" t="s">
        <v>14</v>
      </c>
      <c r="D5" s="11" t="s">
        <v>15</v>
      </c>
      <c r="E5" s="11">
        <v>57.98</v>
      </c>
      <c r="F5" s="14"/>
      <c r="G5" s="13" t="s">
        <v>13</v>
      </c>
    </row>
    <row r="6" s="1" customFormat="1" customHeight="1" spans="1:7">
      <c r="A6" s="10">
        <f t="shared" si="0"/>
        <v>4</v>
      </c>
      <c r="B6" s="11" t="s">
        <v>8</v>
      </c>
      <c r="C6" s="11" t="s">
        <v>16</v>
      </c>
      <c r="D6" s="11" t="s">
        <v>17</v>
      </c>
      <c r="E6" s="11">
        <v>75.16</v>
      </c>
      <c r="F6" s="14"/>
      <c r="G6" s="13" t="s">
        <v>13</v>
      </c>
    </row>
    <row r="7" s="1" customFormat="1" customHeight="1" spans="1:7">
      <c r="A7" s="10">
        <f t="shared" si="0"/>
        <v>5</v>
      </c>
      <c r="B7" s="11" t="s">
        <v>8</v>
      </c>
      <c r="C7" s="11" t="s">
        <v>18</v>
      </c>
      <c r="D7" s="11" t="s">
        <v>19</v>
      </c>
      <c r="E7" s="11">
        <v>37.26</v>
      </c>
      <c r="F7" s="14"/>
      <c r="G7" s="13" t="s">
        <v>13</v>
      </c>
    </row>
    <row r="8" s="1" customFormat="1" customHeight="1" spans="1:7">
      <c r="A8" s="10">
        <f t="shared" si="0"/>
        <v>6</v>
      </c>
      <c r="B8" s="11" t="s">
        <v>8</v>
      </c>
      <c r="C8" s="11" t="s">
        <v>18</v>
      </c>
      <c r="D8" s="11" t="s">
        <v>20</v>
      </c>
      <c r="E8" s="11">
        <v>49.68</v>
      </c>
      <c r="F8" s="14"/>
      <c r="G8" s="13" t="s">
        <v>13</v>
      </c>
    </row>
    <row r="9" s="1" customFormat="1" customHeight="1" spans="1:7">
      <c r="A9" s="10">
        <f t="shared" si="0"/>
        <v>7</v>
      </c>
      <c r="B9" s="11" t="s">
        <v>8</v>
      </c>
      <c r="C9" s="11" t="s">
        <v>14</v>
      </c>
      <c r="D9" s="11" t="s">
        <v>21</v>
      </c>
      <c r="E9" s="11">
        <v>42.92</v>
      </c>
      <c r="F9" s="14"/>
      <c r="G9" s="13" t="s">
        <v>13</v>
      </c>
    </row>
    <row r="10" s="1" customFormat="1" customHeight="1" spans="1:7">
      <c r="A10" s="10">
        <f t="shared" si="0"/>
        <v>8</v>
      </c>
      <c r="B10" s="11" t="s">
        <v>8</v>
      </c>
      <c r="C10" s="11" t="s">
        <v>22</v>
      </c>
      <c r="D10" s="11" t="s">
        <v>23</v>
      </c>
      <c r="E10" s="11">
        <v>45.25</v>
      </c>
      <c r="F10" s="14"/>
      <c r="G10" s="13" t="s">
        <v>13</v>
      </c>
    </row>
    <row r="11" s="1" customFormat="1" customHeight="1" spans="1:7">
      <c r="A11" s="10">
        <f t="shared" si="0"/>
        <v>9</v>
      </c>
      <c r="B11" s="11" t="s">
        <v>8</v>
      </c>
      <c r="C11" s="11" t="s">
        <v>14</v>
      </c>
      <c r="D11" s="11" t="s">
        <v>24</v>
      </c>
      <c r="E11" s="11">
        <v>37.71</v>
      </c>
      <c r="F11" s="14"/>
      <c r="G11" s="13" t="s">
        <v>13</v>
      </c>
    </row>
    <row r="12" s="2" customFormat="1" customHeight="1" spans="1:40">
      <c r="A12" s="10">
        <f t="shared" si="0"/>
        <v>10</v>
      </c>
      <c r="B12" s="11" t="s">
        <v>8</v>
      </c>
      <c r="C12" s="10" t="s">
        <v>25</v>
      </c>
      <c r="D12" s="10" t="s">
        <v>26</v>
      </c>
      <c r="E12" s="10">
        <v>45.13</v>
      </c>
      <c r="F12" s="15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="2" customFormat="1" customHeight="1" spans="1:7">
      <c r="A13" s="10">
        <f t="shared" si="0"/>
        <v>11</v>
      </c>
      <c r="B13" s="10" t="s">
        <v>27</v>
      </c>
      <c r="C13" s="10" t="s">
        <v>28</v>
      </c>
      <c r="D13" s="10" t="s">
        <v>29</v>
      </c>
      <c r="E13" s="10">
        <v>4177.8</v>
      </c>
      <c r="F13" s="15"/>
      <c r="G13" s="15"/>
    </row>
    <row r="14" s="2" customFormat="1" customHeight="1" spans="1:7">
      <c r="A14" s="10">
        <f t="shared" ref="A14:A23" si="1">ROW()-2</f>
        <v>12</v>
      </c>
      <c r="B14" s="10" t="s">
        <v>27</v>
      </c>
      <c r="C14" s="10" t="s">
        <v>30</v>
      </c>
      <c r="D14" s="10" t="s">
        <v>31</v>
      </c>
      <c r="E14" s="10">
        <v>5638.98</v>
      </c>
      <c r="F14" s="15"/>
      <c r="G14" s="15"/>
    </row>
    <row r="15" s="2" customFormat="1" customHeight="1" spans="1:7">
      <c r="A15" s="10">
        <f t="shared" si="1"/>
        <v>13</v>
      </c>
      <c r="B15" s="10" t="s">
        <v>27</v>
      </c>
      <c r="C15" s="10" t="s">
        <v>32</v>
      </c>
      <c r="D15" s="10" t="s">
        <v>33</v>
      </c>
      <c r="E15" s="10">
        <v>47.46</v>
      </c>
      <c r="F15" s="15"/>
      <c r="G15" s="15" t="s">
        <v>34</v>
      </c>
    </row>
    <row r="16" s="2" customFormat="1" customHeight="1" spans="1:7">
      <c r="A16" s="10">
        <f t="shared" si="1"/>
        <v>14</v>
      </c>
      <c r="B16" s="10" t="s">
        <v>27</v>
      </c>
      <c r="C16" s="10" t="s">
        <v>32</v>
      </c>
      <c r="D16" s="10" t="s">
        <v>35</v>
      </c>
      <c r="E16" s="10">
        <v>99.94</v>
      </c>
      <c r="F16" s="15"/>
      <c r="G16" s="15" t="s">
        <v>34</v>
      </c>
    </row>
    <row r="17" s="2" customFormat="1" customHeight="1" spans="1:7">
      <c r="A17" s="10">
        <f t="shared" si="1"/>
        <v>15</v>
      </c>
      <c r="B17" s="10" t="s">
        <v>27</v>
      </c>
      <c r="C17" s="10" t="s">
        <v>32</v>
      </c>
      <c r="D17" s="10" t="s">
        <v>36</v>
      </c>
      <c r="E17" s="10">
        <v>158.11</v>
      </c>
      <c r="F17" s="15"/>
      <c r="G17" s="15" t="s">
        <v>34</v>
      </c>
    </row>
    <row r="18" s="2" customFormat="1" customHeight="1" spans="1:7">
      <c r="A18" s="10">
        <f t="shared" si="1"/>
        <v>16</v>
      </c>
      <c r="B18" s="10" t="s">
        <v>27</v>
      </c>
      <c r="C18" s="10" t="s">
        <v>32</v>
      </c>
      <c r="D18" s="10" t="s">
        <v>37</v>
      </c>
      <c r="E18" s="10">
        <v>88.59</v>
      </c>
      <c r="F18" s="15"/>
      <c r="G18" s="15" t="s">
        <v>34</v>
      </c>
    </row>
    <row r="19" s="2" customFormat="1" customHeight="1" spans="1:7">
      <c r="A19" s="10">
        <f t="shared" si="1"/>
        <v>17</v>
      </c>
      <c r="B19" s="10" t="s">
        <v>27</v>
      </c>
      <c r="C19" s="10" t="s">
        <v>38</v>
      </c>
      <c r="D19" s="10" t="s">
        <v>39</v>
      </c>
      <c r="E19" s="10">
        <v>871.39</v>
      </c>
      <c r="F19" s="15"/>
      <c r="G19" s="15"/>
    </row>
    <row r="20" s="2" customFormat="1" customHeight="1" spans="1:7">
      <c r="A20" s="10">
        <f t="shared" si="1"/>
        <v>18</v>
      </c>
      <c r="B20" s="10" t="s">
        <v>27</v>
      </c>
      <c r="C20" s="10" t="s">
        <v>40</v>
      </c>
      <c r="D20" s="10" t="s">
        <v>41</v>
      </c>
      <c r="E20" s="10">
        <v>1735.65</v>
      </c>
      <c r="F20" s="15"/>
      <c r="G20" s="15"/>
    </row>
    <row r="21" s="2" customFormat="1" customHeight="1" spans="1:7">
      <c r="A21" s="10">
        <f t="shared" si="1"/>
        <v>19</v>
      </c>
      <c r="B21" s="10" t="s">
        <v>27</v>
      </c>
      <c r="C21" s="10" t="s">
        <v>38</v>
      </c>
      <c r="D21" s="10" t="s">
        <v>42</v>
      </c>
      <c r="E21" s="10">
        <v>871.39</v>
      </c>
      <c r="F21" s="15"/>
      <c r="G21" s="15"/>
    </row>
    <row r="22" s="2" customFormat="1" customHeight="1" spans="1:7">
      <c r="A22" s="10">
        <f t="shared" si="1"/>
        <v>20</v>
      </c>
      <c r="B22" s="10" t="s">
        <v>27</v>
      </c>
      <c r="C22" s="10" t="s">
        <v>14</v>
      </c>
      <c r="D22" s="10" t="s">
        <v>43</v>
      </c>
      <c r="E22" s="10">
        <v>37.03</v>
      </c>
      <c r="F22" s="15"/>
      <c r="G22" s="15" t="s">
        <v>44</v>
      </c>
    </row>
    <row r="23" s="2" customFormat="1" customHeight="1" spans="1:7">
      <c r="A23" s="10">
        <f t="shared" si="1"/>
        <v>21</v>
      </c>
      <c r="B23" s="10" t="s">
        <v>27</v>
      </c>
      <c r="C23" s="10" t="s">
        <v>14</v>
      </c>
      <c r="D23" s="10" t="s">
        <v>45</v>
      </c>
      <c r="E23" s="10">
        <v>21.78</v>
      </c>
      <c r="F23" s="15"/>
      <c r="G23" s="15"/>
    </row>
    <row r="24" s="2" customFormat="1" customHeight="1" spans="1:7">
      <c r="A24" s="10">
        <f t="shared" ref="A24:A33" si="2">ROW()-2</f>
        <v>22</v>
      </c>
      <c r="B24" s="10" t="s">
        <v>27</v>
      </c>
      <c r="C24" s="10" t="s">
        <v>14</v>
      </c>
      <c r="D24" s="10" t="s">
        <v>46</v>
      </c>
      <c r="E24" s="10">
        <v>88.15</v>
      </c>
      <c r="F24" s="15"/>
      <c r="G24" s="15"/>
    </row>
    <row r="25" s="2" customFormat="1" customHeight="1" spans="1:7">
      <c r="A25" s="10">
        <f t="shared" si="2"/>
        <v>23</v>
      </c>
      <c r="B25" s="10" t="s">
        <v>27</v>
      </c>
      <c r="C25" s="10" t="s">
        <v>14</v>
      </c>
      <c r="D25" s="10" t="s">
        <v>47</v>
      </c>
      <c r="E25" s="10">
        <v>37.71</v>
      </c>
      <c r="F25" s="15"/>
      <c r="G25" s="15"/>
    </row>
    <row r="26" s="2" customFormat="1" customHeight="1" spans="1:7">
      <c r="A26" s="10">
        <f t="shared" si="2"/>
        <v>24</v>
      </c>
      <c r="B26" s="10" t="s">
        <v>27</v>
      </c>
      <c r="C26" s="10" t="s">
        <v>14</v>
      </c>
      <c r="D26" s="10" t="s">
        <v>48</v>
      </c>
      <c r="E26" s="10">
        <v>160.33</v>
      </c>
      <c r="F26" s="15"/>
      <c r="G26" s="15"/>
    </row>
    <row r="27" s="2" customFormat="1" customHeight="1" spans="1:7">
      <c r="A27" s="10">
        <f t="shared" si="2"/>
        <v>25</v>
      </c>
      <c r="B27" s="10" t="s">
        <v>27</v>
      </c>
      <c r="C27" s="10" t="s">
        <v>14</v>
      </c>
      <c r="D27" s="10" t="s">
        <v>49</v>
      </c>
      <c r="E27" s="10">
        <v>45.45</v>
      </c>
      <c r="F27" s="15"/>
      <c r="G27" s="15" t="s">
        <v>50</v>
      </c>
    </row>
    <row r="28" s="2" customFormat="1" customHeight="1" spans="1:7">
      <c r="A28" s="10">
        <f t="shared" si="2"/>
        <v>26</v>
      </c>
      <c r="B28" s="10" t="s">
        <v>27</v>
      </c>
      <c r="C28" s="10" t="s">
        <v>14</v>
      </c>
      <c r="D28" s="10" t="s">
        <v>51</v>
      </c>
      <c r="E28" s="10">
        <v>154.62</v>
      </c>
      <c r="F28" s="15"/>
      <c r="G28" s="15"/>
    </row>
    <row r="29" s="2" customFormat="1" customHeight="1" spans="1:7">
      <c r="A29" s="10">
        <f t="shared" si="2"/>
        <v>27</v>
      </c>
      <c r="B29" s="10" t="s">
        <v>27</v>
      </c>
      <c r="C29" s="10" t="s">
        <v>14</v>
      </c>
      <c r="D29" s="10" t="s">
        <v>52</v>
      </c>
      <c r="E29" s="10">
        <v>109.84</v>
      </c>
      <c r="F29" s="15"/>
      <c r="G29" s="15"/>
    </row>
    <row r="30" s="2" customFormat="1" customHeight="1" spans="1:7">
      <c r="A30" s="10">
        <f t="shared" si="2"/>
        <v>28</v>
      </c>
      <c r="B30" s="10" t="s">
        <v>27</v>
      </c>
      <c r="C30" s="10" t="s">
        <v>14</v>
      </c>
      <c r="D30" s="10" t="s">
        <v>53</v>
      </c>
      <c r="E30" s="10">
        <v>49.99</v>
      </c>
      <c r="F30" s="15"/>
      <c r="G30" s="15" t="s">
        <v>50</v>
      </c>
    </row>
    <row r="31" s="2" customFormat="1" customHeight="1" spans="1:7">
      <c r="A31" s="10">
        <f t="shared" si="2"/>
        <v>29</v>
      </c>
      <c r="B31" s="10" t="s">
        <v>27</v>
      </c>
      <c r="C31" s="10" t="s">
        <v>14</v>
      </c>
      <c r="D31" s="10" t="s">
        <v>54</v>
      </c>
      <c r="E31" s="10">
        <v>67.7</v>
      </c>
      <c r="F31" s="15"/>
      <c r="G31" s="15"/>
    </row>
    <row r="32" s="2" customFormat="1" customHeight="1" spans="1:7">
      <c r="A32" s="10">
        <f t="shared" si="2"/>
        <v>30</v>
      </c>
      <c r="B32" s="10" t="s">
        <v>27</v>
      </c>
      <c r="C32" s="10" t="s">
        <v>14</v>
      </c>
      <c r="D32" s="10" t="s">
        <v>55</v>
      </c>
      <c r="E32" s="10">
        <v>65.62</v>
      </c>
      <c r="F32" s="15"/>
      <c r="G32" s="15"/>
    </row>
    <row r="33" s="2" customFormat="1" customHeight="1" spans="1:7">
      <c r="A33" s="10">
        <f t="shared" si="2"/>
        <v>31</v>
      </c>
      <c r="B33" s="10" t="s">
        <v>27</v>
      </c>
      <c r="C33" s="10" t="s">
        <v>14</v>
      </c>
      <c r="D33" s="10" t="s">
        <v>56</v>
      </c>
      <c r="E33" s="10">
        <v>109.84</v>
      </c>
      <c r="F33" s="15"/>
      <c r="G33" s="15"/>
    </row>
    <row r="34" s="2" customFormat="1" customHeight="1" spans="1:7">
      <c r="A34" s="10">
        <f t="shared" ref="A34:A43" si="3">ROW()-2</f>
        <v>32</v>
      </c>
      <c r="B34" s="10" t="s">
        <v>27</v>
      </c>
      <c r="C34" s="10" t="s">
        <v>57</v>
      </c>
      <c r="D34" s="10" t="s">
        <v>58</v>
      </c>
      <c r="E34" s="10">
        <v>79.48</v>
      </c>
      <c r="F34" s="15"/>
      <c r="G34" s="15"/>
    </row>
    <row r="35" s="2" customFormat="1" customHeight="1" spans="1:7">
      <c r="A35" s="10">
        <f t="shared" si="3"/>
        <v>33</v>
      </c>
      <c r="B35" s="10" t="s">
        <v>27</v>
      </c>
      <c r="C35" s="10" t="s">
        <v>57</v>
      </c>
      <c r="D35" s="10" t="s">
        <v>59</v>
      </c>
      <c r="E35" s="10">
        <v>72.09</v>
      </c>
      <c r="F35" s="15"/>
      <c r="G35" s="15"/>
    </row>
    <row r="36" s="2" customFormat="1" customHeight="1" spans="1:7">
      <c r="A36" s="10">
        <f t="shared" si="3"/>
        <v>34</v>
      </c>
      <c r="B36" s="10" t="s">
        <v>27</v>
      </c>
      <c r="C36" s="10" t="s">
        <v>57</v>
      </c>
      <c r="D36" s="10" t="s">
        <v>60</v>
      </c>
      <c r="E36" s="10">
        <v>189.46</v>
      </c>
      <c r="F36" s="15"/>
      <c r="G36" s="15"/>
    </row>
    <row r="37" s="2" customFormat="1" customHeight="1" spans="1:7">
      <c r="A37" s="10">
        <f t="shared" si="3"/>
        <v>35</v>
      </c>
      <c r="B37" s="10" t="s">
        <v>27</v>
      </c>
      <c r="C37" s="10" t="s">
        <v>57</v>
      </c>
      <c r="D37" s="10" t="s">
        <v>61</v>
      </c>
      <c r="E37" s="10">
        <v>187.09</v>
      </c>
      <c r="F37" s="15"/>
      <c r="G37" s="15"/>
    </row>
    <row r="38" s="2" customFormat="1" customHeight="1" spans="1:7">
      <c r="A38" s="10">
        <f t="shared" si="3"/>
        <v>36</v>
      </c>
      <c r="B38" s="10" t="s">
        <v>27</v>
      </c>
      <c r="C38" s="10" t="s">
        <v>9</v>
      </c>
      <c r="D38" s="10" t="s">
        <v>62</v>
      </c>
      <c r="E38" s="10">
        <v>33.98</v>
      </c>
      <c r="F38" s="15"/>
      <c r="G38" s="15"/>
    </row>
    <row r="39" s="2" customFormat="1" customHeight="1" spans="1:7">
      <c r="A39" s="10">
        <f t="shared" si="3"/>
        <v>37</v>
      </c>
      <c r="B39" s="10" t="s">
        <v>27</v>
      </c>
      <c r="C39" s="10" t="s">
        <v>9</v>
      </c>
      <c r="D39" s="10" t="s">
        <v>63</v>
      </c>
      <c r="E39" s="10">
        <v>58.52</v>
      </c>
      <c r="F39" s="15"/>
      <c r="G39" s="15"/>
    </row>
    <row r="40" s="2" customFormat="1" customHeight="1" spans="1:7">
      <c r="A40" s="10">
        <f t="shared" si="3"/>
        <v>38</v>
      </c>
      <c r="B40" s="10" t="s">
        <v>27</v>
      </c>
      <c r="C40" s="10" t="s">
        <v>9</v>
      </c>
      <c r="D40" s="10" t="s">
        <v>64</v>
      </c>
      <c r="E40" s="10">
        <v>58.52</v>
      </c>
      <c r="F40" s="15"/>
      <c r="G40" s="15"/>
    </row>
    <row r="41" s="2" customFormat="1" customHeight="1" spans="1:7">
      <c r="A41" s="10">
        <f t="shared" si="3"/>
        <v>39</v>
      </c>
      <c r="B41" s="10" t="s">
        <v>27</v>
      </c>
      <c r="C41" s="10" t="s">
        <v>9</v>
      </c>
      <c r="D41" s="10" t="s">
        <v>65</v>
      </c>
      <c r="E41" s="10">
        <v>33.98</v>
      </c>
      <c r="F41" s="15"/>
      <c r="G41" s="15"/>
    </row>
    <row r="42" s="2" customFormat="1" customHeight="1" spans="1:7">
      <c r="A42" s="10">
        <f t="shared" si="3"/>
        <v>40</v>
      </c>
      <c r="B42" s="10" t="s">
        <v>27</v>
      </c>
      <c r="C42" s="10" t="s">
        <v>9</v>
      </c>
      <c r="D42" s="10" t="s">
        <v>66</v>
      </c>
      <c r="E42" s="10">
        <v>33.98</v>
      </c>
      <c r="F42" s="15"/>
      <c r="G42" s="15"/>
    </row>
    <row r="43" s="2" customFormat="1" customHeight="1" spans="1:7">
      <c r="A43" s="10">
        <f t="shared" si="3"/>
        <v>41</v>
      </c>
      <c r="B43" s="10" t="s">
        <v>27</v>
      </c>
      <c r="C43" s="10" t="s">
        <v>9</v>
      </c>
      <c r="D43" s="10" t="s">
        <v>67</v>
      </c>
      <c r="E43" s="10">
        <v>58.52</v>
      </c>
      <c r="F43" s="15"/>
      <c r="G43" s="15"/>
    </row>
    <row r="44" s="2" customFormat="1" customHeight="1" spans="1:7">
      <c r="A44" s="10">
        <f t="shared" ref="A44:A53" si="4">ROW()-2</f>
        <v>42</v>
      </c>
      <c r="B44" s="10" t="s">
        <v>27</v>
      </c>
      <c r="C44" s="10" t="s">
        <v>9</v>
      </c>
      <c r="D44" s="10" t="s">
        <v>68</v>
      </c>
      <c r="E44" s="10">
        <v>45.31</v>
      </c>
      <c r="F44" s="15"/>
      <c r="G44" s="15"/>
    </row>
    <row r="45" s="2" customFormat="1" customHeight="1" spans="1:7">
      <c r="A45" s="10">
        <f t="shared" si="4"/>
        <v>43</v>
      </c>
      <c r="B45" s="10" t="s">
        <v>27</v>
      </c>
      <c r="C45" s="10" t="s">
        <v>9</v>
      </c>
      <c r="D45" s="10" t="s">
        <v>69</v>
      </c>
      <c r="E45" s="10">
        <v>45.31</v>
      </c>
      <c r="F45" s="15"/>
      <c r="G45" s="15"/>
    </row>
    <row r="46" s="2" customFormat="1" customHeight="1" spans="1:7">
      <c r="A46" s="10">
        <f t="shared" si="4"/>
        <v>44</v>
      </c>
      <c r="B46" s="10" t="s">
        <v>27</v>
      </c>
      <c r="C46" s="10" t="s">
        <v>9</v>
      </c>
      <c r="D46" s="10" t="s">
        <v>70</v>
      </c>
      <c r="E46" s="10">
        <v>45.31</v>
      </c>
      <c r="F46" s="15"/>
      <c r="G46" s="15"/>
    </row>
    <row r="47" s="2" customFormat="1" customHeight="1" spans="1:7">
      <c r="A47" s="10">
        <f t="shared" si="4"/>
        <v>45</v>
      </c>
      <c r="B47" s="10" t="s">
        <v>27</v>
      </c>
      <c r="C47" s="10" t="s">
        <v>9</v>
      </c>
      <c r="D47" s="10" t="s">
        <v>71</v>
      </c>
      <c r="E47" s="10">
        <v>58.52</v>
      </c>
      <c r="F47" s="15"/>
      <c r="G47" s="15"/>
    </row>
    <row r="48" s="2" customFormat="1" customHeight="1" spans="1:7">
      <c r="A48" s="10">
        <f t="shared" si="4"/>
        <v>46</v>
      </c>
      <c r="B48" s="10" t="s">
        <v>27</v>
      </c>
      <c r="C48" s="10" t="s">
        <v>9</v>
      </c>
      <c r="D48" s="10" t="s">
        <v>72</v>
      </c>
      <c r="E48" s="10">
        <v>33.98</v>
      </c>
      <c r="F48" s="15"/>
      <c r="G48" s="15" t="s">
        <v>44</v>
      </c>
    </row>
    <row r="49" s="2" customFormat="1" customHeight="1" spans="1:7">
      <c r="A49" s="10">
        <f t="shared" si="4"/>
        <v>47</v>
      </c>
      <c r="B49" s="10" t="s">
        <v>27</v>
      </c>
      <c r="C49" s="10" t="s">
        <v>9</v>
      </c>
      <c r="D49" s="10" t="s">
        <v>73</v>
      </c>
      <c r="E49" s="10">
        <v>58.52</v>
      </c>
      <c r="F49" s="15"/>
      <c r="G49" s="15"/>
    </row>
    <row r="50" s="2" customFormat="1" customHeight="1" spans="1:7">
      <c r="A50" s="10">
        <f t="shared" si="4"/>
        <v>48</v>
      </c>
      <c r="B50" s="10" t="s">
        <v>27</v>
      </c>
      <c r="C50" s="10" t="s">
        <v>9</v>
      </c>
      <c r="D50" s="10" t="s">
        <v>74</v>
      </c>
      <c r="E50" s="10">
        <v>45.31</v>
      </c>
      <c r="F50" s="15"/>
      <c r="G50" s="15"/>
    </row>
    <row r="51" s="2" customFormat="1" customHeight="1" spans="1:7">
      <c r="A51" s="10">
        <f t="shared" si="4"/>
        <v>49</v>
      </c>
      <c r="B51" s="10" t="s">
        <v>27</v>
      </c>
      <c r="C51" s="10" t="s">
        <v>9</v>
      </c>
      <c r="D51" s="10" t="s">
        <v>75</v>
      </c>
      <c r="E51" s="10">
        <v>45.31</v>
      </c>
      <c r="F51" s="15"/>
      <c r="G51" s="15"/>
    </row>
    <row r="52" s="2" customFormat="1" customHeight="1" spans="1:7">
      <c r="A52" s="10">
        <f t="shared" si="4"/>
        <v>50</v>
      </c>
      <c r="B52" s="10" t="s">
        <v>27</v>
      </c>
      <c r="C52" s="10" t="s">
        <v>76</v>
      </c>
      <c r="D52" s="10" t="s">
        <v>77</v>
      </c>
      <c r="E52" s="10">
        <v>33.97</v>
      </c>
      <c r="F52" s="15"/>
      <c r="G52" s="15" t="s">
        <v>78</v>
      </c>
    </row>
    <row r="53" s="2" customFormat="1" customHeight="1" spans="1:7">
      <c r="A53" s="10">
        <f t="shared" si="4"/>
        <v>51</v>
      </c>
      <c r="B53" s="10" t="s">
        <v>27</v>
      </c>
      <c r="C53" s="10" t="s">
        <v>79</v>
      </c>
      <c r="D53" s="10" t="s">
        <v>80</v>
      </c>
      <c r="E53" s="10">
        <v>48.41</v>
      </c>
      <c r="F53" s="15" t="s">
        <v>81</v>
      </c>
      <c r="G53" s="15" t="s">
        <v>82</v>
      </c>
    </row>
    <row r="54" s="2" customFormat="1" customHeight="1" spans="1:7">
      <c r="A54" s="10">
        <f t="shared" ref="A54:A63" si="5">ROW()-2</f>
        <v>52</v>
      </c>
      <c r="B54" s="10" t="s">
        <v>27</v>
      </c>
      <c r="C54" s="10" t="s">
        <v>79</v>
      </c>
      <c r="D54" s="10" t="s">
        <v>83</v>
      </c>
      <c r="E54" s="10">
        <v>48.41</v>
      </c>
      <c r="F54" s="15"/>
      <c r="G54" s="15"/>
    </row>
    <row r="55" s="2" customFormat="1" customHeight="1" spans="1:7">
      <c r="A55" s="10">
        <f t="shared" si="5"/>
        <v>53</v>
      </c>
      <c r="B55" s="10" t="s">
        <v>27</v>
      </c>
      <c r="C55" s="10" t="s">
        <v>79</v>
      </c>
      <c r="D55" s="10" t="s">
        <v>84</v>
      </c>
      <c r="E55" s="10">
        <v>48.41</v>
      </c>
      <c r="F55" s="15"/>
      <c r="G55" s="15"/>
    </row>
    <row r="56" s="2" customFormat="1" customHeight="1" spans="1:7">
      <c r="A56" s="10">
        <f t="shared" si="5"/>
        <v>54</v>
      </c>
      <c r="B56" s="10" t="s">
        <v>27</v>
      </c>
      <c r="C56" s="10" t="s">
        <v>79</v>
      </c>
      <c r="D56" s="10" t="s">
        <v>85</v>
      </c>
      <c r="E56" s="10">
        <v>48.41</v>
      </c>
      <c r="F56" s="15"/>
      <c r="G56" s="15"/>
    </row>
    <row r="57" s="2" customFormat="1" customHeight="1" spans="1:7">
      <c r="A57" s="10">
        <f t="shared" si="5"/>
        <v>55</v>
      </c>
      <c r="B57" s="10" t="s">
        <v>27</v>
      </c>
      <c r="C57" s="10" t="s">
        <v>79</v>
      </c>
      <c r="D57" s="10" t="s">
        <v>86</v>
      </c>
      <c r="E57" s="10">
        <v>48.41</v>
      </c>
      <c r="F57" s="15"/>
      <c r="G57" s="15"/>
    </row>
    <row r="58" s="2" customFormat="1" customHeight="1" spans="1:7">
      <c r="A58" s="10">
        <f t="shared" si="5"/>
        <v>56</v>
      </c>
      <c r="B58" s="10" t="s">
        <v>27</v>
      </c>
      <c r="C58" s="10" t="s">
        <v>79</v>
      </c>
      <c r="D58" s="10" t="s">
        <v>87</v>
      </c>
      <c r="E58" s="10">
        <v>48.41</v>
      </c>
      <c r="F58" s="15"/>
      <c r="G58" s="15"/>
    </row>
    <row r="59" s="2" customFormat="1" customHeight="1" spans="1:7">
      <c r="A59" s="10">
        <f t="shared" si="5"/>
        <v>57</v>
      </c>
      <c r="B59" s="10" t="s">
        <v>27</v>
      </c>
      <c r="C59" s="10" t="s">
        <v>79</v>
      </c>
      <c r="D59" s="10" t="s">
        <v>88</v>
      </c>
      <c r="E59" s="10">
        <v>55.33</v>
      </c>
      <c r="F59" s="15"/>
      <c r="G59" s="15"/>
    </row>
    <row r="60" s="2" customFormat="1" customHeight="1" spans="1:7">
      <c r="A60" s="10">
        <f t="shared" si="5"/>
        <v>58</v>
      </c>
      <c r="B60" s="10" t="s">
        <v>27</v>
      </c>
      <c r="C60" s="10" t="s">
        <v>79</v>
      </c>
      <c r="D60" s="10" t="s">
        <v>89</v>
      </c>
      <c r="E60" s="10">
        <v>73.24</v>
      </c>
      <c r="F60" s="15"/>
      <c r="G60" s="15"/>
    </row>
    <row r="61" s="2" customFormat="1" customHeight="1" spans="1:7">
      <c r="A61" s="10">
        <f t="shared" si="5"/>
        <v>59</v>
      </c>
      <c r="B61" s="10" t="s">
        <v>27</v>
      </c>
      <c r="C61" s="10" t="s">
        <v>79</v>
      </c>
      <c r="D61" s="10" t="s">
        <v>90</v>
      </c>
      <c r="E61" s="10">
        <v>38.93</v>
      </c>
      <c r="F61" s="15"/>
      <c r="G61" s="15"/>
    </row>
    <row r="62" s="2" customFormat="1" customHeight="1" spans="1:7">
      <c r="A62" s="10">
        <f t="shared" si="5"/>
        <v>60</v>
      </c>
      <c r="B62" s="10" t="s">
        <v>27</v>
      </c>
      <c r="C62" s="10" t="s">
        <v>79</v>
      </c>
      <c r="D62" s="10" t="s">
        <v>91</v>
      </c>
      <c r="E62" s="10">
        <v>38.93</v>
      </c>
      <c r="F62" s="15"/>
      <c r="G62" s="15" t="s">
        <v>92</v>
      </c>
    </row>
    <row r="63" s="2" customFormat="1" customHeight="1" spans="1:7">
      <c r="A63" s="10">
        <f t="shared" si="5"/>
        <v>61</v>
      </c>
      <c r="B63" s="10" t="s">
        <v>27</v>
      </c>
      <c r="C63" s="10" t="s">
        <v>79</v>
      </c>
      <c r="D63" s="10" t="s">
        <v>93</v>
      </c>
      <c r="E63" s="10">
        <v>58.39</v>
      </c>
      <c r="F63" s="15"/>
      <c r="G63" s="15"/>
    </row>
    <row r="64" s="2" customFormat="1" customHeight="1" spans="1:7">
      <c r="A64" s="10">
        <f t="shared" ref="A64:A73" si="6">ROW()-2</f>
        <v>62</v>
      </c>
      <c r="B64" s="10" t="s">
        <v>27</v>
      </c>
      <c r="C64" s="10" t="s">
        <v>79</v>
      </c>
      <c r="D64" s="10" t="s">
        <v>94</v>
      </c>
      <c r="E64" s="10">
        <v>58.39</v>
      </c>
      <c r="F64" s="15"/>
      <c r="G64" s="15"/>
    </row>
    <row r="65" s="2" customFormat="1" customHeight="1" spans="1:7">
      <c r="A65" s="10">
        <f t="shared" si="6"/>
        <v>63</v>
      </c>
      <c r="B65" s="10" t="s">
        <v>27</v>
      </c>
      <c r="C65" s="10" t="s">
        <v>79</v>
      </c>
      <c r="D65" s="10" t="s">
        <v>95</v>
      </c>
      <c r="E65" s="10">
        <v>58.39</v>
      </c>
      <c r="F65" s="15"/>
      <c r="G65" s="15"/>
    </row>
    <row r="66" s="2" customFormat="1" customHeight="1" spans="1:7">
      <c r="A66" s="10">
        <f t="shared" si="6"/>
        <v>64</v>
      </c>
      <c r="B66" s="10" t="s">
        <v>27</v>
      </c>
      <c r="C66" s="10" t="s">
        <v>79</v>
      </c>
      <c r="D66" s="10" t="s">
        <v>96</v>
      </c>
      <c r="E66" s="10">
        <v>58.39</v>
      </c>
      <c r="F66" s="15"/>
      <c r="G66" s="15"/>
    </row>
    <row r="67" s="2" customFormat="1" customHeight="1" spans="1:7">
      <c r="A67" s="10">
        <f t="shared" si="6"/>
        <v>65</v>
      </c>
      <c r="B67" s="10" t="s">
        <v>27</v>
      </c>
      <c r="C67" s="10" t="s">
        <v>79</v>
      </c>
      <c r="D67" s="10" t="s">
        <v>97</v>
      </c>
      <c r="E67" s="10">
        <v>66.74</v>
      </c>
      <c r="F67" s="15"/>
      <c r="G67" s="15"/>
    </row>
    <row r="68" s="2" customFormat="1" customHeight="1" spans="1:7">
      <c r="A68" s="10">
        <f t="shared" si="6"/>
        <v>66</v>
      </c>
      <c r="B68" s="10" t="s">
        <v>27</v>
      </c>
      <c r="C68" s="10" t="s">
        <v>79</v>
      </c>
      <c r="D68" s="10" t="s">
        <v>98</v>
      </c>
      <c r="E68" s="10">
        <v>67.44</v>
      </c>
      <c r="F68" s="15"/>
      <c r="G68" s="15"/>
    </row>
    <row r="69" s="2" customFormat="1" customHeight="1" spans="1:7">
      <c r="A69" s="10">
        <f t="shared" si="6"/>
        <v>67</v>
      </c>
      <c r="B69" s="10" t="s">
        <v>27</v>
      </c>
      <c r="C69" s="10" t="s">
        <v>79</v>
      </c>
      <c r="D69" s="10" t="s">
        <v>99</v>
      </c>
      <c r="E69" s="10">
        <v>32.79</v>
      </c>
      <c r="F69" s="15"/>
      <c r="G69" s="15"/>
    </row>
    <row r="70" s="2" customFormat="1" customHeight="1" spans="1:7">
      <c r="A70" s="10">
        <f t="shared" si="6"/>
        <v>68</v>
      </c>
      <c r="B70" s="10" t="s">
        <v>27</v>
      </c>
      <c r="C70" s="10" t="s">
        <v>79</v>
      </c>
      <c r="D70" s="10" t="s">
        <v>100</v>
      </c>
      <c r="E70" s="10">
        <v>119.52</v>
      </c>
      <c r="F70" s="15"/>
      <c r="G70" s="15"/>
    </row>
    <row r="71" s="2" customFormat="1" customHeight="1" spans="1:7">
      <c r="A71" s="10">
        <f t="shared" si="6"/>
        <v>69</v>
      </c>
      <c r="B71" s="10" t="s">
        <v>27</v>
      </c>
      <c r="C71" s="10" t="s">
        <v>79</v>
      </c>
      <c r="D71" s="10" t="s">
        <v>101</v>
      </c>
      <c r="E71" s="10">
        <v>57.75</v>
      </c>
      <c r="F71" s="15"/>
      <c r="G71" s="15"/>
    </row>
    <row r="72" s="2" customFormat="1" customHeight="1" spans="1:7">
      <c r="A72" s="10">
        <f t="shared" si="6"/>
        <v>70</v>
      </c>
      <c r="B72" s="10" t="s">
        <v>27</v>
      </c>
      <c r="C72" s="10" t="s">
        <v>79</v>
      </c>
      <c r="D72" s="10" t="s">
        <v>102</v>
      </c>
      <c r="E72" s="10">
        <v>57.75</v>
      </c>
      <c r="F72" s="15"/>
      <c r="G72" s="15"/>
    </row>
    <row r="73" s="2" customFormat="1" customHeight="1" spans="1:7">
      <c r="A73" s="10">
        <f t="shared" si="6"/>
        <v>71</v>
      </c>
      <c r="B73" s="10" t="s">
        <v>27</v>
      </c>
      <c r="C73" s="10" t="s">
        <v>79</v>
      </c>
      <c r="D73" s="10" t="s">
        <v>103</v>
      </c>
      <c r="E73" s="10">
        <v>74.6</v>
      </c>
      <c r="F73" s="15"/>
      <c r="G73" s="15"/>
    </row>
    <row r="74" s="2" customFormat="1" customHeight="1" spans="1:7">
      <c r="A74" s="10">
        <f t="shared" ref="A74:A83" si="7">ROW()-2</f>
        <v>72</v>
      </c>
      <c r="B74" s="10" t="s">
        <v>27</v>
      </c>
      <c r="C74" s="10" t="s">
        <v>79</v>
      </c>
      <c r="D74" s="10" t="s">
        <v>104</v>
      </c>
      <c r="E74" s="10">
        <v>44.92</v>
      </c>
      <c r="F74" s="15"/>
      <c r="G74" s="15"/>
    </row>
    <row r="75" s="2" customFormat="1" customHeight="1" spans="1:7">
      <c r="A75" s="10">
        <f t="shared" si="7"/>
        <v>73</v>
      </c>
      <c r="B75" s="10" t="s">
        <v>27</v>
      </c>
      <c r="C75" s="10" t="s">
        <v>79</v>
      </c>
      <c r="D75" s="10" t="s">
        <v>105</v>
      </c>
      <c r="E75" s="10">
        <v>48.9</v>
      </c>
      <c r="F75" s="15"/>
      <c r="G75" s="15"/>
    </row>
    <row r="76" s="2" customFormat="1" customHeight="1" spans="1:7">
      <c r="A76" s="10">
        <f t="shared" si="7"/>
        <v>74</v>
      </c>
      <c r="B76" s="10" t="s">
        <v>27</v>
      </c>
      <c r="C76" s="10" t="s">
        <v>79</v>
      </c>
      <c r="D76" s="10" t="s">
        <v>106</v>
      </c>
      <c r="E76" s="10">
        <v>55.5</v>
      </c>
      <c r="F76" s="15"/>
      <c r="G76" s="15"/>
    </row>
    <row r="77" s="2" customFormat="1" customHeight="1" spans="1:7">
      <c r="A77" s="10">
        <f t="shared" si="7"/>
        <v>75</v>
      </c>
      <c r="B77" s="10" t="s">
        <v>27</v>
      </c>
      <c r="C77" s="10" t="s">
        <v>79</v>
      </c>
      <c r="D77" s="10" t="s">
        <v>107</v>
      </c>
      <c r="E77" s="10">
        <v>74.6</v>
      </c>
      <c r="F77" s="15"/>
      <c r="G77" s="15"/>
    </row>
    <row r="78" s="2" customFormat="1" customHeight="1" spans="1:7">
      <c r="A78" s="10">
        <f t="shared" si="7"/>
        <v>76</v>
      </c>
      <c r="B78" s="10" t="s">
        <v>27</v>
      </c>
      <c r="C78" s="10" t="s">
        <v>79</v>
      </c>
      <c r="D78" s="10" t="s">
        <v>108</v>
      </c>
      <c r="E78" s="10">
        <v>57.75</v>
      </c>
      <c r="F78" s="15"/>
      <c r="G78" s="15"/>
    </row>
    <row r="79" s="2" customFormat="1" customHeight="1" spans="1:7">
      <c r="A79" s="10">
        <f t="shared" si="7"/>
        <v>77</v>
      </c>
      <c r="B79" s="10" t="s">
        <v>27</v>
      </c>
      <c r="C79" s="10" t="s">
        <v>79</v>
      </c>
      <c r="D79" s="10" t="s">
        <v>109</v>
      </c>
      <c r="E79" s="10">
        <v>57.75</v>
      </c>
      <c r="F79" s="15"/>
      <c r="G79" s="15"/>
    </row>
    <row r="80" s="2" customFormat="1" customHeight="1" spans="1:7">
      <c r="A80" s="10">
        <f t="shared" si="7"/>
        <v>78</v>
      </c>
      <c r="B80" s="10" t="s">
        <v>27</v>
      </c>
      <c r="C80" s="10" t="s">
        <v>79</v>
      </c>
      <c r="D80" s="10" t="s">
        <v>110</v>
      </c>
      <c r="E80" s="10">
        <v>74.6</v>
      </c>
      <c r="F80" s="15"/>
      <c r="G80" s="15"/>
    </row>
    <row r="81" s="2" customFormat="1" customHeight="1" spans="1:7">
      <c r="A81" s="10">
        <f t="shared" si="7"/>
        <v>79</v>
      </c>
      <c r="B81" s="10" t="s">
        <v>27</v>
      </c>
      <c r="C81" s="10" t="s">
        <v>79</v>
      </c>
      <c r="D81" s="10" t="s">
        <v>111</v>
      </c>
      <c r="E81" s="10">
        <v>44.92</v>
      </c>
      <c r="F81" s="15"/>
      <c r="G81" s="15"/>
    </row>
    <row r="82" s="2" customFormat="1" customHeight="1" spans="1:7">
      <c r="A82" s="10">
        <f t="shared" si="7"/>
        <v>80</v>
      </c>
      <c r="B82" s="10" t="s">
        <v>27</v>
      </c>
      <c r="C82" s="10" t="s">
        <v>79</v>
      </c>
      <c r="D82" s="10" t="s">
        <v>112</v>
      </c>
      <c r="E82" s="10">
        <v>119.52</v>
      </c>
      <c r="F82" s="15"/>
      <c r="G82" s="15"/>
    </row>
    <row r="83" s="2" customFormat="1" customHeight="1" spans="1:7">
      <c r="A83" s="10">
        <f t="shared" si="7"/>
        <v>81</v>
      </c>
      <c r="B83" s="10" t="s">
        <v>27</v>
      </c>
      <c r="C83" s="10" t="s">
        <v>79</v>
      </c>
      <c r="D83" s="10" t="s">
        <v>113</v>
      </c>
      <c r="E83" s="10">
        <v>57.75</v>
      </c>
      <c r="F83" s="15"/>
      <c r="G83" s="15"/>
    </row>
    <row r="84" s="2" customFormat="1" customHeight="1" spans="1:7">
      <c r="A84" s="10">
        <f t="shared" ref="A84:A93" si="8">ROW()-2</f>
        <v>82</v>
      </c>
      <c r="B84" s="10" t="s">
        <v>27</v>
      </c>
      <c r="C84" s="10" t="s">
        <v>79</v>
      </c>
      <c r="D84" s="10" t="s">
        <v>114</v>
      </c>
      <c r="E84" s="10">
        <v>57.75</v>
      </c>
      <c r="F84" s="15"/>
      <c r="G84" s="15"/>
    </row>
    <row r="85" s="2" customFormat="1" customHeight="1" spans="1:7">
      <c r="A85" s="10">
        <f t="shared" si="8"/>
        <v>83</v>
      </c>
      <c r="B85" s="10" t="s">
        <v>27</v>
      </c>
      <c r="C85" s="10" t="s">
        <v>79</v>
      </c>
      <c r="D85" s="10" t="s">
        <v>115</v>
      </c>
      <c r="E85" s="10">
        <v>74.6</v>
      </c>
      <c r="F85" s="15"/>
      <c r="G85" s="15"/>
    </row>
    <row r="86" s="2" customFormat="1" customHeight="1" spans="1:7">
      <c r="A86" s="10">
        <f t="shared" si="8"/>
        <v>84</v>
      </c>
      <c r="B86" s="10" t="s">
        <v>27</v>
      </c>
      <c r="C86" s="10" t="s">
        <v>79</v>
      </c>
      <c r="D86" s="10" t="s">
        <v>116</v>
      </c>
      <c r="E86" s="10">
        <v>44.92</v>
      </c>
      <c r="F86" s="15"/>
      <c r="G86" s="15"/>
    </row>
    <row r="87" s="2" customFormat="1" customHeight="1" spans="1:7">
      <c r="A87" s="10">
        <f t="shared" si="8"/>
        <v>85</v>
      </c>
      <c r="B87" s="10" t="s">
        <v>27</v>
      </c>
      <c r="C87" s="10" t="s">
        <v>117</v>
      </c>
      <c r="D87" s="10" t="s">
        <v>118</v>
      </c>
      <c r="E87" s="10">
        <v>132.51</v>
      </c>
      <c r="F87" s="15"/>
      <c r="G87" s="15"/>
    </row>
    <row r="88" s="2" customFormat="1" customHeight="1" spans="1:7">
      <c r="A88" s="10">
        <f t="shared" si="8"/>
        <v>86</v>
      </c>
      <c r="B88" s="10" t="s">
        <v>27</v>
      </c>
      <c r="C88" s="10" t="s">
        <v>117</v>
      </c>
      <c r="D88" s="10" t="s">
        <v>119</v>
      </c>
      <c r="E88" s="10">
        <v>134.19</v>
      </c>
      <c r="F88" s="15"/>
      <c r="G88" s="15"/>
    </row>
    <row r="89" s="2" customFormat="1" customHeight="1" spans="1:7">
      <c r="A89" s="10">
        <f t="shared" si="8"/>
        <v>87</v>
      </c>
      <c r="B89" s="10" t="s">
        <v>27</v>
      </c>
      <c r="C89" s="10" t="s">
        <v>117</v>
      </c>
      <c r="D89" s="10" t="s">
        <v>120</v>
      </c>
      <c r="E89" s="10">
        <v>140.14</v>
      </c>
      <c r="F89" s="15"/>
      <c r="G89" s="15"/>
    </row>
    <row r="90" s="2" customFormat="1" customHeight="1" spans="1:7">
      <c r="A90" s="10">
        <f t="shared" si="8"/>
        <v>88</v>
      </c>
      <c r="B90" s="10" t="s">
        <v>27</v>
      </c>
      <c r="C90" s="10" t="s">
        <v>117</v>
      </c>
      <c r="D90" s="10" t="s">
        <v>121</v>
      </c>
      <c r="E90" s="10">
        <v>83.23</v>
      </c>
      <c r="F90" s="15"/>
      <c r="G90" s="15" t="s">
        <v>122</v>
      </c>
    </row>
    <row r="91" s="2" customFormat="1" customHeight="1" spans="1:7">
      <c r="A91" s="10">
        <f t="shared" si="8"/>
        <v>89</v>
      </c>
      <c r="B91" s="10" t="s">
        <v>27</v>
      </c>
      <c r="C91" s="10" t="s">
        <v>117</v>
      </c>
      <c r="D91" s="10" t="s">
        <v>123</v>
      </c>
      <c r="E91" s="10">
        <v>88.69</v>
      </c>
      <c r="F91" s="15"/>
      <c r="G91" s="15"/>
    </row>
    <row r="92" s="2" customFormat="1" customHeight="1" spans="1:7">
      <c r="A92" s="10">
        <f t="shared" si="8"/>
        <v>90</v>
      </c>
      <c r="B92" s="10" t="s">
        <v>124</v>
      </c>
      <c r="C92" s="10" t="s">
        <v>125</v>
      </c>
      <c r="D92" s="10" t="s">
        <v>126</v>
      </c>
      <c r="E92" s="10">
        <v>654.58</v>
      </c>
      <c r="F92" s="15"/>
      <c r="G92" s="15"/>
    </row>
    <row r="93" s="2" customFormat="1" customHeight="1" spans="1:7">
      <c r="A93" s="10">
        <f t="shared" si="8"/>
        <v>91</v>
      </c>
      <c r="B93" s="10" t="s">
        <v>27</v>
      </c>
      <c r="C93" s="10" t="s">
        <v>16</v>
      </c>
      <c r="D93" s="10" t="s">
        <v>127</v>
      </c>
      <c r="E93" s="10">
        <v>75.16</v>
      </c>
      <c r="F93" s="15"/>
      <c r="G93" s="15" t="s">
        <v>122</v>
      </c>
    </row>
    <row r="94" s="2" customFormat="1" customHeight="1" spans="1:7">
      <c r="A94" s="10">
        <f t="shared" ref="A94:A103" si="9">ROW()-2</f>
        <v>92</v>
      </c>
      <c r="B94" s="10" t="s">
        <v>27</v>
      </c>
      <c r="C94" s="10" t="s">
        <v>16</v>
      </c>
      <c r="D94" s="10" t="s">
        <v>128</v>
      </c>
      <c r="E94" s="10">
        <v>72.81</v>
      </c>
      <c r="F94" s="15"/>
      <c r="G94" s="15"/>
    </row>
    <row r="95" s="2" customFormat="1" customHeight="1" spans="1:7">
      <c r="A95" s="10">
        <f t="shared" si="9"/>
        <v>93</v>
      </c>
      <c r="B95" s="10" t="s">
        <v>27</v>
      </c>
      <c r="C95" s="10" t="s">
        <v>16</v>
      </c>
      <c r="D95" s="10" t="s">
        <v>129</v>
      </c>
      <c r="E95" s="10">
        <v>56.37</v>
      </c>
      <c r="F95" s="15"/>
      <c r="G95" s="15"/>
    </row>
    <row r="96" s="2" customFormat="1" customHeight="1" spans="1:7">
      <c r="A96" s="10">
        <f t="shared" si="9"/>
        <v>94</v>
      </c>
      <c r="B96" s="10" t="s">
        <v>27</v>
      </c>
      <c r="C96" s="10" t="s">
        <v>16</v>
      </c>
      <c r="D96" s="10" t="s">
        <v>130</v>
      </c>
      <c r="E96" s="10">
        <v>56.37</v>
      </c>
      <c r="F96" s="15"/>
      <c r="G96" s="15"/>
    </row>
    <row r="97" s="2" customFormat="1" customHeight="1" spans="1:7">
      <c r="A97" s="10">
        <f t="shared" si="9"/>
        <v>95</v>
      </c>
      <c r="B97" s="10" t="s">
        <v>27</v>
      </c>
      <c r="C97" s="10" t="s">
        <v>16</v>
      </c>
      <c r="D97" s="10" t="s">
        <v>131</v>
      </c>
      <c r="E97" s="10">
        <v>72.81</v>
      </c>
      <c r="F97" s="15"/>
      <c r="G97" s="15"/>
    </row>
    <row r="98" s="2" customFormat="1" customHeight="1" spans="1:7">
      <c r="A98" s="10">
        <f t="shared" si="9"/>
        <v>96</v>
      </c>
      <c r="B98" s="10" t="s">
        <v>27</v>
      </c>
      <c r="C98" s="10" t="s">
        <v>16</v>
      </c>
      <c r="D98" s="10" t="s">
        <v>132</v>
      </c>
      <c r="E98" s="10">
        <v>75.16</v>
      </c>
      <c r="F98" s="15"/>
      <c r="G98" s="15"/>
    </row>
    <row r="99" s="2" customFormat="1" customHeight="1" spans="1:7">
      <c r="A99" s="10">
        <f t="shared" si="9"/>
        <v>97</v>
      </c>
      <c r="B99" s="10" t="s">
        <v>27</v>
      </c>
      <c r="C99" s="10" t="s">
        <v>16</v>
      </c>
      <c r="D99" s="10" t="s">
        <v>133</v>
      </c>
      <c r="E99" s="10">
        <v>75.16</v>
      </c>
      <c r="F99" s="15"/>
      <c r="G99" s="15" t="s">
        <v>122</v>
      </c>
    </row>
    <row r="100" s="2" customFormat="1" customHeight="1" spans="1:7">
      <c r="A100" s="10">
        <f t="shared" si="9"/>
        <v>98</v>
      </c>
      <c r="B100" s="10" t="s">
        <v>27</v>
      </c>
      <c r="C100" s="10" t="s">
        <v>16</v>
      </c>
      <c r="D100" s="10" t="s">
        <v>134</v>
      </c>
      <c r="E100" s="10">
        <v>72.81</v>
      </c>
      <c r="F100" s="15"/>
      <c r="G100" s="15"/>
    </row>
    <row r="101" s="2" customFormat="1" customHeight="1" spans="1:40">
      <c r="A101" s="10">
        <f t="shared" si="9"/>
        <v>99</v>
      </c>
      <c r="B101" s="10" t="s">
        <v>27</v>
      </c>
      <c r="C101" s="10" t="s">
        <v>16</v>
      </c>
      <c r="D101" s="10" t="s">
        <v>135</v>
      </c>
      <c r="E101" s="10">
        <v>56.37</v>
      </c>
      <c r="F101" s="15"/>
      <c r="G101" s="1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="2" customFormat="1" customHeight="1" spans="1:7">
      <c r="A102" s="10">
        <f t="shared" si="9"/>
        <v>100</v>
      </c>
      <c r="B102" s="10" t="s">
        <v>27</v>
      </c>
      <c r="C102" s="10" t="s">
        <v>16</v>
      </c>
      <c r="D102" s="10" t="s">
        <v>136</v>
      </c>
      <c r="E102" s="10">
        <v>72.81</v>
      </c>
      <c r="F102" s="15"/>
      <c r="G102" s="15"/>
    </row>
    <row r="103" s="2" customFormat="1" customHeight="1" spans="1:7">
      <c r="A103" s="10">
        <f t="shared" si="9"/>
        <v>101</v>
      </c>
      <c r="B103" s="10" t="s">
        <v>27</v>
      </c>
      <c r="C103" s="10" t="s">
        <v>137</v>
      </c>
      <c r="D103" s="10" t="s">
        <v>138</v>
      </c>
      <c r="E103" s="10">
        <v>45.31</v>
      </c>
      <c r="F103" s="15"/>
      <c r="G103" s="15"/>
    </row>
    <row r="104" s="2" customFormat="1" customHeight="1" spans="1:7">
      <c r="A104" s="10">
        <f t="shared" ref="A104:A113" si="10">ROW()-2</f>
        <v>102</v>
      </c>
      <c r="B104" s="10" t="s">
        <v>27</v>
      </c>
      <c r="C104" s="10" t="s">
        <v>137</v>
      </c>
      <c r="D104" s="10" t="s">
        <v>139</v>
      </c>
      <c r="E104" s="10">
        <v>45.31</v>
      </c>
      <c r="F104" s="15"/>
      <c r="G104" s="15"/>
    </row>
    <row r="105" s="2" customFormat="1" customHeight="1" spans="1:7">
      <c r="A105" s="10">
        <f t="shared" si="10"/>
        <v>103</v>
      </c>
      <c r="B105" s="10" t="s">
        <v>27</v>
      </c>
      <c r="C105" s="10" t="s">
        <v>137</v>
      </c>
      <c r="D105" s="10" t="s">
        <v>140</v>
      </c>
      <c r="E105" s="10">
        <v>58.52</v>
      </c>
      <c r="F105" s="15"/>
      <c r="G105" s="15"/>
    </row>
    <row r="106" s="2" customFormat="1" customHeight="1" spans="1:7">
      <c r="A106" s="10">
        <f t="shared" si="10"/>
        <v>104</v>
      </c>
      <c r="B106" s="10" t="s">
        <v>27</v>
      </c>
      <c r="C106" s="10" t="s">
        <v>141</v>
      </c>
      <c r="D106" s="10" t="s">
        <v>142</v>
      </c>
      <c r="E106" s="10">
        <v>73.05</v>
      </c>
      <c r="F106" s="15"/>
      <c r="G106" s="15"/>
    </row>
    <row r="107" s="2" customFormat="1" customHeight="1" spans="1:7">
      <c r="A107" s="10">
        <f t="shared" si="10"/>
        <v>105</v>
      </c>
      <c r="B107" s="10" t="s">
        <v>27</v>
      </c>
      <c r="C107" s="10" t="s">
        <v>141</v>
      </c>
      <c r="D107" s="10" t="s">
        <v>143</v>
      </c>
      <c r="E107" s="10">
        <v>56.56</v>
      </c>
      <c r="F107" s="15"/>
      <c r="G107" s="15"/>
    </row>
    <row r="108" s="2" customFormat="1" customHeight="1" spans="1:7">
      <c r="A108" s="10">
        <f t="shared" si="10"/>
        <v>106</v>
      </c>
      <c r="B108" s="10" t="s">
        <v>27</v>
      </c>
      <c r="C108" s="10" t="s">
        <v>141</v>
      </c>
      <c r="D108" s="10" t="s">
        <v>144</v>
      </c>
      <c r="E108" s="10">
        <v>56.56</v>
      </c>
      <c r="F108" s="15"/>
      <c r="G108" s="15"/>
    </row>
    <row r="109" s="2" customFormat="1" customHeight="1" spans="1:7">
      <c r="A109" s="10">
        <f t="shared" si="10"/>
        <v>107</v>
      </c>
      <c r="B109" s="10" t="s">
        <v>27</v>
      </c>
      <c r="C109" s="10" t="s">
        <v>141</v>
      </c>
      <c r="D109" s="10" t="s">
        <v>145</v>
      </c>
      <c r="E109" s="10">
        <v>73.05</v>
      </c>
      <c r="F109" s="15"/>
      <c r="G109" s="15"/>
    </row>
    <row r="110" s="2" customFormat="1" customHeight="1" spans="1:7">
      <c r="A110" s="10">
        <f t="shared" si="10"/>
        <v>108</v>
      </c>
      <c r="B110" s="10" t="s">
        <v>27</v>
      </c>
      <c r="C110" s="10" t="s">
        <v>141</v>
      </c>
      <c r="D110" s="10" t="s">
        <v>146</v>
      </c>
      <c r="E110" s="10">
        <v>45.25</v>
      </c>
      <c r="F110" s="15"/>
      <c r="G110" s="15"/>
    </row>
    <row r="111" s="2" customFormat="1" customHeight="1" spans="1:7">
      <c r="A111" s="10">
        <f t="shared" si="10"/>
        <v>109</v>
      </c>
      <c r="B111" s="10" t="s">
        <v>27</v>
      </c>
      <c r="C111" s="10" t="s">
        <v>141</v>
      </c>
      <c r="D111" s="10" t="s">
        <v>147</v>
      </c>
      <c r="E111" s="10">
        <v>56.56</v>
      </c>
      <c r="F111" s="15"/>
      <c r="G111" s="15"/>
    </row>
    <row r="112" s="2" customFormat="1" customHeight="1" spans="1:7">
      <c r="A112" s="10">
        <f t="shared" si="10"/>
        <v>110</v>
      </c>
      <c r="B112" s="10" t="s">
        <v>27</v>
      </c>
      <c r="C112" s="10" t="s">
        <v>22</v>
      </c>
      <c r="D112" s="10" t="s">
        <v>148</v>
      </c>
      <c r="E112" s="10">
        <v>56.56</v>
      </c>
      <c r="F112" s="15"/>
      <c r="G112" s="15"/>
    </row>
    <row r="113" s="2" customFormat="1" customHeight="1" spans="1:7">
      <c r="A113" s="10">
        <f t="shared" si="10"/>
        <v>111</v>
      </c>
      <c r="B113" s="10" t="s">
        <v>27</v>
      </c>
      <c r="C113" s="10" t="s">
        <v>22</v>
      </c>
      <c r="D113" s="10" t="s">
        <v>149</v>
      </c>
      <c r="E113" s="10">
        <v>45.25</v>
      </c>
      <c r="F113" s="15"/>
      <c r="G113" s="15"/>
    </row>
    <row r="114" s="2" customFormat="1" customHeight="1" spans="1:7">
      <c r="A114" s="10">
        <f t="shared" ref="A114:A123" si="11">ROW()-2</f>
        <v>112</v>
      </c>
      <c r="B114" s="10" t="s">
        <v>27</v>
      </c>
      <c r="C114" s="10" t="s">
        <v>22</v>
      </c>
      <c r="D114" s="10" t="s">
        <v>150</v>
      </c>
      <c r="E114" s="10">
        <v>56.56</v>
      </c>
      <c r="F114" s="15"/>
      <c r="G114" s="15"/>
    </row>
    <row r="115" s="2" customFormat="1" customHeight="1" spans="1:7">
      <c r="A115" s="10">
        <f t="shared" si="11"/>
        <v>113</v>
      </c>
      <c r="B115" s="10" t="s">
        <v>27</v>
      </c>
      <c r="C115" s="10" t="s">
        <v>22</v>
      </c>
      <c r="D115" s="10" t="s">
        <v>151</v>
      </c>
      <c r="E115" s="10">
        <v>73.05</v>
      </c>
      <c r="F115" s="15"/>
      <c r="G115" s="15" t="s">
        <v>122</v>
      </c>
    </row>
    <row r="116" s="2" customFormat="1" customHeight="1" spans="1:7">
      <c r="A116" s="10">
        <f t="shared" si="11"/>
        <v>114</v>
      </c>
      <c r="B116" s="10" t="s">
        <v>27</v>
      </c>
      <c r="C116" s="10" t="s">
        <v>22</v>
      </c>
      <c r="D116" s="10" t="s">
        <v>152</v>
      </c>
      <c r="E116" s="10">
        <v>45.25</v>
      </c>
      <c r="F116" s="15"/>
      <c r="G116" s="15"/>
    </row>
    <row r="117" s="2" customFormat="1" customHeight="1" spans="1:7">
      <c r="A117" s="10">
        <f t="shared" si="11"/>
        <v>115</v>
      </c>
      <c r="B117" s="10" t="s">
        <v>27</v>
      </c>
      <c r="C117" s="10" t="s">
        <v>22</v>
      </c>
      <c r="D117" s="10" t="s">
        <v>153</v>
      </c>
      <c r="E117" s="10">
        <v>73.05</v>
      </c>
      <c r="F117" s="15"/>
      <c r="G117" s="15"/>
    </row>
    <row r="118" s="2" customFormat="1" customHeight="1" spans="1:7">
      <c r="A118" s="10">
        <f t="shared" si="11"/>
        <v>116</v>
      </c>
      <c r="B118" s="10" t="s">
        <v>27</v>
      </c>
      <c r="C118" s="10" t="s">
        <v>22</v>
      </c>
      <c r="D118" s="10" t="s">
        <v>154</v>
      </c>
      <c r="E118" s="10">
        <v>56.56</v>
      </c>
      <c r="F118" s="15"/>
      <c r="G118" s="15"/>
    </row>
    <row r="119" s="2" customFormat="1" customHeight="1" spans="1:7">
      <c r="A119" s="10">
        <f t="shared" si="11"/>
        <v>117</v>
      </c>
      <c r="B119" s="10" t="s">
        <v>27</v>
      </c>
      <c r="C119" s="10" t="s">
        <v>22</v>
      </c>
      <c r="D119" s="10" t="s">
        <v>155</v>
      </c>
      <c r="E119" s="10">
        <v>56.56</v>
      </c>
      <c r="F119" s="15"/>
      <c r="G119" s="15"/>
    </row>
    <row r="120" s="2" customFormat="1" customHeight="1" spans="1:7">
      <c r="A120" s="10">
        <f t="shared" si="11"/>
        <v>118</v>
      </c>
      <c r="B120" s="10" t="s">
        <v>27</v>
      </c>
      <c r="C120" s="10" t="s">
        <v>156</v>
      </c>
      <c r="D120" s="10" t="s">
        <v>157</v>
      </c>
      <c r="E120" s="10">
        <v>85.36</v>
      </c>
      <c r="F120" s="15"/>
      <c r="G120" s="15"/>
    </row>
    <row r="121" s="2" customFormat="1" customHeight="1" spans="1:7">
      <c r="A121" s="10">
        <f t="shared" si="11"/>
        <v>119</v>
      </c>
      <c r="B121" s="10" t="s">
        <v>27</v>
      </c>
      <c r="C121" s="10" t="s">
        <v>11</v>
      </c>
      <c r="D121" s="10" t="s">
        <v>158</v>
      </c>
      <c r="E121" s="10">
        <v>93.82</v>
      </c>
      <c r="F121" s="15"/>
      <c r="G121" s="15" t="s">
        <v>92</v>
      </c>
    </row>
    <row r="122" s="2" customFormat="1" customHeight="1" spans="1:7">
      <c r="A122" s="10">
        <f t="shared" si="11"/>
        <v>120</v>
      </c>
      <c r="B122" s="10" t="s">
        <v>27</v>
      </c>
      <c r="C122" s="10" t="s">
        <v>11</v>
      </c>
      <c r="D122" s="10" t="s">
        <v>159</v>
      </c>
      <c r="E122" s="10">
        <v>93.82</v>
      </c>
      <c r="F122" s="15"/>
      <c r="G122" s="15"/>
    </row>
    <row r="123" s="2" customFormat="1" customHeight="1" spans="1:7">
      <c r="A123" s="10">
        <f t="shared" si="11"/>
        <v>121</v>
      </c>
      <c r="B123" s="10" t="s">
        <v>27</v>
      </c>
      <c r="C123" s="10" t="s">
        <v>11</v>
      </c>
      <c r="D123" s="10" t="s">
        <v>160</v>
      </c>
      <c r="E123" s="10">
        <v>85.29</v>
      </c>
      <c r="F123" s="15"/>
      <c r="G123" s="15"/>
    </row>
    <row r="124" s="2" customFormat="1" customHeight="1" spans="1:7">
      <c r="A124" s="10">
        <f t="shared" ref="A124:A133" si="12">ROW()-2</f>
        <v>122</v>
      </c>
      <c r="B124" s="10" t="s">
        <v>27</v>
      </c>
      <c r="C124" s="10" t="s">
        <v>11</v>
      </c>
      <c r="D124" s="10" t="s">
        <v>161</v>
      </c>
      <c r="E124" s="10">
        <v>83.87</v>
      </c>
      <c r="F124" s="15"/>
      <c r="G124" s="15"/>
    </row>
    <row r="125" s="2" customFormat="1" customHeight="1" spans="1:7">
      <c r="A125" s="10">
        <f t="shared" si="12"/>
        <v>123</v>
      </c>
      <c r="B125" s="10" t="s">
        <v>27</v>
      </c>
      <c r="C125" s="10" t="s">
        <v>11</v>
      </c>
      <c r="D125" s="10" t="s">
        <v>162</v>
      </c>
      <c r="E125" s="10">
        <v>76.76</v>
      </c>
      <c r="F125" s="15"/>
      <c r="G125" s="15"/>
    </row>
    <row r="126" s="2" customFormat="1" customHeight="1" spans="1:7">
      <c r="A126" s="10">
        <f t="shared" si="12"/>
        <v>124</v>
      </c>
      <c r="B126" s="10" t="s">
        <v>27</v>
      </c>
      <c r="C126" s="10" t="s">
        <v>163</v>
      </c>
      <c r="D126" s="10" t="s">
        <v>164</v>
      </c>
      <c r="E126" s="10">
        <v>89.84</v>
      </c>
      <c r="F126" s="15"/>
      <c r="G126" s="15" t="s">
        <v>122</v>
      </c>
    </row>
    <row r="127" s="2" customFormat="1" customHeight="1" spans="1:7">
      <c r="A127" s="10">
        <f t="shared" si="12"/>
        <v>125</v>
      </c>
      <c r="B127" s="10" t="s">
        <v>27</v>
      </c>
      <c r="C127" s="10" t="s">
        <v>163</v>
      </c>
      <c r="D127" s="10" t="s">
        <v>165</v>
      </c>
      <c r="E127" s="10">
        <v>72.57</v>
      </c>
      <c r="F127" s="15"/>
      <c r="G127" s="15"/>
    </row>
    <row r="128" s="2" customFormat="1" customHeight="1" spans="1:7">
      <c r="A128" s="10">
        <f t="shared" si="12"/>
        <v>126</v>
      </c>
      <c r="B128" s="10" t="s">
        <v>27</v>
      </c>
      <c r="C128" s="10" t="s">
        <v>163</v>
      </c>
      <c r="D128" s="10" t="s">
        <v>166</v>
      </c>
      <c r="E128" s="10">
        <v>72.57</v>
      </c>
      <c r="F128" s="15"/>
      <c r="G128" s="15"/>
    </row>
    <row r="129" s="2" customFormat="1" customHeight="1" spans="1:7">
      <c r="A129" s="10">
        <f t="shared" si="12"/>
        <v>127</v>
      </c>
      <c r="B129" s="10" t="s">
        <v>27</v>
      </c>
      <c r="C129" s="10" t="s">
        <v>163</v>
      </c>
      <c r="D129" s="10" t="s">
        <v>167</v>
      </c>
      <c r="E129" s="10">
        <v>89.84</v>
      </c>
      <c r="F129" s="15"/>
      <c r="G129" s="15"/>
    </row>
    <row r="130" s="2" customFormat="1" customHeight="1" spans="1:7">
      <c r="A130" s="10">
        <f t="shared" si="12"/>
        <v>128</v>
      </c>
      <c r="B130" s="10" t="s">
        <v>27</v>
      </c>
      <c r="C130" s="10" t="s">
        <v>163</v>
      </c>
      <c r="D130" s="10" t="s">
        <v>168</v>
      </c>
      <c r="E130" s="10">
        <v>89.84</v>
      </c>
      <c r="F130" s="15"/>
      <c r="G130" s="15"/>
    </row>
    <row r="131" s="2" customFormat="1" customHeight="1" spans="1:7">
      <c r="A131" s="10">
        <f t="shared" si="12"/>
        <v>129</v>
      </c>
      <c r="B131" s="10" t="s">
        <v>27</v>
      </c>
      <c r="C131" s="10" t="s">
        <v>163</v>
      </c>
      <c r="D131" s="10" t="s">
        <v>169</v>
      </c>
      <c r="E131" s="10">
        <v>89.84</v>
      </c>
      <c r="F131" s="15"/>
      <c r="G131" s="15"/>
    </row>
    <row r="132" s="2" customFormat="1" customHeight="1" spans="1:7">
      <c r="A132" s="10">
        <f t="shared" si="12"/>
        <v>130</v>
      </c>
      <c r="B132" s="10" t="s">
        <v>27</v>
      </c>
      <c r="C132" s="10" t="s">
        <v>163</v>
      </c>
      <c r="D132" s="10" t="s">
        <v>170</v>
      </c>
      <c r="E132" s="10">
        <v>72.57</v>
      </c>
      <c r="F132" s="15"/>
      <c r="G132" s="15"/>
    </row>
    <row r="133" s="2" customFormat="1" customHeight="1" spans="1:7">
      <c r="A133" s="10">
        <f t="shared" si="12"/>
        <v>131</v>
      </c>
      <c r="B133" s="10" t="s">
        <v>27</v>
      </c>
      <c r="C133" s="10" t="s">
        <v>163</v>
      </c>
      <c r="D133" s="10" t="s">
        <v>171</v>
      </c>
      <c r="E133" s="10">
        <v>115.6</v>
      </c>
      <c r="F133" s="15"/>
      <c r="G133" s="15"/>
    </row>
    <row r="134" s="2" customFormat="1" customHeight="1" spans="1:7">
      <c r="A134" s="10">
        <f t="shared" ref="A134:A143" si="13">ROW()-2</f>
        <v>132</v>
      </c>
      <c r="B134" s="10" t="s">
        <v>27</v>
      </c>
      <c r="C134" s="10" t="s">
        <v>172</v>
      </c>
      <c r="D134" s="10" t="s">
        <v>173</v>
      </c>
      <c r="E134" s="10">
        <v>158.67</v>
      </c>
      <c r="F134" s="15"/>
      <c r="G134" s="15"/>
    </row>
    <row r="135" s="2" customFormat="1" customHeight="1" spans="1:7">
      <c r="A135" s="10">
        <f t="shared" si="13"/>
        <v>133</v>
      </c>
      <c r="B135" s="10" t="s">
        <v>27</v>
      </c>
      <c r="C135" s="10" t="s">
        <v>172</v>
      </c>
      <c r="D135" s="10" t="s">
        <v>174</v>
      </c>
      <c r="E135" s="10">
        <v>156.02</v>
      </c>
      <c r="F135" s="15"/>
      <c r="G135" s="15"/>
    </row>
    <row r="136" s="2" customFormat="1" customHeight="1" spans="1:7">
      <c r="A136" s="10">
        <f t="shared" si="13"/>
        <v>134</v>
      </c>
      <c r="B136" s="10" t="s">
        <v>27</v>
      </c>
      <c r="C136" s="10" t="s">
        <v>172</v>
      </c>
      <c r="D136" s="10" t="s">
        <v>175</v>
      </c>
      <c r="E136" s="10">
        <v>142.8</v>
      </c>
      <c r="F136" s="15"/>
      <c r="G136" s="15"/>
    </row>
    <row r="137" s="2" customFormat="1" customHeight="1" spans="1:7">
      <c r="A137" s="10">
        <f t="shared" si="13"/>
        <v>135</v>
      </c>
      <c r="B137" s="10" t="s">
        <v>27</v>
      </c>
      <c r="C137" s="10" t="s">
        <v>172</v>
      </c>
      <c r="D137" s="10" t="s">
        <v>176</v>
      </c>
      <c r="E137" s="10">
        <v>158.67</v>
      </c>
      <c r="F137" s="15"/>
      <c r="G137" s="15"/>
    </row>
    <row r="138" s="2" customFormat="1" customHeight="1" spans="1:7">
      <c r="A138" s="10">
        <f t="shared" si="13"/>
        <v>136</v>
      </c>
      <c r="B138" s="10" t="s">
        <v>27</v>
      </c>
      <c r="C138" s="10" t="s">
        <v>177</v>
      </c>
      <c r="D138" s="10" t="s">
        <v>178</v>
      </c>
      <c r="E138" s="10">
        <v>120.19</v>
      </c>
      <c r="F138" s="15"/>
      <c r="G138" s="15"/>
    </row>
    <row r="139" s="2" customFormat="1" customHeight="1" spans="1:7">
      <c r="A139" s="10">
        <f t="shared" si="13"/>
        <v>137</v>
      </c>
      <c r="B139" s="10" t="s">
        <v>27</v>
      </c>
      <c r="C139" s="10" t="s">
        <v>177</v>
      </c>
      <c r="D139" s="10" t="s">
        <v>179</v>
      </c>
      <c r="E139" s="10">
        <v>146.59</v>
      </c>
      <c r="F139" s="15"/>
      <c r="G139" s="15"/>
    </row>
    <row r="140" s="2" customFormat="1" customHeight="1" spans="1:7">
      <c r="A140" s="10">
        <f t="shared" si="13"/>
        <v>138</v>
      </c>
      <c r="B140" s="10" t="s">
        <v>27</v>
      </c>
      <c r="C140" s="10" t="s">
        <v>177</v>
      </c>
      <c r="D140" s="10" t="s">
        <v>180</v>
      </c>
      <c r="E140" s="10">
        <v>153.05</v>
      </c>
      <c r="F140" s="15"/>
      <c r="G140" s="15"/>
    </row>
    <row r="141" s="2" customFormat="1" customHeight="1" spans="1:7">
      <c r="A141" s="10">
        <f t="shared" si="13"/>
        <v>139</v>
      </c>
      <c r="B141" s="10" t="s">
        <v>27</v>
      </c>
      <c r="C141" s="10" t="s">
        <v>177</v>
      </c>
      <c r="D141" s="10" t="s">
        <v>181</v>
      </c>
      <c r="E141" s="10">
        <v>146.59</v>
      </c>
      <c r="F141" s="15"/>
      <c r="G141" s="15"/>
    </row>
    <row r="142" s="2" customFormat="1" customHeight="1" spans="1:7">
      <c r="A142" s="10">
        <f t="shared" si="13"/>
        <v>140</v>
      </c>
      <c r="B142" s="10" t="s">
        <v>27</v>
      </c>
      <c r="C142" s="10" t="s">
        <v>177</v>
      </c>
      <c r="D142" s="10" t="s">
        <v>182</v>
      </c>
      <c r="E142" s="10">
        <v>138.53</v>
      </c>
      <c r="F142" s="15"/>
      <c r="G142" s="15" t="s">
        <v>122</v>
      </c>
    </row>
    <row r="143" s="2" customFormat="1" customHeight="1" spans="1:7">
      <c r="A143" s="10">
        <f t="shared" si="13"/>
        <v>141</v>
      </c>
      <c r="B143" s="10" t="s">
        <v>27</v>
      </c>
      <c r="C143" s="10" t="s">
        <v>177</v>
      </c>
      <c r="D143" s="10" t="s">
        <v>183</v>
      </c>
      <c r="E143" s="10">
        <v>138.53</v>
      </c>
      <c r="F143" s="15"/>
      <c r="G143" s="15"/>
    </row>
    <row r="144" s="2" customFormat="1" customHeight="1" spans="1:7">
      <c r="A144" s="10">
        <f t="shared" ref="A144:A153" si="14">ROW()-2</f>
        <v>142</v>
      </c>
      <c r="B144" s="10" t="s">
        <v>27</v>
      </c>
      <c r="C144" s="10" t="s">
        <v>184</v>
      </c>
      <c r="D144" s="10" t="s">
        <v>185</v>
      </c>
      <c r="E144" s="10">
        <v>102.41</v>
      </c>
      <c r="F144" s="15"/>
      <c r="G144" s="15"/>
    </row>
    <row r="145" s="2" customFormat="1" customHeight="1" spans="1:7">
      <c r="A145" s="10">
        <f t="shared" si="14"/>
        <v>143</v>
      </c>
      <c r="B145" s="10" t="s">
        <v>27</v>
      </c>
      <c r="C145" s="10" t="s">
        <v>184</v>
      </c>
      <c r="D145" s="10" t="s">
        <v>186</v>
      </c>
      <c r="E145" s="10">
        <v>99.44</v>
      </c>
      <c r="F145" s="15"/>
      <c r="G145" s="15" t="s">
        <v>122</v>
      </c>
    </row>
    <row r="146" s="2" customFormat="1" customHeight="1" spans="1:7">
      <c r="A146" s="10">
        <f t="shared" si="14"/>
        <v>144</v>
      </c>
      <c r="B146" s="10" t="s">
        <v>27</v>
      </c>
      <c r="C146" s="10" t="s">
        <v>184</v>
      </c>
      <c r="D146" s="10" t="s">
        <v>187</v>
      </c>
      <c r="E146" s="10">
        <v>143.96</v>
      </c>
      <c r="F146" s="15"/>
      <c r="G146" s="15"/>
    </row>
    <row r="147" s="2" customFormat="1" customHeight="1" spans="1:7">
      <c r="A147" s="10">
        <f t="shared" si="14"/>
        <v>145</v>
      </c>
      <c r="B147" s="10" t="s">
        <v>27</v>
      </c>
      <c r="C147" s="10" t="s">
        <v>184</v>
      </c>
      <c r="D147" s="10" t="s">
        <v>188</v>
      </c>
      <c r="E147" s="10">
        <v>99.44</v>
      </c>
      <c r="F147" s="15"/>
      <c r="G147" s="15"/>
    </row>
    <row r="148" s="2" customFormat="1" customHeight="1" spans="1:7">
      <c r="A148" s="10">
        <f t="shared" si="14"/>
        <v>146</v>
      </c>
      <c r="B148" s="10" t="s">
        <v>27</v>
      </c>
      <c r="C148" s="10" t="s">
        <v>184</v>
      </c>
      <c r="D148" s="10" t="s">
        <v>189</v>
      </c>
      <c r="E148" s="10">
        <v>106.2</v>
      </c>
      <c r="F148" s="15"/>
      <c r="G148" s="15"/>
    </row>
    <row r="149" s="2" customFormat="1" customHeight="1" spans="1:7">
      <c r="A149" s="10">
        <f t="shared" si="14"/>
        <v>147</v>
      </c>
      <c r="B149" s="10" t="s">
        <v>27</v>
      </c>
      <c r="C149" s="10" t="s">
        <v>76</v>
      </c>
      <c r="D149" s="10" t="s">
        <v>190</v>
      </c>
      <c r="E149" s="10">
        <v>39.63</v>
      </c>
      <c r="F149" s="15"/>
      <c r="G149" s="15" t="s">
        <v>78</v>
      </c>
    </row>
    <row r="150" s="2" customFormat="1" customHeight="1" spans="1:7">
      <c r="A150" s="10">
        <f t="shared" si="14"/>
        <v>148</v>
      </c>
      <c r="B150" s="10" t="s">
        <v>27</v>
      </c>
      <c r="C150" s="10" t="s">
        <v>76</v>
      </c>
      <c r="D150" s="10" t="s">
        <v>191</v>
      </c>
      <c r="E150" s="10">
        <v>33.97</v>
      </c>
      <c r="F150" s="15"/>
      <c r="G150" s="15" t="s">
        <v>78</v>
      </c>
    </row>
    <row r="151" s="2" customFormat="1" customHeight="1" spans="1:7">
      <c r="A151" s="10">
        <f t="shared" si="14"/>
        <v>149</v>
      </c>
      <c r="B151" s="10" t="s">
        <v>27</v>
      </c>
      <c r="C151" s="10" t="s">
        <v>76</v>
      </c>
      <c r="D151" s="10" t="s">
        <v>192</v>
      </c>
      <c r="E151" s="10">
        <v>58.5</v>
      </c>
      <c r="F151" s="15"/>
      <c r="G151" s="15" t="s">
        <v>78</v>
      </c>
    </row>
    <row r="152" s="2" customFormat="1" customHeight="1" spans="1:7">
      <c r="A152" s="10">
        <f t="shared" si="14"/>
        <v>150</v>
      </c>
      <c r="B152" s="10" t="s">
        <v>27</v>
      </c>
      <c r="C152" s="10" t="s">
        <v>76</v>
      </c>
      <c r="D152" s="10" t="s">
        <v>193</v>
      </c>
      <c r="E152" s="10">
        <v>45.29</v>
      </c>
      <c r="F152" s="15"/>
      <c r="G152" s="15" t="s">
        <v>78</v>
      </c>
    </row>
    <row r="153" s="2" customFormat="1" customHeight="1" spans="1:7">
      <c r="A153" s="10">
        <f t="shared" si="14"/>
        <v>151</v>
      </c>
      <c r="B153" s="10" t="s">
        <v>27</v>
      </c>
      <c r="C153" s="10" t="s">
        <v>76</v>
      </c>
      <c r="D153" s="10" t="s">
        <v>194</v>
      </c>
      <c r="E153" s="10">
        <v>45.29</v>
      </c>
      <c r="F153" s="15"/>
      <c r="G153" s="15" t="s">
        <v>78</v>
      </c>
    </row>
    <row r="154" s="2" customFormat="1" customHeight="1" spans="1:7">
      <c r="A154" s="10">
        <f t="shared" ref="A154:A163" si="15">ROW()-2</f>
        <v>152</v>
      </c>
      <c r="B154" s="10" t="s">
        <v>27</v>
      </c>
      <c r="C154" s="10" t="s">
        <v>76</v>
      </c>
      <c r="D154" s="10" t="s">
        <v>195</v>
      </c>
      <c r="E154" s="10">
        <v>58.5</v>
      </c>
      <c r="F154" s="15"/>
      <c r="G154" s="15" t="s">
        <v>78</v>
      </c>
    </row>
    <row r="155" s="2" customFormat="1" customHeight="1" spans="1:7">
      <c r="A155" s="10">
        <f t="shared" si="15"/>
        <v>153</v>
      </c>
      <c r="B155" s="10" t="s">
        <v>27</v>
      </c>
      <c r="C155" s="10" t="s">
        <v>76</v>
      </c>
      <c r="D155" s="10" t="s">
        <v>196</v>
      </c>
      <c r="E155" s="10">
        <v>33.97</v>
      </c>
      <c r="F155" s="15"/>
      <c r="G155" s="15" t="s">
        <v>78</v>
      </c>
    </row>
    <row r="156" s="2" customFormat="1" customHeight="1" spans="1:7">
      <c r="A156" s="10">
        <f t="shared" si="15"/>
        <v>154</v>
      </c>
      <c r="B156" s="10" t="s">
        <v>27</v>
      </c>
      <c r="C156" s="10" t="s">
        <v>197</v>
      </c>
      <c r="D156" s="10" t="s">
        <v>198</v>
      </c>
      <c r="E156" s="10">
        <v>120.24</v>
      </c>
      <c r="F156" s="15"/>
      <c r="G156" s="15" t="s">
        <v>122</v>
      </c>
    </row>
    <row r="157" s="2" customFormat="1" customHeight="1" spans="1:7">
      <c r="A157" s="10">
        <f t="shared" si="15"/>
        <v>155</v>
      </c>
      <c r="B157" s="10" t="s">
        <v>27</v>
      </c>
      <c r="C157" s="10" t="s">
        <v>197</v>
      </c>
      <c r="D157" s="10" t="s">
        <v>199</v>
      </c>
      <c r="E157" s="10">
        <v>146.65</v>
      </c>
      <c r="F157" s="15"/>
      <c r="G157" s="15"/>
    </row>
    <row r="158" s="2" customFormat="1" customHeight="1" spans="1:7">
      <c r="A158" s="10">
        <f t="shared" si="15"/>
        <v>156</v>
      </c>
      <c r="B158" s="10" t="s">
        <v>27</v>
      </c>
      <c r="C158" s="10" t="s">
        <v>197</v>
      </c>
      <c r="D158" s="10" t="s">
        <v>200</v>
      </c>
      <c r="E158" s="10">
        <v>153.12</v>
      </c>
      <c r="F158" s="15"/>
      <c r="G158" s="15"/>
    </row>
    <row r="159" s="2" customFormat="1" customHeight="1" spans="1:7">
      <c r="A159" s="10">
        <f t="shared" si="15"/>
        <v>157</v>
      </c>
      <c r="B159" s="10" t="s">
        <v>27</v>
      </c>
      <c r="C159" s="10" t="s">
        <v>197</v>
      </c>
      <c r="D159" s="10" t="s">
        <v>201</v>
      </c>
      <c r="E159" s="10">
        <v>29.03</v>
      </c>
      <c r="F159" s="15"/>
      <c r="G159" s="15"/>
    </row>
    <row r="160" s="2" customFormat="1" customHeight="1" spans="1:7">
      <c r="A160" s="10">
        <f t="shared" si="15"/>
        <v>158</v>
      </c>
      <c r="B160" s="10" t="s">
        <v>27</v>
      </c>
      <c r="C160" s="10" t="s">
        <v>197</v>
      </c>
      <c r="D160" s="10" t="s">
        <v>202</v>
      </c>
      <c r="E160" s="10">
        <v>146.65</v>
      </c>
      <c r="F160" s="15"/>
      <c r="G160" s="15"/>
    </row>
    <row r="161" s="2" customFormat="1" customHeight="1" spans="1:7">
      <c r="A161" s="10">
        <f t="shared" si="15"/>
        <v>159</v>
      </c>
      <c r="B161" s="10" t="s">
        <v>27</v>
      </c>
      <c r="C161" s="10" t="s">
        <v>197</v>
      </c>
      <c r="D161" s="10" t="s">
        <v>203</v>
      </c>
      <c r="E161" s="10">
        <v>138.59</v>
      </c>
      <c r="F161" s="15"/>
      <c r="G161" s="15"/>
    </row>
    <row r="162" s="2" customFormat="1" customHeight="1" spans="1:7">
      <c r="A162" s="10">
        <f t="shared" si="15"/>
        <v>160</v>
      </c>
      <c r="B162" s="10" t="s">
        <v>27</v>
      </c>
      <c r="C162" s="10" t="s">
        <v>197</v>
      </c>
      <c r="D162" s="10" t="s">
        <v>204</v>
      </c>
      <c r="E162" s="10">
        <v>138.59</v>
      </c>
      <c r="F162" s="15"/>
      <c r="G162" s="15"/>
    </row>
    <row r="163" s="2" customFormat="1" customHeight="1" spans="1:7">
      <c r="A163" s="10">
        <f t="shared" si="15"/>
        <v>161</v>
      </c>
      <c r="B163" s="10" t="s">
        <v>27</v>
      </c>
      <c r="C163" s="10" t="s">
        <v>205</v>
      </c>
      <c r="D163" s="10" t="s">
        <v>206</v>
      </c>
      <c r="E163" s="10">
        <v>89.26</v>
      </c>
      <c r="F163" s="15"/>
      <c r="G163" s="15" t="s">
        <v>50</v>
      </c>
    </row>
    <row r="164" s="2" customFormat="1" customHeight="1" spans="1:7">
      <c r="A164" s="10">
        <f t="shared" ref="A164:A173" si="16">ROW()-2</f>
        <v>162</v>
      </c>
      <c r="B164" s="10" t="s">
        <v>27</v>
      </c>
      <c r="C164" s="10" t="s">
        <v>205</v>
      </c>
      <c r="D164" s="10" t="s">
        <v>207</v>
      </c>
      <c r="E164" s="10">
        <v>100.69</v>
      </c>
      <c r="F164" s="15"/>
      <c r="G164" s="15"/>
    </row>
    <row r="165" s="2" customFormat="1" customHeight="1" spans="1:7">
      <c r="A165" s="10">
        <f t="shared" si="16"/>
        <v>163</v>
      </c>
      <c r="B165" s="10" t="s">
        <v>27</v>
      </c>
      <c r="C165" s="10" t="s">
        <v>205</v>
      </c>
      <c r="D165" s="10" t="s">
        <v>208</v>
      </c>
      <c r="E165" s="10">
        <v>69.27</v>
      </c>
      <c r="F165" s="15"/>
      <c r="G165" s="15"/>
    </row>
    <row r="166" s="2" customFormat="1" customHeight="1" spans="1:7">
      <c r="A166" s="10">
        <f t="shared" si="16"/>
        <v>164</v>
      </c>
      <c r="B166" s="10" t="s">
        <v>27</v>
      </c>
      <c r="C166" s="10" t="s">
        <v>205</v>
      </c>
      <c r="D166" s="10" t="s">
        <v>209</v>
      </c>
      <c r="E166" s="10">
        <v>75.41</v>
      </c>
      <c r="F166" s="15"/>
      <c r="G166" s="15"/>
    </row>
    <row r="167" s="2" customFormat="1" customHeight="1" spans="1:7">
      <c r="A167" s="10">
        <f t="shared" si="16"/>
        <v>165</v>
      </c>
      <c r="B167" s="10" t="s">
        <v>27</v>
      </c>
      <c r="C167" s="10" t="s">
        <v>205</v>
      </c>
      <c r="D167" s="10" t="s">
        <v>210</v>
      </c>
      <c r="E167" s="10">
        <v>72.26</v>
      </c>
      <c r="F167" s="15"/>
      <c r="G167" s="15"/>
    </row>
    <row r="168" s="2" customFormat="1" customHeight="1" spans="1:7">
      <c r="A168" s="10">
        <f t="shared" si="16"/>
        <v>166</v>
      </c>
      <c r="B168" s="10" t="s">
        <v>27</v>
      </c>
      <c r="C168" s="10" t="s">
        <v>211</v>
      </c>
      <c r="D168" s="10" t="s">
        <v>212</v>
      </c>
      <c r="E168" s="10">
        <v>208.42</v>
      </c>
      <c r="F168" s="15" t="s">
        <v>213</v>
      </c>
      <c r="G168" s="15" t="s">
        <v>122</v>
      </c>
    </row>
    <row r="169" s="2" customFormat="1" customHeight="1" spans="1:7">
      <c r="A169" s="10">
        <f t="shared" si="16"/>
        <v>167</v>
      </c>
      <c r="B169" s="10" t="s">
        <v>27</v>
      </c>
      <c r="C169" s="10" t="s">
        <v>211</v>
      </c>
      <c r="D169" s="10" t="s">
        <v>214</v>
      </c>
      <c r="E169" s="10">
        <v>228.95</v>
      </c>
      <c r="F169" s="15" t="s">
        <v>213</v>
      </c>
      <c r="G169" s="15"/>
    </row>
    <row r="170" s="2" customFormat="1" customHeight="1" spans="1:7">
      <c r="A170" s="10">
        <f t="shared" si="16"/>
        <v>168</v>
      </c>
      <c r="B170" s="10" t="s">
        <v>27</v>
      </c>
      <c r="C170" s="10" t="s">
        <v>25</v>
      </c>
      <c r="D170" s="10" t="s">
        <v>215</v>
      </c>
      <c r="E170" s="10">
        <v>45.13</v>
      </c>
      <c r="F170" s="15"/>
      <c r="G170" s="15"/>
    </row>
    <row r="171" s="2" customFormat="1" customHeight="1" spans="1:7">
      <c r="A171" s="10">
        <f t="shared" si="16"/>
        <v>169</v>
      </c>
      <c r="B171" s="10" t="s">
        <v>27</v>
      </c>
      <c r="C171" s="10" t="s">
        <v>25</v>
      </c>
      <c r="D171" s="10" t="s">
        <v>216</v>
      </c>
      <c r="E171" s="10">
        <v>58.29</v>
      </c>
      <c r="F171" s="15"/>
      <c r="G171" s="15"/>
    </row>
    <row r="172" s="2" customFormat="1" customHeight="1" spans="1:7">
      <c r="A172" s="10">
        <f t="shared" si="16"/>
        <v>170</v>
      </c>
      <c r="B172" s="10" t="s">
        <v>27</v>
      </c>
      <c r="C172" s="10" t="s">
        <v>25</v>
      </c>
      <c r="D172" s="10" t="s">
        <v>217</v>
      </c>
      <c r="E172" s="10">
        <v>60.17</v>
      </c>
      <c r="F172" s="15"/>
      <c r="G172" s="15"/>
    </row>
    <row r="173" s="2" customFormat="1" customHeight="1" spans="1:7">
      <c r="A173" s="10">
        <f t="shared" si="16"/>
        <v>171</v>
      </c>
      <c r="B173" s="10" t="s">
        <v>27</v>
      </c>
      <c r="C173" s="10" t="s">
        <v>25</v>
      </c>
      <c r="D173" s="10" t="s">
        <v>218</v>
      </c>
      <c r="E173" s="10">
        <v>60.17</v>
      </c>
      <c r="F173" s="15"/>
      <c r="G173" s="15"/>
    </row>
    <row r="174" s="2" customFormat="1" customHeight="1" spans="1:7">
      <c r="A174" s="10">
        <f t="shared" ref="A174:A183" si="17">ROW()-2</f>
        <v>172</v>
      </c>
      <c r="B174" s="10" t="s">
        <v>27</v>
      </c>
      <c r="C174" s="10" t="s">
        <v>25</v>
      </c>
      <c r="D174" s="10" t="s">
        <v>219</v>
      </c>
      <c r="E174" s="10">
        <v>58.29</v>
      </c>
      <c r="F174" s="15"/>
      <c r="G174" s="15"/>
    </row>
    <row r="175" s="2" customFormat="1" customHeight="1" spans="1:7">
      <c r="A175" s="10">
        <f t="shared" si="17"/>
        <v>173</v>
      </c>
      <c r="B175" s="10" t="s">
        <v>27</v>
      </c>
      <c r="C175" s="10" t="s">
        <v>25</v>
      </c>
      <c r="D175" s="10" t="s">
        <v>220</v>
      </c>
      <c r="E175" s="10">
        <v>45.13</v>
      </c>
      <c r="F175" s="15"/>
      <c r="G175" s="15"/>
    </row>
    <row r="176" s="2" customFormat="1" customHeight="1" spans="1:7">
      <c r="A176" s="10">
        <f t="shared" si="17"/>
        <v>174</v>
      </c>
      <c r="B176" s="10" t="s">
        <v>27</v>
      </c>
      <c r="C176" s="10" t="s">
        <v>25</v>
      </c>
      <c r="D176" s="10" t="s">
        <v>221</v>
      </c>
      <c r="E176" s="10">
        <v>45.13</v>
      </c>
      <c r="F176" s="15"/>
      <c r="G176" s="15"/>
    </row>
    <row r="177" s="2" customFormat="1" customHeight="1" spans="1:7">
      <c r="A177" s="10">
        <f t="shared" si="17"/>
        <v>175</v>
      </c>
      <c r="B177" s="10" t="s">
        <v>27</v>
      </c>
      <c r="C177" s="10" t="s">
        <v>25</v>
      </c>
      <c r="D177" s="10" t="s">
        <v>222</v>
      </c>
      <c r="E177" s="10">
        <v>58.29</v>
      </c>
      <c r="F177" s="15"/>
      <c r="G177" s="15"/>
    </row>
    <row r="178" s="2" customFormat="1" customHeight="1" spans="1:7">
      <c r="A178" s="10">
        <f t="shared" si="17"/>
        <v>176</v>
      </c>
      <c r="B178" s="10" t="s">
        <v>27</v>
      </c>
      <c r="C178" s="10" t="s">
        <v>25</v>
      </c>
      <c r="D178" s="10" t="s">
        <v>223</v>
      </c>
      <c r="E178" s="10">
        <v>60.17</v>
      </c>
      <c r="F178" s="15"/>
      <c r="G178" s="15"/>
    </row>
    <row r="179" s="2" customFormat="1" customHeight="1" spans="1:7">
      <c r="A179" s="10">
        <f t="shared" si="17"/>
        <v>177</v>
      </c>
      <c r="B179" s="10" t="s">
        <v>27</v>
      </c>
      <c r="C179" s="10" t="s">
        <v>25</v>
      </c>
      <c r="D179" s="10" t="s">
        <v>224</v>
      </c>
      <c r="E179" s="10">
        <v>60.17</v>
      </c>
      <c r="F179" s="15"/>
      <c r="G179" s="15"/>
    </row>
    <row r="180" s="2" customFormat="1" customHeight="1" spans="1:7">
      <c r="A180" s="10">
        <f t="shared" si="17"/>
        <v>178</v>
      </c>
      <c r="B180" s="10" t="s">
        <v>27</v>
      </c>
      <c r="C180" s="10" t="s">
        <v>25</v>
      </c>
      <c r="D180" s="10" t="s">
        <v>225</v>
      </c>
      <c r="E180" s="10">
        <v>45.13</v>
      </c>
      <c r="F180" s="15"/>
      <c r="G180" s="15"/>
    </row>
    <row r="181" s="2" customFormat="1" customHeight="1" spans="1:7">
      <c r="A181" s="10">
        <f t="shared" si="17"/>
        <v>179</v>
      </c>
      <c r="B181" s="10" t="s">
        <v>27</v>
      </c>
      <c r="C181" s="10" t="s">
        <v>25</v>
      </c>
      <c r="D181" s="10" t="s">
        <v>226</v>
      </c>
      <c r="E181" s="10">
        <v>45.13</v>
      </c>
      <c r="F181" s="15"/>
      <c r="G181" s="15"/>
    </row>
    <row r="182" s="2" customFormat="1" customHeight="1" spans="1:7">
      <c r="A182" s="10">
        <f t="shared" si="17"/>
        <v>180</v>
      </c>
      <c r="B182" s="10" t="s">
        <v>27</v>
      </c>
      <c r="C182" s="10" t="s">
        <v>25</v>
      </c>
      <c r="D182" s="10" t="s">
        <v>227</v>
      </c>
      <c r="E182" s="10">
        <v>45.13</v>
      </c>
      <c r="F182" s="15"/>
      <c r="G182" s="15"/>
    </row>
    <row r="183" s="2" customFormat="1" customHeight="1" spans="1:7">
      <c r="A183" s="10">
        <f t="shared" si="17"/>
        <v>181</v>
      </c>
      <c r="B183" s="10" t="s">
        <v>27</v>
      </c>
      <c r="C183" s="10" t="s">
        <v>25</v>
      </c>
      <c r="D183" s="10" t="s">
        <v>228</v>
      </c>
      <c r="E183" s="10">
        <v>58.29</v>
      </c>
      <c r="F183" s="15"/>
      <c r="G183" s="15"/>
    </row>
    <row r="184" s="2" customFormat="1" customHeight="1" spans="1:7">
      <c r="A184" s="10">
        <f t="shared" ref="A184:A193" si="18">ROW()-2</f>
        <v>182</v>
      </c>
      <c r="B184" s="10" t="s">
        <v>27</v>
      </c>
      <c r="C184" s="10" t="s">
        <v>137</v>
      </c>
      <c r="D184" s="10" t="s">
        <v>229</v>
      </c>
      <c r="E184" s="10">
        <v>33.98</v>
      </c>
      <c r="F184" s="15"/>
      <c r="G184" s="15"/>
    </row>
    <row r="185" s="2" customFormat="1" customHeight="1" spans="1:7">
      <c r="A185" s="10">
        <f t="shared" si="18"/>
        <v>183</v>
      </c>
      <c r="B185" s="10" t="s">
        <v>27</v>
      </c>
      <c r="C185" s="10" t="s">
        <v>137</v>
      </c>
      <c r="D185" s="10" t="s">
        <v>230</v>
      </c>
      <c r="E185" s="10">
        <v>33.98</v>
      </c>
      <c r="F185" s="15"/>
      <c r="G185" s="15"/>
    </row>
    <row r="186" s="2" customFormat="1" customHeight="1" spans="1:7">
      <c r="A186" s="10">
        <f t="shared" si="18"/>
        <v>184</v>
      </c>
      <c r="B186" s="10" t="s">
        <v>27</v>
      </c>
      <c r="C186" s="10" t="s">
        <v>137</v>
      </c>
      <c r="D186" s="10" t="s">
        <v>231</v>
      </c>
      <c r="E186" s="10">
        <v>45.31</v>
      </c>
      <c r="F186" s="15"/>
      <c r="G186" s="15"/>
    </row>
    <row r="187" s="2" customFormat="1" customHeight="1" spans="1:7">
      <c r="A187" s="10">
        <f t="shared" si="18"/>
        <v>185</v>
      </c>
      <c r="B187" s="10" t="s">
        <v>27</v>
      </c>
      <c r="C187" s="10" t="s">
        <v>137</v>
      </c>
      <c r="D187" s="10" t="s">
        <v>232</v>
      </c>
      <c r="E187" s="10">
        <v>45.31</v>
      </c>
      <c r="F187" s="15"/>
      <c r="G187" s="15"/>
    </row>
    <row r="188" s="2" customFormat="1" customHeight="1" spans="1:7">
      <c r="A188" s="10">
        <f t="shared" si="18"/>
        <v>186</v>
      </c>
      <c r="B188" s="10" t="s">
        <v>27</v>
      </c>
      <c r="C188" s="10" t="s">
        <v>137</v>
      </c>
      <c r="D188" s="10" t="s">
        <v>233</v>
      </c>
      <c r="E188" s="10">
        <v>33.98</v>
      </c>
      <c r="F188" s="15"/>
      <c r="G188" s="15"/>
    </row>
    <row r="189" s="2" customFormat="1" customHeight="1" spans="1:7">
      <c r="A189" s="10">
        <f t="shared" si="18"/>
        <v>187</v>
      </c>
      <c r="B189" s="10" t="s">
        <v>27</v>
      </c>
      <c r="C189" s="10" t="s">
        <v>137</v>
      </c>
      <c r="D189" s="10" t="s">
        <v>234</v>
      </c>
      <c r="E189" s="10">
        <v>58.52</v>
      </c>
      <c r="F189" s="15"/>
      <c r="G189" s="15"/>
    </row>
    <row r="190" s="1" customFormat="1" ht="46" customHeight="1" spans="1:7">
      <c r="A190" s="10">
        <f t="shared" si="18"/>
        <v>188</v>
      </c>
      <c r="B190" s="10" t="s">
        <v>235</v>
      </c>
      <c r="C190" s="10" t="s">
        <v>236</v>
      </c>
      <c r="D190" s="15" t="s">
        <v>237</v>
      </c>
      <c r="E190" s="10">
        <v>221.25</v>
      </c>
      <c r="F190" s="10" t="s">
        <v>238</v>
      </c>
      <c r="G190" s="13"/>
    </row>
    <row r="191" s="1" customFormat="1" ht="96" customHeight="1" spans="1:7">
      <c r="A191" s="10">
        <f t="shared" si="18"/>
        <v>189</v>
      </c>
      <c r="B191" s="10" t="s">
        <v>235</v>
      </c>
      <c r="C191" s="10" t="s">
        <v>239</v>
      </c>
      <c r="D191" s="15" t="s">
        <v>240</v>
      </c>
      <c r="E191" s="10">
        <v>833.17</v>
      </c>
      <c r="F191" s="10" t="s">
        <v>213</v>
      </c>
      <c r="G191" s="13"/>
    </row>
    <row r="192" s="1" customFormat="1" customHeight="1" spans="1:7">
      <c r="A192" s="10">
        <f t="shared" si="18"/>
        <v>190</v>
      </c>
      <c r="B192" s="10" t="s">
        <v>235</v>
      </c>
      <c r="C192" s="10" t="s">
        <v>241</v>
      </c>
      <c r="D192" s="10" t="s">
        <v>242</v>
      </c>
      <c r="E192" s="10">
        <v>270.93</v>
      </c>
      <c r="F192" s="10" t="s">
        <v>213</v>
      </c>
      <c r="G192" s="13"/>
    </row>
    <row r="193" s="1" customFormat="1" customHeight="1" spans="1:7">
      <c r="A193" s="10">
        <f t="shared" si="18"/>
        <v>191</v>
      </c>
      <c r="B193" s="10" t="s">
        <v>235</v>
      </c>
      <c r="C193" s="10" t="s">
        <v>241</v>
      </c>
      <c r="D193" s="10" t="s">
        <v>243</v>
      </c>
      <c r="E193" s="10">
        <v>132.74</v>
      </c>
      <c r="F193" s="10" t="s">
        <v>213</v>
      </c>
      <c r="G193" s="13"/>
    </row>
    <row r="194" s="1" customFormat="1" customHeight="1" spans="1:7">
      <c r="A194" s="10">
        <f t="shared" ref="A194:A203" si="19">ROW()-2</f>
        <v>192</v>
      </c>
      <c r="B194" s="10" t="s">
        <v>235</v>
      </c>
      <c r="C194" s="10" t="s">
        <v>244</v>
      </c>
      <c r="D194" s="10" t="s">
        <v>245</v>
      </c>
      <c r="E194" s="10">
        <v>135.91</v>
      </c>
      <c r="F194" s="10"/>
      <c r="G194" s="13"/>
    </row>
    <row r="195" s="1" customFormat="1" customHeight="1" spans="1:7">
      <c r="A195" s="10">
        <f t="shared" si="19"/>
        <v>193</v>
      </c>
      <c r="B195" s="10" t="s">
        <v>235</v>
      </c>
      <c r="C195" s="10" t="s">
        <v>241</v>
      </c>
      <c r="D195" s="10" t="s">
        <v>246</v>
      </c>
      <c r="E195" s="10">
        <v>135.48</v>
      </c>
      <c r="F195" s="10" t="s">
        <v>213</v>
      </c>
      <c r="G195" s="13"/>
    </row>
    <row r="196" s="1" customFormat="1" customHeight="1" spans="1:7">
      <c r="A196" s="10">
        <f t="shared" si="19"/>
        <v>194</v>
      </c>
      <c r="B196" s="10" t="s">
        <v>235</v>
      </c>
      <c r="C196" s="10" t="s">
        <v>244</v>
      </c>
      <c r="D196" s="10" t="s">
        <v>247</v>
      </c>
      <c r="E196" s="10">
        <v>58.59</v>
      </c>
      <c r="F196" s="10"/>
      <c r="G196" s="13"/>
    </row>
    <row r="197" s="2" customFormat="1" customHeight="1" spans="1:7">
      <c r="A197" s="10">
        <f t="shared" si="19"/>
        <v>195</v>
      </c>
      <c r="B197" s="10" t="s">
        <v>124</v>
      </c>
      <c r="C197" s="10" t="s">
        <v>248</v>
      </c>
      <c r="D197" s="10" t="s">
        <v>249</v>
      </c>
      <c r="E197" s="10">
        <v>81.97</v>
      </c>
      <c r="F197" s="15"/>
      <c r="G197" s="15" t="s">
        <v>50</v>
      </c>
    </row>
    <row r="198" s="2" customFormat="1" customHeight="1" spans="1:7">
      <c r="A198" s="10">
        <f t="shared" si="19"/>
        <v>196</v>
      </c>
      <c r="B198" s="10" t="s">
        <v>124</v>
      </c>
      <c r="C198" s="10" t="s">
        <v>248</v>
      </c>
      <c r="D198" s="10" t="s">
        <v>250</v>
      </c>
      <c r="E198" s="10">
        <v>109.43</v>
      </c>
      <c r="F198" s="15"/>
      <c r="G198" s="15"/>
    </row>
    <row r="199" s="2" customFormat="1" customHeight="1" spans="1:7">
      <c r="A199" s="10">
        <f t="shared" si="19"/>
        <v>197</v>
      </c>
      <c r="B199" s="10" t="s">
        <v>124</v>
      </c>
      <c r="C199" s="10" t="s">
        <v>248</v>
      </c>
      <c r="D199" s="10" t="s">
        <v>251</v>
      </c>
      <c r="E199" s="10">
        <v>60.96</v>
      </c>
      <c r="F199" s="15"/>
      <c r="G199" s="15"/>
    </row>
    <row r="200" s="2" customFormat="1" customHeight="1" spans="1:7">
      <c r="A200" s="10">
        <f t="shared" si="19"/>
        <v>198</v>
      </c>
      <c r="B200" s="10" t="s">
        <v>124</v>
      </c>
      <c r="C200" s="10" t="s">
        <v>248</v>
      </c>
      <c r="D200" s="10" t="s">
        <v>252</v>
      </c>
      <c r="E200" s="10">
        <v>59.13</v>
      </c>
      <c r="F200" s="15"/>
      <c r="G200" s="15"/>
    </row>
    <row r="201" s="2" customFormat="1" customHeight="1" spans="1:7">
      <c r="A201" s="10">
        <f t="shared" si="19"/>
        <v>199</v>
      </c>
      <c r="B201" s="10" t="s">
        <v>124</v>
      </c>
      <c r="C201" s="10" t="s">
        <v>253</v>
      </c>
      <c r="D201" s="10" t="s">
        <v>254</v>
      </c>
      <c r="E201" s="10">
        <v>358.43</v>
      </c>
      <c r="F201" s="15"/>
      <c r="G201" s="15"/>
    </row>
    <row r="202" s="2" customFormat="1" customHeight="1" spans="1:7">
      <c r="A202" s="10">
        <f t="shared" si="19"/>
        <v>200</v>
      </c>
      <c r="B202" s="10" t="s">
        <v>124</v>
      </c>
      <c r="C202" s="10" t="s">
        <v>253</v>
      </c>
      <c r="D202" s="10" t="s">
        <v>255</v>
      </c>
      <c r="E202" s="10">
        <v>68.59</v>
      </c>
      <c r="F202" s="15"/>
      <c r="G202" s="15" t="s">
        <v>50</v>
      </c>
    </row>
    <row r="203" s="2" customFormat="1" customHeight="1" spans="1:7">
      <c r="A203" s="10">
        <f t="shared" si="19"/>
        <v>201</v>
      </c>
      <c r="B203" s="10" t="s">
        <v>124</v>
      </c>
      <c r="C203" s="10" t="s">
        <v>253</v>
      </c>
      <c r="D203" s="10" t="s">
        <v>256</v>
      </c>
      <c r="E203" s="10">
        <v>131.65</v>
      </c>
      <c r="F203" s="15"/>
      <c r="G203" s="15"/>
    </row>
    <row r="204" s="2" customFormat="1" customHeight="1" spans="1:7">
      <c r="A204" s="10">
        <f t="shared" ref="A204:A213" si="20">ROW()-2</f>
        <v>202</v>
      </c>
      <c r="B204" s="10" t="s">
        <v>124</v>
      </c>
      <c r="C204" s="10" t="s">
        <v>253</v>
      </c>
      <c r="D204" s="10" t="s">
        <v>257</v>
      </c>
      <c r="E204" s="10">
        <v>110.9</v>
      </c>
      <c r="F204" s="15"/>
      <c r="G204" s="15"/>
    </row>
    <row r="205" s="2" customFormat="1" customHeight="1" spans="1:7">
      <c r="A205" s="10">
        <f t="shared" si="20"/>
        <v>203</v>
      </c>
      <c r="B205" s="10" t="s">
        <v>124</v>
      </c>
      <c r="C205" s="10" t="s">
        <v>258</v>
      </c>
      <c r="D205" s="10" t="s">
        <v>259</v>
      </c>
      <c r="E205" s="10">
        <v>56.88</v>
      </c>
      <c r="F205" s="15" t="s">
        <v>213</v>
      </c>
      <c r="G205" s="15" t="s">
        <v>50</v>
      </c>
    </row>
    <row r="206" s="2" customFormat="1" customHeight="1" spans="1:7">
      <c r="A206" s="10">
        <f t="shared" si="20"/>
        <v>204</v>
      </c>
      <c r="B206" s="10" t="s">
        <v>124</v>
      </c>
      <c r="C206" s="10" t="s">
        <v>258</v>
      </c>
      <c r="D206" s="10" t="s">
        <v>260</v>
      </c>
      <c r="E206" s="10">
        <v>60.51</v>
      </c>
      <c r="F206" s="15"/>
      <c r="G206" s="15"/>
    </row>
    <row r="207" s="2" customFormat="1" customHeight="1" spans="1:7">
      <c r="A207" s="10">
        <f t="shared" si="20"/>
        <v>205</v>
      </c>
      <c r="B207" s="10" t="s">
        <v>124</v>
      </c>
      <c r="C207" s="10" t="s">
        <v>258</v>
      </c>
      <c r="D207" s="10" t="s">
        <v>261</v>
      </c>
      <c r="E207" s="10">
        <v>60.51</v>
      </c>
      <c r="F207" s="15"/>
      <c r="G207" s="15"/>
    </row>
    <row r="208" s="2" customFormat="1" customHeight="1" spans="1:7">
      <c r="A208" s="10">
        <f t="shared" si="20"/>
        <v>206</v>
      </c>
      <c r="B208" s="10" t="s">
        <v>124</v>
      </c>
      <c r="C208" s="10" t="s">
        <v>258</v>
      </c>
      <c r="D208" s="10" t="s">
        <v>262</v>
      </c>
      <c r="E208" s="10">
        <v>59.07</v>
      </c>
      <c r="F208" s="15"/>
      <c r="G208" s="15"/>
    </row>
    <row r="209" s="2" customFormat="1" customHeight="1" spans="1:7">
      <c r="A209" s="10">
        <f t="shared" si="20"/>
        <v>207</v>
      </c>
      <c r="B209" s="10" t="s">
        <v>124</v>
      </c>
      <c r="C209" s="10" t="s">
        <v>258</v>
      </c>
      <c r="D209" s="10" t="s">
        <v>263</v>
      </c>
      <c r="E209" s="10">
        <v>59.07</v>
      </c>
      <c r="F209" s="15"/>
      <c r="G209" s="15"/>
    </row>
    <row r="210" s="2" customFormat="1" customHeight="1" spans="1:7">
      <c r="A210" s="10">
        <f t="shared" si="20"/>
        <v>208</v>
      </c>
      <c r="B210" s="10" t="s">
        <v>124</v>
      </c>
      <c r="C210" s="10" t="s">
        <v>258</v>
      </c>
      <c r="D210" s="10" t="s">
        <v>264</v>
      </c>
      <c r="E210" s="10">
        <v>59.07</v>
      </c>
      <c r="F210" s="15"/>
      <c r="G210" s="15"/>
    </row>
    <row r="211" s="2" customFormat="1" customHeight="1" spans="1:7">
      <c r="A211" s="10">
        <f t="shared" si="20"/>
        <v>209</v>
      </c>
      <c r="B211" s="10" t="s">
        <v>124</v>
      </c>
      <c r="C211" s="10" t="s">
        <v>258</v>
      </c>
      <c r="D211" s="10" t="s">
        <v>265</v>
      </c>
      <c r="E211" s="10">
        <v>59.07</v>
      </c>
      <c r="F211" s="15"/>
      <c r="G211" s="15"/>
    </row>
    <row r="212" s="2" customFormat="1" customHeight="1" spans="1:7">
      <c r="A212" s="10">
        <f t="shared" si="20"/>
        <v>210</v>
      </c>
      <c r="B212" s="10" t="s">
        <v>124</v>
      </c>
      <c r="C212" s="10" t="s">
        <v>258</v>
      </c>
      <c r="D212" s="10" t="s">
        <v>266</v>
      </c>
      <c r="E212" s="10">
        <v>59.07</v>
      </c>
      <c r="F212" s="15"/>
      <c r="G212" s="15"/>
    </row>
    <row r="213" s="2" customFormat="1" customHeight="1" spans="1:7">
      <c r="A213" s="10">
        <f t="shared" si="20"/>
        <v>211</v>
      </c>
      <c r="B213" s="10" t="s">
        <v>124</v>
      </c>
      <c r="C213" s="10" t="s">
        <v>258</v>
      </c>
      <c r="D213" s="10" t="s">
        <v>267</v>
      </c>
      <c r="E213" s="10">
        <v>59.07</v>
      </c>
      <c r="F213" s="15"/>
      <c r="G213" s="15"/>
    </row>
    <row r="214" s="2" customFormat="1" customHeight="1" spans="1:7">
      <c r="A214" s="10">
        <f t="shared" ref="A214:A223" si="21">ROW()-2</f>
        <v>212</v>
      </c>
      <c r="B214" s="10" t="s">
        <v>124</v>
      </c>
      <c r="C214" s="10" t="s">
        <v>258</v>
      </c>
      <c r="D214" s="10" t="s">
        <v>268</v>
      </c>
      <c r="E214" s="10">
        <v>56.88</v>
      </c>
      <c r="F214" s="15"/>
      <c r="G214" s="15"/>
    </row>
    <row r="215" s="2" customFormat="1" customHeight="1" spans="1:7">
      <c r="A215" s="10">
        <f t="shared" si="21"/>
        <v>213</v>
      </c>
      <c r="B215" s="10" t="s">
        <v>124</v>
      </c>
      <c r="C215" s="10" t="s">
        <v>269</v>
      </c>
      <c r="D215" s="10" t="s">
        <v>270</v>
      </c>
      <c r="E215" s="10">
        <v>630.46</v>
      </c>
      <c r="F215" s="15"/>
      <c r="G215" s="15"/>
    </row>
    <row r="216" s="2" customFormat="1" customHeight="1" spans="1:7">
      <c r="A216" s="10">
        <f t="shared" si="21"/>
        <v>214</v>
      </c>
      <c r="B216" s="10" t="s">
        <v>124</v>
      </c>
      <c r="C216" s="10" t="s">
        <v>269</v>
      </c>
      <c r="D216" s="10" t="s">
        <v>271</v>
      </c>
      <c r="E216" s="10">
        <v>630.46</v>
      </c>
      <c r="F216" s="15"/>
      <c r="G216" s="15" t="s">
        <v>122</v>
      </c>
    </row>
    <row r="217" s="2" customFormat="1" customHeight="1" spans="1:7">
      <c r="A217" s="10">
        <f t="shared" si="21"/>
        <v>215</v>
      </c>
      <c r="B217" s="10" t="s">
        <v>124</v>
      </c>
      <c r="C217" s="10" t="s">
        <v>272</v>
      </c>
      <c r="D217" s="10" t="s">
        <v>273</v>
      </c>
      <c r="E217" s="10">
        <v>435.79</v>
      </c>
      <c r="F217" s="15"/>
      <c r="G217" s="15"/>
    </row>
    <row r="218" s="2" customFormat="1" customHeight="1" spans="1:7">
      <c r="A218" s="10">
        <f t="shared" si="21"/>
        <v>216</v>
      </c>
      <c r="B218" s="10" t="s">
        <v>124</v>
      </c>
      <c r="C218" s="10" t="s">
        <v>272</v>
      </c>
      <c r="D218" s="10" t="s">
        <v>274</v>
      </c>
      <c r="E218" s="10">
        <v>662.71</v>
      </c>
      <c r="F218" s="15"/>
      <c r="G218" s="15"/>
    </row>
    <row r="219" s="2" customFormat="1" customHeight="1" spans="1:7">
      <c r="A219" s="10">
        <f t="shared" si="21"/>
        <v>217</v>
      </c>
      <c r="B219" s="10" t="s">
        <v>124</v>
      </c>
      <c r="C219" s="10" t="s">
        <v>272</v>
      </c>
      <c r="D219" s="10" t="s">
        <v>275</v>
      </c>
      <c r="E219" s="10">
        <v>1098.5</v>
      </c>
      <c r="F219" s="15"/>
      <c r="G219" s="15"/>
    </row>
    <row r="220" s="2" customFormat="1" customHeight="1" spans="1:7">
      <c r="A220" s="10">
        <f t="shared" si="21"/>
        <v>218</v>
      </c>
      <c r="B220" s="10" t="s">
        <v>124</v>
      </c>
      <c r="C220" s="10" t="s">
        <v>253</v>
      </c>
      <c r="D220" s="10" t="s">
        <v>276</v>
      </c>
      <c r="E220" s="10">
        <v>906.88</v>
      </c>
      <c r="F220" s="15"/>
      <c r="G220" s="15"/>
    </row>
    <row r="221" s="2" customFormat="1" customHeight="1" spans="1:7">
      <c r="A221" s="10">
        <f t="shared" si="21"/>
        <v>219</v>
      </c>
      <c r="B221" s="10" t="s">
        <v>124</v>
      </c>
      <c r="C221" s="10" t="s">
        <v>125</v>
      </c>
      <c r="D221" s="10" t="s">
        <v>277</v>
      </c>
      <c r="E221" s="10">
        <v>1093.94</v>
      </c>
      <c r="F221" s="15"/>
      <c r="G221" s="15"/>
    </row>
    <row r="222" s="2" customFormat="1" customHeight="1" spans="1:7">
      <c r="A222" s="10">
        <f t="shared" si="21"/>
        <v>220</v>
      </c>
      <c r="B222" s="10" t="s">
        <v>124</v>
      </c>
      <c r="C222" s="10" t="s">
        <v>125</v>
      </c>
      <c r="D222" s="10" t="s">
        <v>278</v>
      </c>
      <c r="E222" s="10">
        <v>578.09</v>
      </c>
      <c r="F222" s="15"/>
      <c r="G222" s="15" t="s">
        <v>279</v>
      </c>
    </row>
    <row r="223" s="2" customFormat="1" customHeight="1" spans="1:7">
      <c r="A223" s="10">
        <f t="shared" si="21"/>
        <v>221</v>
      </c>
      <c r="B223" s="10" t="s">
        <v>124</v>
      </c>
      <c r="C223" s="10" t="s">
        <v>125</v>
      </c>
      <c r="D223" s="10" t="s">
        <v>280</v>
      </c>
      <c r="E223" s="10">
        <v>900</v>
      </c>
      <c r="F223" s="15"/>
      <c r="G223" s="15"/>
    </row>
    <row r="224" s="2" customFormat="1" customHeight="1" spans="1:7">
      <c r="A224" s="10">
        <f t="shared" ref="A224:A233" si="22">ROW()-2</f>
        <v>222</v>
      </c>
      <c r="B224" s="10" t="s">
        <v>281</v>
      </c>
      <c r="C224" s="10" t="s">
        <v>282</v>
      </c>
      <c r="D224" s="10" t="s">
        <v>283</v>
      </c>
      <c r="E224" s="10">
        <v>142.7</v>
      </c>
      <c r="F224" s="15"/>
      <c r="G224" s="15" t="s">
        <v>13</v>
      </c>
    </row>
    <row r="225" s="2" customFormat="1" customHeight="1" spans="1:7">
      <c r="A225" s="10">
        <f t="shared" si="22"/>
        <v>223</v>
      </c>
      <c r="B225" s="10" t="s">
        <v>284</v>
      </c>
      <c r="C225" s="10" t="s">
        <v>282</v>
      </c>
      <c r="D225" s="10" t="s">
        <v>285</v>
      </c>
      <c r="E225" s="10">
        <v>59.22</v>
      </c>
      <c r="F225" s="15"/>
      <c r="G225" s="15"/>
    </row>
    <row r="226" s="2" customFormat="1" customHeight="1" spans="1:7">
      <c r="A226" s="10">
        <f t="shared" si="22"/>
        <v>224</v>
      </c>
      <c r="B226" s="10" t="s">
        <v>284</v>
      </c>
      <c r="C226" s="10" t="s">
        <v>282</v>
      </c>
      <c r="D226" s="10" t="s">
        <v>286</v>
      </c>
      <c r="E226" s="10">
        <v>242.8</v>
      </c>
      <c r="F226" s="15"/>
      <c r="G226" s="15"/>
    </row>
    <row r="227" s="2" customFormat="1" customHeight="1" spans="1:7">
      <c r="A227" s="10">
        <f t="shared" si="22"/>
        <v>225</v>
      </c>
      <c r="B227" s="10" t="s">
        <v>284</v>
      </c>
      <c r="C227" s="10" t="s">
        <v>282</v>
      </c>
      <c r="D227" s="10" t="s">
        <v>287</v>
      </c>
      <c r="E227" s="10">
        <v>124.16</v>
      </c>
      <c r="F227" s="15"/>
      <c r="G227" s="15"/>
    </row>
    <row r="228" s="2" customFormat="1" customHeight="1" spans="1:7">
      <c r="A228" s="10">
        <f t="shared" si="22"/>
        <v>226</v>
      </c>
      <c r="B228" s="10" t="s">
        <v>284</v>
      </c>
      <c r="C228" s="10" t="s">
        <v>282</v>
      </c>
      <c r="D228" s="10" t="s">
        <v>288</v>
      </c>
      <c r="E228" s="10">
        <v>91.94</v>
      </c>
      <c r="F228" s="15"/>
      <c r="G228" s="15"/>
    </row>
    <row r="229" s="2" customFormat="1" customHeight="1" spans="1:7">
      <c r="A229" s="10">
        <f t="shared" si="22"/>
        <v>227</v>
      </c>
      <c r="B229" s="10" t="s">
        <v>284</v>
      </c>
      <c r="C229" s="10" t="s">
        <v>282</v>
      </c>
      <c r="D229" s="10" t="s">
        <v>289</v>
      </c>
      <c r="E229" s="10">
        <v>118.44</v>
      </c>
      <c r="F229" s="15"/>
      <c r="G229" s="15"/>
    </row>
    <row r="230" s="2" customFormat="1" customHeight="1" spans="1:7">
      <c r="A230" s="10">
        <f t="shared" si="22"/>
        <v>228</v>
      </c>
      <c r="B230" s="10" t="s">
        <v>284</v>
      </c>
      <c r="C230" s="10" t="s">
        <v>282</v>
      </c>
      <c r="D230" s="10" t="s">
        <v>290</v>
      </c>
      <c r="E230" s="10">
        <v>118.44</v>
      </c>
      <c r="F230" s="15"/>
      <c r="G230" s="15"/>
    </row>
    <row r="231" s="2" customFormat="1" customHeight="1" spans="1:7">
      <c r="A231" s="10">
        <f t="shared" si="22"/>
        <v>229</v>
      </c>
      <c r="B231" s="10" t="s">
        <v>284</v>
      </c>
      <c r="C231" s="10" t="s">
        <v>282</v>
      </c>
      <c r="D231" s="10" t="s">
        <v>291</v>
      </c>
      <c r="E231" s="10">
        <v>57.03</v>
      </c>
      <c r="F231" s="15"/>
      <c r="G231" s="15"/>
    </row>
    <row r="232" s="2" customFormat="1" customHeight="1" spans="1:7">
      <c r="A232" s="10">
        <f t="shared" si="22"/>
        <v>230</v>
      </c>
      <c r="B232" s="10" t="s">
        <v>284</v>
      </c>
      <c r="C232" s="10" t="s">
        <v>282</v>
      </c>
      <c r="D232" s="10" t="s">
        <v>292</v>
      </c>
      <c r="E232" s="10">
        <v>195.61</v>
      </c>
      <c r="F232" s="15"/>
      <c r="G232" s="15"/>
    </row>
    <row r="233" s="2" customFormat="1" customHeight="1" spans="1:7">
      <c r="A233" s="10">
        <f t="shared" si="22"/>
        <v>231</v>
      </c>
      <c r="B233" s="10" t="s">
        <v>284</v>
      </c>
      <c r="C233" s="10" t="s">
        <v>282</v>
      </c>
      <c r="D233" s="10" t="s">
        <v>293</v>
      </c>
      <c r="E233" s="10">
        <v>231.59</v>
      </c>
      <c r="F233" s="15"/>
      <c r="G233" s="15" t="s">
        <v>294</v>
      </c>
    </row>
    <row r="234" s="2" customFormat="1" customHeight="1" spans="1:7">
      <c r="A234" s="10">
        <f t="shared" ref="A234:A243" si="23">ROW()-2</f>
        <v>232</v>
      </c>
      <c r="B234" s="10" t="s">
        <v>284</v>
      </c>
      <c r="C234" s="10" t="s">
        <v>282</v>
      </c>
      <c r="D234" s="10" t="s">
        <v>295</v>
      </c>
      <c r="E234" s="10">
        <v>242.9</v>
      </c>
      <c r="F234" s="15"/>
      <c r="G234" s="15"/>
    </row>
    <row r="235" s="2" customFormat="1" customHeight="1" spans="1:7">
      <c r="A235" s="10">
        <f t="shared" si="23"/>
        <v>233</v>
      </c>
      <c r="B235" s="10" t="s">
        <v>284</v>
      </c>
      <c r="C235" s="10" t="s">
        <v>282</v>
      </c>
      <c r="D235" s="10" t="s">
        <v>296</v>
      </c>
      <c r="E235" s="10">
        <v>118.98</v>
      </c>
      <c r="F235" s="15"/>
      <c r="G235" s="15"/>
    </row>
    <row r="236" s="2" customFormat="1" customHeight="1" spans="1:7">
      <c r="A236" s="10">
        <f t="shared" si="23"/>
        <v>234</v>
      </c>
      <c r="B236" s="10" t="s">
        <v>284</v>
      </c>
      <c r="C236" s="10" t="s">
        <v>282</v>
      </c>
      <c r="D236" s="10" t="s">
        <v>297</v>
      </c>
      <c r="E236" s="10">
        <v>118.98</v>
      </c>
      <c r="F236" s="15"/>
      <c r="G236" s="15"/>
    </row>
    <row r="237" s="2" customFormat="1" customHeight="1" spans="1:7">
      <c r="A237" s="10">
        <f t="shared" si="23"/>
        <v>235</v>
      </c>
      <c r="B237" s="10" t="s">
        <v>284</v>
      </c>
      <c r="C237" s="10" t="s">
        <v>282</v>
      </c>
      <c r="D237" s="10" t="s">
        <v>298</v>
      </c>
      <c r="E237" s="10">
        <v>88.13</v>
      </c>
      <c r="F237" s="15"/>
      <c r="G237" s="15"/>
    </row>
    <row r="238" s="2" customFormat="1" customHeight="1" spans="1:7">
      <c r="A238" s="10">
        <f t="shared" si="23"/>
        <v>236</v>
      </c>
      <c r="B238" s="10" t="s">
        <v>284</v>
      </c>
      <c r="C238" s="10" t="s">
        <v>282</v>
      </c>
      <c r="D238" s="10" t="s">
        <v>299</v>
      </c>
      <c r="E238" s="10">
        <v>196.5</v>
      </c>
      <c r="F238" s="15"/>
      <c r="G238" s="15"/>
    </row>
    <row r="239" s="2" customFormat="1" customHeight="1" spans="1:7">
      <c r="A239" s="10">
        <f t="shared" si="23"/>
        <v>237</v>
      </c>
      <c r="B239" s="10" t="s">
        <v>284</v>
      </c>
      <c r="C239" s="10" t="s">
        <v>282</v>
      </c>
      <c r="D239" s="10" t="s">
        <v>300</v>
      </c>
      <c r="E239" s="10">
        <v>59.49</v>
      </c>
      <c r="F239" s="15"/>
      <c r="G239" s="15"/>
    </row>
    <row r="240" s="2" customFormat="1" customHeight="1" spans="1:7">
      <c r="A240" s="10">
        <f t="shared" si="23"/>
        <v>238</v>
      </c>
      <c r="B240" s="10" t="s">
        <v>284</v>
      </c>
      <c r="C240" s="10" t="s">
        <v>282</v>
      </c>
      <c r="D240" s="10" t="s">
        <v>301</v>
      </c>
      <c r="E240" s="10">
        <v>243.91</v>
      </c>
      <c r="F240" s="15"/>
      <c r="G240" s="15"/>
    </row>
    <row r="241" s="2" customFormat="1" customHeight="1" spans="1:7">
      <c r="A241" s="10">
        <f t="shared" si="23"/>
        <v>239</v>
      </c>
      <c r="B241" s="10" t="s">
        <v>284</v>
      </c>
      <c r="C241" s="10" t="s">
        <v>282</v>
      </c>
      <c r="D241" s="10" t="s">
        <v>302</v>
      </c>
      <c r="E241" s="10">
        <v>124.73</v>
      </c>
      <c r="F241" s="15"/>
      <c r="G241" s="15"/>
    </row>
    <row r="242" s="2" customFormat="1" customHeight="1" spans="1:7">
      <c r="A242" s="10">
        <f t="shared" si="23"/>
        <v>240</v>
      </c>
      <c r="B242" s="10" t="s">
        <v>284</v>
      </c>
      <c r="C242" s="10" t="s">
        <v>282</v>
      </c>
      <c r="D242" s="10" t="s">
        <v>303</v>
      </c>
      <c r="E242" s="10">
        <v>92.36</v>
      </c>
      <c r="F242" s="15"/>
      <c r="G242" s="15"/>
    </row>
    <row r="243" s="1" customFormat="1" customHeight="1" spans="1:7">
      <c r="A243" s="10">
        <f t="shared" si="23"/>
        <v>241</v>
      </c>
      <c r="B243" s="10" t="s">
        <v>304</v>
      </c>
      <c r="C243" s="10" t="s">
        <v>305</v>
      </c>
      <c r="D243" s="10" t="s">
        <v>306</v>
      </c>
      <c r="E243" s="10">
        <v>66.52</v>
      </c>
      <c r="F243" s="10"/>
      <c r="G243" s="10" t="s">
        <v>50</v>
      </c>
    </row>
    <row r="244" s="1" customFormat="1" customHeight="1" spans="1:7">
      <c r="A244" s="10">
        <f t="shared" ref="A244:A253" si="24">ROW()-2</f>
        <v>242</v>
      </c>
      <c r="B244" s="10" t="s">
        <v>304</v>
      </c>
      <c r="C244" s="10" t="s">
        <v>305</v>
      </c>
      <c r="D244" s="10" t="s">
        <v>307</v>
      </c>
      <c r="E244" s="10">
        <v>91.55</v>
      </c>
      <c r="F244" s="10"/>
      <c r="G244" s="10"/>
    </row>
    <row r="245" s="1" customFormat="1" customHeight="1" spans="1:7">
      <c r="A245" s="10">
        <f t="shared" si="24"/>
        <v>243</v>
      </c>
      <c r="B245" s="10" t="s">
        <v>304</v>
      </c>
      <c r="C245" s="10" t="s">
        <v>305</v>
      </c>
      <c r="D245" s="10" t="s">
        <v>308</v>
      </c>
      <c r="E245" s="10">
        <v>91.55</v>
      </c>
      <c r="F245" s="10"/>
      <c r="G245" s="10"/>
    </row>
    <row r="246" s="1" customFormat="1" customHeight="1" spans="1:7">
      <c r="A246" s="10">
        <f t="shared" si="24"/>
        <v>244</v>
      </c>
      <c r="B246" s="10" t="s">
        <v>304</v>
      </c>
      <c r="C246" s="10" t="s">
        <v>305</v>
      </c>
      <c r="D246" s="10" t="s">
        <v>309</v>
      </c>
      <c r="E246" s="10">
        <v>100.04</v>
      </c>
      <c r="F246" s="10"/>
      <c r="G246" s="10" t="s">
        <v>50</v>
      </c>
    </row>
    <row r="247" s="1" customFormat="1" customHeight="1" spans="1:7">
      <c r="A247" s="10">
        <f t="shared" si="24"/>
        <v>245</v>
      </c>
      <c r="B247" s="10" t="s">
        <v>304</v>
      </c>
      <c r="C247" s="10" t="s">
        <v>305</v>
      </c>
      <c r="D247" s="10" t="s">
        <v>310</v>
      </c>
      <c r="E247" s="10">
        <v>70.18</v>
      </c>
      <c r="F247" s="10"/>
      <c r="G247" s="10"/>
    </row>
    <row r="248" s="1" customFormat="1" customHeight="1" spans="1:7">
      <c r="A248" s="10">
        <f t="shared" si="24"/>
        <v>246</v>
      </c>
      <c r="B248" s="10" t="s">
        <v>304</v>
      </c>
      <c r="C248" s="10" t="s">
        <v>305</v>
      </c>
      <c r="D248" s="10" t="s">
        <v>311</v>
      </c>
      <c r="E248" s="10">
        <v>58.18</v>
      </c>
      <c r="F248" s="10"/>
      <c r="G248" s="10"/>
    </row>
    <row r="249" s="1" customFormat="1" customHeight="1" spans="1:7">
      <c r="A249" s="10">
        <f t="shared" si="24"/>
        <v>247</v>
      </c>
      <c r="B249" s="10" t="s">
        <v>304</v>
      </c>
      <c r="C249" s="10" t="s">
        <v>305</v>
      </c>
      <c r="D249" s="10" t="s">
        <v>312</v>
      </c>
      <c r="E249" s="10">
        <v>58.18</v>
      </c>
      <c r="F249" s="10"/>
      <c r="G249" s="10"/>
    </row>
    <row r="250" s="1" customFormat="1" customHeight="1" spans="1:7">
      <c r="A250" s="10">
        <f t="shared" si="24"/>
        <v>248</v>
      </c>
      <c r="B250" s="10" t="s">
        <v>304</v>
      </c>
      <c r="C250" s="10" t="s">
        <v>313</v>
      </c>
      <c r="D250" s="10" t="s">
        <v>314</v>
      </c>
      <c r="E250" s="10">
        <v>53.47</v>
      </c>
      <c r="F250" s="10" t="s">
        <v>315</v>
      </c>
      <c r="G250" s="10" t="s">
        <v>50</v>
      </c>
    </row>
    <row r="251" s="1" customFormat="1" customHeight="1" spans="1:7">
      <c r="A251" s="10">
        <f t="shared" si="24"/>
        <v>249</v>
      </c>
      <c r="B251" s="10" t="s">
        <v>304</v>
      </c>
      <c r="C251" s="10" t="s">
        <v>313</v>
      </c>
      <c r="D251" s="10" t="s">
        <v>316</v>
      </c>
      <c r="E251" s="10">
        <v>48.74</v>
      </c>
      <c r="F251" s="10"/>
      <c r="G251" s="10"/>
    </row>
    <row r="252" s="1" customFormat="1" customHeight="1" spans="1:7">
      <c r="A252" s="10">
        <f t="shared" si="24"/>
        <v>250</v>
      </c>
      <c r="B252" s="10" t="s">
        <v>304</v>
      </c>
      <c r="C252" s="10" t="s">
        <v>313</v>
      </c>
      <c r="D252" s="10" t="s">
        <v>317</v>
      </c>
      <c r="E252" s="10">
        <v>47.58</v>
      </c>
      <c r="F252" s="10"/>
      <c r="G252" s="10"/>
    </row>
    <row r="253" s="1" customFormat="1" customHeight="1" spans="1:7">
      <c r="A253" s="10">
        <f t="shared" si="24"/>
        <v>251</v>
      </c>
      <c r="B253" s="10" t="s">
        <v>304</v>
      </c>
      <c r="C253" s="10" t="s">
        <v>313</v>
      </c>
      <c r="D253" s="10" t="s">
        <v>318</v>
      </c>
      <c r="E253" s="10">
        <v>44.53</v>
      </c>
      <c r="F253" s="10"/>
      <c r="G253" s="10"/>
    </row>
    <row r="254" s="1" customFormat="1" customHeight="1" spans="1:7">
      <c r="A254" s="10">
        <f t="shared" ref="A254:A263" si="25">ROW()-2</f>
        <v>252</v>
      </c>
      <c r="B254" s="10" t="s">
        <v>304</v>
      </c>
      <c r="C254" s="10" t="s">
        <v>313</v>
      </c>
      <c r="D254" s="10" t="s">
        <v>319</v>
      </c>
      <c r="E254" s="10">
        <v>60.34</v>
      </c>
      <c r="F254" s="10" t="s">
        <v>213</v>
      </c>
      <c r="G254" s="10" t="s">
        <v>50</v>
      </c>
    </row>
    <row r="255" s="1" customFormat="1" customHeight="1" spans="1:7">
      <c r="A255" s="10">
        <f t="shared" si="25"/>
        <v>253</v>
      </c>
      <c r="B255" s="10" t="s">
        <v>304</v>
      </c>
      <c r="C255" s="10" t="s">
        <v>313</v>
      </c>
      <c r="D255" s="10" t="s">
        <v>320</v>
      </c>
      <c r="E255" s="10">
        <v>60.34</v>
      </c>
      <c r="F255" s="10"/>
      <c r="G255" s="10"/>
    </row>
    <row r="256" s="1" customFormat="1" customHeight="1" spans="1:7">
      <c r="A256" s="10">
        <f t="shared" si="25"/>
        <v>254</v>
      </c>
      <c r="B256" s="10" t="s">
        <v>304</v>
      </c>
      <c r="C256" s="10" t="s">
        <v>313</v>
      </c>
      <c r="D256" s="10" t="s">
        <v>321</v>
      </c>
      <c r="E256" s="10">
        <v>46.78</v>
      </c>
      <c r="F256" s="10"/>
      <c r="G256" s="10" t="s">
        <v>50</v>
      </c>
    </row>
    <row r="257" s="1" customFormat="1" customHeight="1" spans="1:7">
      <c r="A257" s="10">
        <f t="shared" si="25"/>
        <v>255</v>
      </c>
      <c r="B257" s="10" t="s">
        <v>304</v>
      </c>
      <c r="C257" s="10" t="s">
        <v>313</v>
      </c>
      <c r="D257" s="10" t="s">
        <v>322</v>
      </c>
      <c r="E257" s="10">
        <v>46.78</v>
      </c>
      <c r="F257" s="10"/>
      <c r="G257" s="10"/>
    </row>
    <row r="258" s="1" customFormat="1" customHeight="1" spans="1:7">
      <c r="A258" s="10">
        <f t="shared" si="25"/>
        <v>256</v>
      </c>
      <c r="B258" s="10" t="s">
        <v>304</v>
      </c>
      <c r="C258" s="10" t="s">
        <v>313</v>
      </c>
      <c r="D258" s="10" t="s">
        <v>323</v>
      </c>
      <c r="E258" s="10">
        <v>65.93</v>
      </c>
      <c r="F258" s="10"/>
      <c r="G258" s="10"/>
    </row>
    <row r="259" s="1" customFormat="1" customHeight="1" spans="1:7">
      <c r="A259" s="10">
        <f t="shared" si="25"/>
        <v>257</v>
      </c>
      <c r="B259" s="10" t="s">
        <v>304</v>
      </c>
      <c r="C259" s="10" t="s">
        <v>313</v>
      </c>
      <c r="D259" s="10" t="s">
        <v>324</v>
      </c>
      <c r="E259" s="10">
        <v>56.57</v>
      </c>
      <c r="F259" s="10"/>
      <c r="G259" s="10"/>
    </row>
    <row r="260" s="1" customFormat="1" customHeight="1" spans="1:7">
      <c r="A260" s="10">
        <f t="shared" si="25"/>
        <v>258</v>
      </c>
      <c r="B260" s="10" t="s">
        <v>304</v>
      </c>
      <c r="C260" s="10" t="s">
        <v>313</v>
      </c>
      <c r="D260" s="10" t="s">
        <v>325</v>
      </c>
      <c r="E260" s="10">
        <v>56.57</v>
      </c>
      <c r="F260" s="10"/>
      <c r="G260" s="10"/>
    </row>
    <row r="261" s="1" customFormat="1" customHeight="1" spans="1:7">
      <c r="A261" s="10">
        <f t="shared" si="25"/>
        <v>259</v>
      </c>
      <c r="B261" s="10" t="s">
        <v>304</v>
      </c>
      <c r="C261" s="10" t="s">
        <v>313</v>
      </c>
      <c r="D261" s="10" t="s">
        <v>326</v>
      </c>
      <c r="E261" s="10">
        <v>65.93</v>
      </c>
      <c r="F261" s="10"/>
      <c r="G261" s="10" t="s">
        <v>50</v>
      </c>
    </row>
    <row r="262" s="1" customFormat="1" customHeight="1" spans="1:7">
      <c r="A262" s="10">
        <f t="shared" si="25"/>
        <v>260</v>
      </c>
      <c r="B262" s="10" t="s">
        <v>304</v>
      </c>
      <c r="C262" s="10" t="s">
        <v>313</v>
      </c>
      <c r="D262" s="10" t="s">
        <v>327</v>
      </c>
      <c r="E262" s="10">
        <v>46.78</v>
      </c>
      <c r="F262" s="10"/>
      <c r="G262" s="10"/>
    </row>
    <row r="263" s="1" customFormat="1" customHeight="1" spans="1:7">
      <c r="A263" s="10">
        <f t="shared" si="25"/>
        <v>261</v>
      </c>
      <c r="B263" s="10" t="s">
        <v>304</v>
      </c>
      <c r="C263" s="10" t="s">
        <v>313</v>
      </c>
      <c r="D263" s="10" t="s">
        <v>328</v>
      </c>
      <c r="E263" s="10">
        <v>46.78</v>
      </c>
      <c r="F263" s="10"/>
      <c r="G263" s="10"/>
    </row>
    <row r="264" s="1" customFormat="1" customHeight="1" spans="1:7">
      <c r="A264" s="10">
        <f t="shared" ref="A264:A273" si="26">ROW()-2</f>
        <v>262</v>
      </c>
      <c r="B264" s="10" t="s">
        <v>304</v>
      </c>
      <c r="C264" s="10" t="s">
        <v>313</v>
      </c>
      <c r="D264" s="10" t="s">
        <v>329</v>
      </c>
      <c r="E264" s="10">
        <v>60.34</v>
      </c>
      <c r="F264" s="10"/>
      <c r="G264" s="10"/>
    </row>
    <row r="265" s="1" customFormat="1" customHeight="1" spans="1:7">
      <c r="A265" s="10">
        <f t="shared" si="26"/>
        <v>263</v>
      </c>
      <c r="B265" s="10" t="s">
        <v>304</v>
      </c>
      <c r="C265" s="10" t="s">
        <v>313</v>
      </c>
      <c r="D265" s="10" t="s">
        <v>330</v>
      </c>
      <c r="E265" s="10">
        <v>56.76</v>
      </c>
      <c r="F265" s="10" t="s">
        <v>213</v>
      </c>
      <c r="G265" s="10" t="s">
        <v>50</v>
      </c>
    </row>
    <row r="266" s="1" customFormat="1" customHeight="1" spans="1:7">
      <c r="A266" s="10">
        <f t="shared" si="26"/>
        <v>264</v>
      </c>
      <c r="B266" s="10" t="s">
        <v>304</v>
      </c>
      <c r="C266" s="10" t="s">
        <v>313</v>
      </c>
      <c r="D266" s="10" t="s">
        <v>331</v>
      </c>
      <c r="E266" s="10">
        <v>50.21</v>
      </c>
      <c r="F266" s="10"/>
      <c r="G266" s="10"/>
    </row>
    <row r="267" s="1" customFormat="1" customHeight="1" spans="1:7">
      <c r="A267" s="10">
        <f t="shared" si="26"/>
        <v>265</v>
      </c>
      <c r="B267" s="10" t="s">
        <v>304</v>
      </c>
      <c r="C267" s="10" t="s">
        <v>313</v>
      </c>
      <c r="D267" s="10" t="s">
        <v>332</v>
      </c>
      <c r="E267" s="10">
        <v>65.93</v>
      </c>
      <c r="F267" s="10"/>
      <c r="G267" s="10"/>
    </row>
    <row r="268" s="1" customFormat="1" customHeight="1" spans="1:7">
      <c r="A268" s="10">
        <f t="shared" si="26"/>
        <v>266</v>
      </c>
      <c r="B268" s="10" t="s">
        <v>304</v>
      </c>
      <c r="C268" s="10" t="s">
        <v>313</v>
      </c>
      <c r="D268" s="10" t="s">
        <v>333</v>
      </c>
      <c r="E268" s="10">
        <v>65.93</v>
      </c>
      <c r="F268" s="10"/>
      <c r="G268" s="10"/>
    </row>
    <row r="269" s="1" customFormat="1" customHeight="1" spans="1:7">
      <c r="A269" s="10">
        <f t="shared" si="26"/>
        <v>267</v>
      </c>
      <c r="B269" s="10" t="s">
        <v>304</v>
      </c>
      <c r="C269" s="10" t="s">
        <v>305</v>
      </c>
      <c r="D269" s="10" t="s">
        <v>334</v>
      </c>
      <c r="E269" s="10">
        <v>70.94</v>
      </c>
      <c r="F269" s="10"/>
      <c r="G269" s="10"/>
    </row>
    <row r="270" s="1" customFormat="1" customHeight="1" spans="1:7">
      <c r="A270" s="10">
        <f t="shared" si="26"/>
        <v>268</v>
      </c>
      <c r="B270" s="10" t="s">
        <v>304</v>
      </c>
      <c r="C270" s="10" t="s">
        <v>305</v>
      </c>
      <c r="D270" s="10" t="s">
        <v>335</v>
      </c>
      <c r="E270" s="10">
        <v>70.94</v>
      </c>
      <c r="F270" s="10"/>
      <c r="G270" s="10"/>
    </row>
    <row r="271" s="1" customFormat="1" customHeight="1" spans="1:7">
      <c r="A271" s="10">
        <f t="shared" si="26"/>
        <v>269</v>
      </c>
      <c r="B271" s="10" t="s">
        <v>304</v>
      </c>
      <c r="C271" s="10" t="s">
        <v>336</v>
      </c>
      <c r="D271" s="10" t="s">
        <v>337</v>
      </c>
      <c r="E271" s="10">
        <v>43.47</v>
      </c>
      <c r="F271" s="10"/>
      <c r="G271" s="10" t="s">
        <v>50</v>
      </c>
    </row>
    <row r="272" s="1" customFormat="1" customHeight="1" spans="1:7">
      <c r="A272" s="10">
        <f t="shared" si="26"/>
        <v>270</v>
      </c>
      <c r="B272" s="10" t="s">
        <v>304</v>
      </c>
      <c r="C272" s="10" t="s">
        <v>336</v>
      </c>
      <c r="D272" s="10" t="s">
        <v>338</v>
      </c>
      <c r="E272" s="10">
        <v>37.63</v>
      </c>
      <c r="F272" s="10"/>
      <c r="G272" s="10"/>
    </row>
    <row r="273" s="1" customFormat="1" customHeight="1" spans="1:7">
      <c r="A273" s="10">
        <f t="shared" si="26"/>
        <v>271</v>
      </c>
      <c r="B273" s="10" t="s">
        <v>304</v>
      </c>
      <c r="C273" s="10" t="s">
        <v>336</v>
      </c>
      <c r="D273" s="10" t="s">
        <v>339</v>
      </c>
      <c r="E273" s="10">
        <v>46.58</v>
      </c>
      <c r="F273" s="10"/>
      <c r="G273" s="10"/>
    </row>
    <row r="274" s="1" customFormat="1" customHeight="1" spans="1:7">
      <c r="A274" s="10">
        <f t="shared" ref="A274:A283" si="27">ROW()-2</f>
        <v>272</v>
      </c>
      <c r="B274" s="10" t="s">
        <v>304</v>
      </c>
      <c r="C274" s="10" t="s">
        <v>336</v>
      </c>
      <c r="D274" s="10" t="s">
        <v>340</v>
      </c>
      <c r="E274" s="10">
        <v>46.58</v>
      </c>
      <c r="F274" s="10"/>
      <c r="G274" s="10"/>
    </row>
    <row r="275" s="1" customFormat="1" customHeight="1" spans="1:7">
      <c r="A275" s="10">
        <f t="shared" si="27"/>
        <v>273</v>
      </c>
      <c r="B275" s="10" t="s">
        <v>304</v>
      </c>
      <c r="C275" s="10" t="s">
        <v>336</v>
      </c>
      <c r="D275" s="10" t="s">
        <v>341</v>
      </c>
      <c r="E275" s="10">
        <v>43.47</v>
      </c>
      <c r="F275" s="10"/>
      <c r="G275" s="10"/>
    </row>
    <row r="276" s="1" customFormat="1" customHeight="1" spans="1:7">
      <c r="A276" s="10">
        <f t="shared" si="27"/>
        <v>274</v>
      </c>
      <c r="B276" s="10" t="s">
        <v>304</v>
      </c>
      <c r="C276" s="10" t="s">
        <v>336</v>
      </c>
      <c r="D276" s="10" t="s">
        <v>342</v>
      </c>
      <c r="E276" s="10">
        <v>56.26</v>
      </c>
      <c r="F276" s="10"/>
      <c r="G276" s="10"/>
    </row>
    <row r="277" s="1" customFormat="1" customHeight="1" spans="1:7">
      <c r="A277" s="10">
        <f t="shared" si="27"/>
        <v>275</v>
      </c>
      <c r="B277" s="10" t="s">
        <v>304</v>
      </c>
      <c r="C277" s="10" t="s">
        <v>336</v>
      </c>
      <c r="D277" s="10" t="s">
        <v>343</v>
      </c>
      <c r="E277" s="10">
        <v>49.43</v>
      </c>
      <c r="F277" s="10"/>
      <c r="G277" s="10"/>
    </row>
    <row r="278" s="1" customFormat="1" customHeight="1" spans="1:7">
      <c r="A278" s="10">
        <f t="shared" si="27"/>
        <v>276</v>
      </c>
      <c r="B278" s="10" t="s">
        <v>304</v>
      </c>
      <c r="C278" s="10" t="s">
        <v>336</v>
      </c>
      <c r="D278" s="10" t="s">
        <v>344</v>
      </c>
      <c r="E278" s="10">
        <v>49.43</v>
      </c>
      <c r="F278" s="10"/>
      <c r="G278" s="10"/>
    </row>
    <row r="279" s="1" customFormat="1" customHeight="1" spans="1:7">
      <c r="A279" s="10">
        <f t="shared" si="27"/>
        <v>277</v>
      </c>
      <c r="B279" s="10" t="s">
        <v>304</v>
      </c>
      <c r="C279" s="10" t="s">
        <v>336</v>
      </c>
      <c r="D279" s="10" t="s">
        <v>345</v>
      </c>
      <c r="E279" s="10">
        <v>62.22</v>
      </c>
      <c r="F279" s="10"/>
      <c r="G279" s="10"/>
    </row>
    <row r="280" s="1" customFormat="1" customHeight="1" spans="1:7">
      <c r="A280" s="10">
        <f t="shared" si="27"/>
        <v>278</v>
      </c>
      <c r="B280" s="10" t="s">
        <v>304</v>
      </c>
      <c r="C280" s="10" t="s">
        <v>336</v>
      </c>
      <c r="D280" s="10" t="s">
        <v>346</v>
      </c>
      <c r="E280" s="10">
        <v>53.9</v>
      </c>
      <c r="F280" s="10"/>
      <c r="G280" s="10"/>
    </row>
    <row r="281" s="1" customFormat="1" customHeight="1" spans="1:7">
      <c r="A281" s="10">
        <f t="shared" si="27"/>
        <v>279</v>
      </c>
      <c r="B281" s="10" t="s">
        <v>304</v>
      </c>
      <c r="C281" s="10" t="s">
        <v>336</v>
      </c>
      <c r="D281" s="10" t="s">
        <v>347</v>
      </c>
      <c r="E281" s="10">
        <v>53.13</v>
      </c>
      <c r="F281" s="10"/>
      <c r="G281" s="10"/>
    </row>
    <row r="282" s="1" customFormat="1" customHeight="1" spans="1:7">
      <c r="A282" s="10">
        <f t="shared" si="27"/>
        <v>280</v>
      </c>
      <c r="B282" s="10" t="s">
        <v>304</v>
      </c>
      <c r="C282" s="10" t="s">
        <v>336</v>
      </c>
      <c r="D282" s="10" t="s">
        <v>348</v>
      </c>
      <c r="E282" s="10">
        <v>58.56</v>
      </c>
      <c r="F282" s="10"/>
      <c r="G282" s="10"/>
    </row>
    <row r="283" s="1" customFormat="1" customHeight="1" spans="1:7">
      <c r="A283" s="10">
        <f t="shared" si="27"/>
        <v>281</v>
      </c>
      <c r="B283" s="10" t="s">
        <v>304</v>
      </c>
      <c r="C283" s="10" t="s">
        <v>349</v>
      </c>
      <c r="D283" s="10" t="s">
        <v>350</v>
      </c>
      <c r="E283" s="10">
        <v>91.2</v>
      </c>
      <c r="F283" s="10"/>
      <c r="G283" s="15" t="s">
        <v>294</v>
      </c>
    </row>
    <row r="284" s="1" customFormat="1" customHeight="1" spans="1:7">
      <c r="A284" s="10">
        <f t="shared" ref="A284:A293" si="28">ROW()-2</f>
        <v>282</v>
      </c>
      <c r="B284" s="10" t="s">
        <v>304</v>
      </c>
      <c r="C284" s="10" t="s">
        <v>349</v>
      </c>
      <c r="D284" s="10" t="s">
        <v>351</v>
      </c>
      <c r="E284" s="10">
        <v>76.06</v>
      </c>
      <c r="F284" s="10"/>
      <c r="G284" s="10"/>
    </row>
    <row r="285" s="1" customFormat="1" customHeight="1" spans="1:7">
      <c r="A285" s="10">
        <f t="shared" si="28"/>
        <v>283</v>
      </c>
      <c r="B285" s="10" t="s">
        <v>304</v>
      </c>
      <c r="C285" s="10" t="s">
        <v>349</v>
      </c>
      <c r="D285" s="10" t="s">
        <v>352</v>
      </c>
      <c r="E285" s="10">
        <v>98.2</v>
      </c>
      <c r="F285" s="10"/>
      <c r="G285" s="10"/>
    </row>
    <row r="286" s="1" customFormat="1" customHeight="1" spans="1:7">
      <c r="A286" s="10">
        <f t="shared" si="28"/>
        <v>284</v>
      </c>
      <c r="B286" s="10" t="s">
        <v>304</v>
      </c>
      <c r="C286" s="10" t="s">
        <v>349</v>
      </c>
      <c r="D286" s="10" t="s">
        <v>353</v>
      </c>
      <c r="E286" s="10">
        <v>83.48</v>
      </c>
      <c r="F286" s="10"/>
      <c r="G286" s="10"/>
    </row>
    <row r="287" s="1" customFormat="1" customHeight="1" spans="1:7">
      <c r="A287" s="10">
        <f t="shared" si="28"/>
        <v>285</v>
      </c>
      <c r="B287" s="10" t="s">
        <v>304</v>
      </c>
      <c r="C287" s="10" t="s">
        <v>349</v>
      </c>
      <c r="D287" s="10" t="s">
        <v>354</v>
      </c>
      <c r="E287" s="10">
        <v>83.48</v>
      </c>
      <c r="F287" s="10"/>
      <c r="G287" s="10"/>
    </row>
    <row r="288" s="1" customFormat="1" customHeight="1" spans="1:7">
      <c r="A288" s="10">
        <f t="shared" si="28"/>
        <v>286</v>
      </c>
      <c r="B288" s="10" t="s">
        <v>304</v>
      </c>
      <c r="C288" s="10" t="s">
        <v>349</v>
      </c>
      <c r="D288" s="10" t="s">
        <v>355</v>
      </c>
      <c r="E288" s="10">
        <v>107.76</v>
      </c>
      <c r="F288" s="10"/>
      <c r="G288" s="10"/>
    </row>
    <row r="289" s="1" customFormat="1" customHeight="1" spans="1:7">
      <c r="A289" s="10">
        <f t="shared" si="28"/>
        <v>287</v>
      </c>
      <c r="B289" s="10" t="s">
        <v>304</v>
      </c>
      <c r="C289" s="10" t="s">
        <v>349</v>
      </c>
      <c r="D289" s="10" t="s">
        <v>356</v>
      </c>
      <c r="E289" s="10">
        <v>107.76</v>
      </c>
      <c r="F289" s="10"/>
      <c r="G289" s="10"/>
    </row>
    <row r="290" s="1" customFormat="1" customHeight="1" spans="1:7">
      <c r="A290" s="10">
        <f t="shared" si="28"/>
        <v>288</v>
      </c>
      <c r="B290" s="10" t="s">
        <v>304</v>
      </c>
      <c r="C290" s="10" t="s">
        <v>357</v>
      </c>
      <c r="D290" s="10" t="s">
        <v>358</v>
      </c>
      <c r="E290" s="10">
        <v>81.48</v>
      </c>
      <c r="F290" s="10"/>
      <c r="G290" s="15" t="s">
        <v>359</v>
      </c>
    </row>
    <row r="291" s="1" customFormat="1" customHeight="1" spans="1:7">
      <c r="A291" s="10">
        <f t="shared" si="28"/>
        <v>289</v>
      </c>
      <c r="B291" s="10" t="s">
        <v>304</v>
      </c>
      <c r="C291" s="10" t="s">
        <v>357</v>
      </c>
      <c r="D291" s="10" t="s">
        <v>360</v>
      </c>
      <c r="E291" s="10">
        <v>73.33</v>
      </c>
      <c r="F291" s="10"/>
      <c r="G291" s="10"/>
    </row>
    <row r="292" s="1" customFormat="1" customHeight="1" spans="1:7">
      <c r="A292" s="10">
        <f t="shared" si="28"/>
        <v>290</v>
      </c>
      <c r="B292" s="10" t="s">
        <v>304</v>
      </c>
      <c r="C292" s="10" t="s">
        <v>357</v>
      </c>
      <c r="D292" s="10" t="s">
        <v>361</v>
      </c>
      <c r="E292" s="10">
        <v>57.03</v>
      </c>
      <c r="F292" s="10"/>
      <c r="G292" s="10"/>
    </row>
    <row r="293" s="1" customFormat="1" customHeight="1" spans="1:7">
      <c r="A293" s="10">
        <f t="shared" si="28"/>
        <v>291</v>
      </c>
      <c r="B293" s="10" t="s">
        <v>304</v>
      </c>
      <c r="C293" s="10" t="s">
        <v>357</v>
      </c>
      <c r="D293" s="10" t="s">
        <v>362</v>
      </c>
      <c r="E293" s="10">
        <v>57.03</v>
      </c>
      <c r="F293" s="10"/>
      <c r="G293" s="10"/>
    </row>
    <row r="294" s="1" customFormat="1" customHeight="1" spans="1:7">
      <c r="A294" s="10">
        <f t="shared" ref="A294:A303" si="29">ROW()-2</f>
        <v>292</v>
      </c>
      <c r="B294" s="10" t="s">
        <v>304</v>
      </c>
      <c r="C294" s="10" t="s">
        <v>357</v>
      </c>
      <c r="D294" s="10" t="s">
        <v>363</v>
      </c>
      <c r="E294" s="10">
        <v>53.23</v>
      </c>
      <c r="F294" s="10"/>
      <c r="G294" s="10"/>
    </row>
    <row r="295" s="1" customFormat="1" customHeight="1" spans="1:7">
      <c r="A295" s="10">
        <f t="shared" si="29"/>
        <v>293</v>
      </c>
      <c r="B295" s="10" t="s">
        <v>304</v>
      </c>
      <c r="C295" s="10" t="s">
        <v>357</v>
      </c>
      <c r="D295" s="10" t="s">
        <v>364</v>
      </c>
      <c r="E295" s="10">
        <v>73.33</v>
      </c>
      <c r="F295" s="10"/>
      <c r="G295" s="10"/>
    </row>
    <row r="296" s="1" customFormat="1" customHeight="1" spans="1:7">
      <c r="A296" s="10">
        <f t="shared" si="29"/>
        <v>294</v>
      </c>
      <c r="B296" s="10" t="s">
        <v>304</v>
      </c>
      <c r="C296" s="10" t="s">
        <v>357</v>
      </c>
      <c r="D296" s="10" t="s">
        <v>365</v>
      </c>
      <c r="E296" s="10">
        <v>81.48</v>
      </c>
      <c r="F296" s="10"/>
      <c r="G296" s="10"/>
    </row>
    <row r="297" s="1" customFormat="1" customHeight="1" spans="1:7">
      <c r="A297" s="10">
        <f t="shared" si="29"/>
        <v>295</v>
      </c>
      <c r="B297" s="10" t="s">
        <v>304</v>
      </c>
      <c r="C297" s="10" t="s">
        <v>357</v>
      </c>
      <c r="D297" s="10" t="s">
        <v>366</v>
      </c>
      <c r="E297" s="10">
        <v>76.05</v>
      </c>
      <c r="F297" s="10"/>
      <c r="G297" s="10"/>
    </row>
    <row r="298" s="1" customFormat="1" customHeight="1" spans="1:7">
      <c r="A298" s="10">
        <f t="shared" si="29"/>
        <v>296</v>
      </c>
      <c r="B298" s="10" t="s">
        <v>304</v>
      </c>
      <c r="C298" s="10" t="s">
        <v>357</v>
      </c>
      <c r="D298" s="10" t="s">
        <v>367</v>
      </c>
      <c r="E298" s="10">
        <v>81.48</v>
      </c>
      <c r="F298" s="10"/>
      <c r="G298" s="15" t="s">
        <v>359</v>
      </c>
    </row>
    <row r="299" s="1" customFormat="1" customHeight="1" spans="1:7">
      <c r="A299" s="10">
        <f t="shared" si="29"/>
        <v>297</v>
      </c>
      <c r="B299" s="10" t="s">
        <v>304</v>
      </c>
      <c r="C299" s="10" t="s">
        <v>357</v>
      </c>
      <c r="D299" s="10" t="s">
        <v>368</v>
      </c>
      <c r="E299" s="10">
        <v>73.33</v>
      </c>
      <c r="F299" s="10"/>
      <c r="G299" s="10"/>
    </row>
    <row r="300" s="1" customFormat="1" customHeight="1" spans="1:7">
      <c r="A300" s="10">
        <f t="shared" si="29"/>
        <v>298</v>
      </c>
      <c r="B300" s="10" t="s">
        <v>304</v>
      </c>
      <c r="C300" s="10" t="s">
        <v>369</v>
      </c>
      <c r="D300" s="10" t="s">
        <v>370</v>
      </c>
      <c r="E300" s="10">
        <v>57.61</v>
      </c>
      <c r="F300" s="10"/>
      <c r="G300" s="15" t="s">
        <v>359</v>
      </c>
    </row>
    <row r="301" s="1" customFormat="1" customHeight="1" spans="1:7">
      <c r="A301" s="10">
        <f t="shared" si="29"/>
        <v>299</v>
      </c>
      <c r="B301" s="10" t="s">
        <v>304</v>
      </c>
      <c r="C301" s="10" t="s">
        <v>369</v>
      </c>
      <c r="D301" s="10" t="s">
        <v>371</v>
      </c>
      <c r="E301" s="10">
        <v>57.61</v>
      </c>
      <c r="F301" s="10"/>
      <c r="G301" s="10"/>
    </row>
    <row r="302" s="1" customFormat="1" customHeight="1" spans="1:7">
      <c r="A302" s="10">
        <f t="shared" si="29"/>
        <v>300</v>
      </c>
      <c r="B302" s="10" t="s">
        <v>304</v>
      </c>
      <c r="C302" s="10" t="s">
        <v>369</v>
      </c>
      <c r="D302" s="10" t="s">
        <v>372</v>
      </c>
      <c r="E302" s="10">
        <v>57.61</v>
      </c>
      <c r="F302" s="10"/>
      <c r="G302" s="10"/>
    </row>
    <row r="303" s="1" customFormat="1" customHeight="1" spans="1:7">
      <c r="A303" s="10">
        <f t="shared" si="29"/>
        <v>301</v>
      </c>
      <c r="B303" s="10" t="s">
        <v>304</v>
      </c>
      <c r="C303" s="10" t="s">
        <v>369</v>
      </c>
      <c r="D303" s="10" t="s">
        <v>373</v>
      </c>
      <c r="E303" s="10">
        <v>57.61</v>
      </c>
      <c r="F303" s="10"/>
      <c r="G303" s="10"/>
    </row>
    <row r="304" s="1" customFormat="1" customHeight="1" spans="1:7">
      <c r="A304" s="10">
        <f t="shared" ref="A304:A313" si="30">ROW()-2</f>
        <v>302</v>
      </c>
      <c r="B304" s="10" t="s">
        <v>304</v>
      </c>
      <c r="C304" s="10" t="s">
        <v>369</v>
      </c>
      <c r="D304" s="10" t="s">
        <v>374</v>
      </c>
      <c r="E304" s="10">
        <v>113.84</v>
      </c>
      <c r="F304" s="10"/>
      <c r="G304" s="10"/>
    </row>
    <row r="305" s="1" customFormat="1" customHeight="1" spans="1:7">
      <c r="A305" s="10">
        <f t="shared" si="30"/>
        <v>303</v>
      </c>
      <c r="B305" s="10" t="s">
        <v>304</v>
      </c>
      <c r="C305" s="10" t="s">
        <v>305</v>
      </c>
      <c r="D305" s="10" t="s">
        <v>375</v>
      </c>
      <c r="E305" s="10">
        <v>134.33</v>
      </c>
      <c r="F305" s="10"/>
      <c r="G305" s="15" t="s">
        <v>359</v>
      </c>
    </row>
    <row r="306" s="1" customFormat="1" customHeight="1" spans="1:7">
      <c r="A306" s="10">
        <f t="shared" si="30"/>
        <v>304</v>
      </c>
      <c r="B306" s="10" t="s">
        <v>304</v>
      </c>
      <c r="C306" s="10" t="s">
        <v>305</v>
      </c>
      <c r="D306" s="10" t="s">
        <v>376</v>
      </c>
      <c r="E306" s="10">
        <v>60.94</v>
      </c>
      <c r="F306" s="10"/>
      <c r="G306" s="10"/>
    </row>
    <row r="307" s="1" customFormat="1" customHeight="1" spans="1:7">
      <c r="A307" s="10">
        <f t="shared" si="30"/>
        <v>305</v>
      </c>
      <c r="B307" s="10" t="s">
        <v>304</v>
      </c>
      <c r="C307" s="10" t="s">
        <v>305</v>
      </c>
      <c r="D307" s="10" t="s">
        <v>377</v>
      </c>
      <c r="E307" s="10">
        <v>35.28</v>
      </c>
      <c r="F307" s="10"/>
      <c r="G307" s="10"/>
    </row>
    <row r="308" s="1" customFormat="1" customHeight="1" spans="1:7">
      <c r="A308" s="10">
        <f t="shared" si="30"/>
        <v>306</v>
      </c>
      <c r="B308" s="10" t="s">
        <v>304</v>
      </c>
      <c r="C308" s="10" t="s">
        <v>305</v>
      </c>
      <c r="D308" s="10" t="s">
        <v>378</v>
      </c>
      <c r="E308" s="10">
        <v>44.9</v>
      </c>
      <c r="F308" s="10"/>
      <c r="G308" s="10"/>
    </row>
    <row r="309" customHeight="1" spans="1:7">
      <c r="A309" s="10">
        <f t="shared" si="30"/>
        <v>307</v>
      </c>
      <c r="B309" s="10" t="s">
        <v>304</v>
      </c>
      <c r="C309" s="10" t="s">
        <v>305</v>
      </c>
      <c r="D309" s="10" t="s">
        <v>379</v>
      </c>
      <c r="E309" s="10">
        <v>67.35</v>
      </c>
      <c r="F309" s="10"/>
      <c r="G309" s="10"/>
    </row>
    <row r="310" customHeight="1" spans="1:7">
      <c r="A310" s="10">
        <f t="shared" si="30"/>
        <v>308</v>
      </c>
      <c r="B310" s="10" t="s">
        <v>304</v>
      </c>
      <c r="C310" s="10" t="s">
        <v>305</v>
      </c>
      <c r="D310" s="10" t="s">
        <v>380</v>
      </c>
      <c r="E310" s="10">
        <v>73.58</v>
      </c>
      <c r="F310" s="10"/>
      <c r="G310" s="10"/>
    </row>
    <row r="311" customHeight="1" spans="1:7">
      <c r="A311" s="10">
        <f t="shared" si="30"/>
        <v>309</v>
      </c>
      <c r="B311" s="10" t="s">
        <v>304</v>
      </c>
      <c r="C311" s="10" t="s">
        <v>305</v>
      </c>
      <c r="D311" s="10" t="s">
        <v>381</v>
      </c>
      <c r="E311" s="10">
        <v>68.67</v>
      </c>
      <c r="F311" s="10"/>
      <c r="G311" s="10"/>
    </row>
    <row r="312" customHeight="1" spans="1:7">
      <c r="A312" s="10">
        <f t="shared" si="30"/>
        <v>310</v>
      </c>
      <c r="B312" s="10" t="s">
        <v>304</v>
      </c>
      <c r="C312" s="10" t="s">
        <v>305</v>
      </c>
      <c r="D312" s="10" t="s">
        <v>382</v>
      </c>
      <c r="E312" s="10">
        <v>79.9</v>
      </c>
      <c r="F312" s="10"/>
      <c r="G312" s="10"/>
    </row>
    <row r="313" customHeight="1" spans="1:7">
      <c r="A313" s="10">
        <f t="shared" si="30"/>
        <v>311</v>
      </c>
      <c r="B313" s="10" t="s">
        <v>304</v>
      </c>
      <c r="C313" s="10" t="s">
        <v>305</v>
      </c>
      <c r="D313" s="10" t="s">
        <v>383</v>
      </c>
      <c r="E313" s="10">
        <v>79.9</v>
      </c>
      <c r="F313" s="10"/>
      <c r="G313" s="10"/>
    </row>
    <row r="314" customHeight="1" spans="1:7">
      <c r="A314" s="10">
        <f t="shared" ref="A314:A323" si="31">ROW()-2</f>
        <v>312</v>
      </c>
      <c r="B314" s="10" t="s">
        <v>304</v>
      </c>
      <c r="C314" s="10" t="s">
        <v>305</v>
      </c>
      <c r="D314" s="10" t="s">
        <v>384</v>
      </c>
      <c r="E314" s="10">
        <v>79.9</v>
      </c>
      <c r="F314" s="10"/>
      <c r="G314" s="10"/>
    </row>
    <row r="315" customHeight="1" spans="1:7">
      <c r="A315" s="10">
        <f t="shared" si="31"/>
        <v>313</v>
      </c>
      <c r="B315" s="10" t="s">
        <v>304</v>
      </c>
      <c r="C315" s="10" t="s">
        <v>336</v>
      </c>
      <c r="D315" s="10" t="s">
        <v>385</v>
      </c>
      <c r="E315" s="10">
        <v>116.56</v>
      </c>
      <c r="F315" s="10"/>
      <c r="G315" s="10" t="s">
        <v>50</v>
      </c>
    </row>
    <row r="316" customHeight="1" spans="1:7">
      <c r="A316" s="10">
        <f t="shared" si="31"/>
        <v>314</v>
      </c>
      <c r="B316" s="10" t="s">
        <v>304</v>
      </c>
      <c r="C316" s="10" t="s">
        <v>336</v>
      </c>
      <c r="D316" s="10" t="s">
        <v>386</v>
      </c>
      <c r="E316" s="10">
        <v>116.56</v>
      </c>
      <c r="F316" s="10"/>
      <c r="G316" s="10"/>
    </row>
    <row r="317" customHeight="1" spans="1:7">
      <c r="A317" s="10">
        <f t="shared" si="31"/>
        <v>315</v>
      </c>
      <c r="B317" s="10" t="s">
        <v>304</v>
      </c>
      <c r="C317" s="10" t="s">
        <v>313</v>
      </c>
      <c r="D317" s="10" t="s">
        <v>387</v>
      </c>
      <c r="E317" s="10">
        <v>85.78</v>
      </c>
      <c r="F317" s="16"/>
      <c r="G317" s="16"/>
    </row>
    <row r="318" customHeight="1" spans="1:9">
      <c r="A318" s="10">
        <f t="shared" si="31"/>
        <v>316</v>
      </c>
      <c r="B318" s="10" t="s">
        <v>304</v>
      </c>
      <c r="C318" s="10" t="s">
        <v>313</v>
      </c>
      <c r="D318" s="10" t="s">
        <v>388</v>
      </c>
      <c r="E318" s="10">
        <v>92.33</v>
      </c>
      <c r="F318" s="16"/>
      <c r="G318" s="16"/>
      <c r="I318" s="17"/>
    </row>
    <row r="319" customHeight="1" spans="1:9">
      <c r="A319" s="10">
        <f t="shared" si="31"/>
        <v>317</v>
      </c>
      <c r="B319" s="10" t="s">
        <v>304</v>
      </c>
      <c r="C319" s="10" t="s">
        <v>313</v>
      </c>
      <c r="D319" s="10" t="s">
        <v>389</v>
      </c>
      <c r="E319" s="10">
        <v>100.97</v>
      </c>
      <c r="F319" s="16"/>
      <c r="G319" s="16"/>
      <c r="I319" s="18"/>
    </row>
    <row r="320" customHeight="1" spans="1:9">
      <c r="A320" s="10">
        <f t="shared" si="31"/>
        <v>318</v>
      </c>
      <c r="B320" s="10" t="s">
        <v>304</v>
      </c>
      <c r="C320" s="10" t="s">
        <v>336</v>
      </c>
      <c r="D320" s="10" t="s">
        <v>390</v>
      </c>
      <c r="E320" s="10">
        <v>43.47</v>
      </c>
      <c r="F320" s="16"/>
      <c r="G320" s="16"/>
      <c r="I320" s="17"/>
    </row>
    <row r="321" customHeight="1" spans="1:7">
      <c r="A321" s="10">
        <f t="shared" si="31"/>
        <v>319</v>
      </c>
      <c r="B321" s="10" t="s">
        <v>304</v>
      </c>
      <c r="C321" s="10" t="s">
        <v>391</v>
      </c>
      <c r="D321" s="10" t="s">
        <v>392</v>
      </c>
      <c r="E321" s="10">
        <v>122.53</v>
      </c>
      <c r="F321" s="10"/>
      <c r="G321" s="15" t="s">
        <v>393</v>
      </c>
    </row>
    <row r="322" customHeight="1" spans="1:7">
      <c r="A322" s="10">
        <f t="shared" si="31"/>
        <v>320</v>
      </c>
      <c r="B322" s="10" t="s">
        <v>304</v>
      </c>
      <c r="C322" s="10" t="s">
        <v>391</v>
      </c>
      <c r="D322" s="10" t="s">
        <v>394</v>
      </c>
      <c r="E322" s="10">
        <v>116.96</v>
      </c>
      <c r="F322" s="10"/>
      <c r="G322" s="10"/>
    </row>
    <row r="323" customHeight="1" spans="1:7">
      <c r="A323" s="10">
        <f t="shared" si="31"/>
        <v>321</v>
      </c>
      <c r="B323" s="10" t="s">
        <v>304</v>
      </c>
      <c r="C323" s="10" t="s">
        <v>336</v>
      </c>
      <c r="D323" s="10" t="s">
        <v>395</v>
      </c>
      <c r="E323" s="10">
        <v>58.56</v>
      </c>
      <c r="F323" s="10"/>
      <c r="G323" s="10" t="s">
        <v>13</v>
      </c>
    </row>
    <row r="324" customHeight="1" spans="1:7">
      <c r="A324" s="10">
        <f t="shared" ref="A324:A333" si="32">ROW()-2</f>
        <v>322</v>
      </c>
      <c r="B324" s="10" t="s">
        <v>304</v>
      </c>
      <c r="C324" s="10" t="s">
        <v>305</v>
      </c>
      <c r="D324" s="10" t="s">
        <v>396</v>
      </c>
      <c r="E324" s="10">
        <v>59.82</v>
      </c>
      <c r="F324" s="10"/>
      <c r="G324" s="10" t="s">
        <v>13</v>
      </c>
    </row>
    <row r="325" customHeight="1" spans="1:7">
      <c r="A325" s="10">
        <f t="shared" si="32"/>
        <v>323</v>
      </c>
      <c r="B325" s="10" t="s">
        <v>304</v>
      </c>
      <c r="C325" s="10" t="s">
        <v>369</v>
      </c>
      <c r="D325" s="10" t="s">
        <v>397</v>
      </c>
      <c r="E325" s="10">
        <v>69.13</v>
      </c>
      <c r="F325" s="10"/>
      <c r="G325" s="15" t="s">
        <v>393</v>
      </c>
    </row>
    <row r="326" customHeight="1" spans="1:7">
      <c r="A326" s="10">
        <f t="shared" si="32"/>
        <v>324</v>
      </c>
      <c r="B326" s="10" t="s">
        <v>304</v>
      </c>
      <c r="C326" s="10" t="s">
        <v>369</v>
      </c>
      <c r="D326" s="10" t="s">
        <v>398</v>
      </c>
      <c r="E326" s="10">
        <v>69.13</v>
      </c>
      <c r="F326" s="10"/>
      <c r="G326" s="10"/>
    </row>
    <row r="327" customHeight="1" spans="1:7">
      <c r="A327" s="10">
        <f t="shared" si="32"/>
        <v>325</v>
      </c>
      <c r="B327" s="10" t="s">
        <v>304</v>
      </c>
      <c r="C327" s="10" t="s">
        <v>369</v>
      </c>
      <c r="D327" s="10" t="s">
        <v>399</v>
      </c>
      <c r="E327" s="10">
        <v>83.53</v>
      </c>
      <c r="F327" s="10"/>
      <c r="G327" s="10" t="s">
        <v>13</v>
      </c>
    </row>
    <row r="328" customHeight="1" spans="1:7">
      <c r="A328" s="10">
        <f t="shared" si="32"/>
        <v>326</v>
      </c>
      <c r="B328" s="10" t="s">
        <v>304</v>
      </c>
      <c r="C328" s="10" t="s">
        <v>336</v>
      </c>
      <c r="D328" s="10" t="s">
        <v>400</v>
      </c>
      <c r="E328" s="10">
        <v>62.22</v>
      </c>
      <c r="F328" s="10"/>
      <c r="G328" s="10" t="s">
        <v>13</v>
      </c>
    </row>
    <row r="329" customHeight="1" spans="1:7">
      <c r="A329" s="10">
        <f t="shared" si="32"/>
        <v>327</v>
      </c>
      <c r="B329" s="10" t="s">
        <v>304</v>
      </c>
      <c r="C329" s="10" t="s">
        <v>357</v>
      </c>
      <c r="D329" s="10" t="s">
        <v>401</v>
      </c>
      <c r="E329" s="10">
        <v>66.87</v>
      </c>
      <c r="F329" s="10"/>
      <c r="G329" s="15" t="s">
        <v>393</v>
      </c>
    </row>
    <row r="330" customHeight="1" spans="1:7">
      <c r="A330" s="10">
        <f t="shared" si="32"/>
        <v>328</v>
      </c>
      <c r="B330" s="10" t="s">
        <v>304</v>
      </c>
      <c r="C330" s="10" t="s">
        <v>357</v>
      </c>
      <c r="D330" s="10" t="s">
        <v>402</v>
      </c>
      <c r="E330" s="10">
        <v>75.99</v>
      </c>
      <c r="F330" s="10"/>
      <c r="G330" s="10"/>
    </row>
    <row r="331" customHeight="1" spans="1:7">
      <c r="A331" s="10">
        <f t="shared" si="32"/>
        <v>329</v>
      </c>
      <c r="B331" s="10" t="s">
        <v>403</v>
      </c>
      <c r="C331" s="10" t="s">
        <v>404</v>
      </c>
      <c r="D331" s="10" t="s">
        <v>405</v>
      </c>
      <c r="E331" s="10">
        <v>197.82</v>
      </c>
      <c r="F331" s="10"/>
      <c r="G331" s="10"/>
    </row>
    <row r="332" customHeight="1" spans="1:7">
      <c r="A332" s="10">
        <f t="shared" si="32"/>
        <v>330</v>
      </c>
      <c r="B332" s="10" t="s">
        <v>403</v>
      </c>
      <c r="C332" s="10" t="s">
        <v>406</v>
      </c>
      <c r="D332" s="10" t="s">
        <v>407</v>
      </c>
      <c r="E332" s="10">
        <v>63.34</v>
      </c>
      <c r="F332" s="10"/>
      <c r="G332" s="10"/>
    </row>
    <row r="333" customHeight="1" spans="1:7">
      <c r="A333" s="10">
        <f t="shared" si="32"/>
        <v>331</v>
      </c>
      <c r="B333" s="10" t="s">
        <v>403</v>
      </c>
      <c r="C333" s="10" t="s">
        <v>408</v>
      </c>
      <c r="D333" s="10" t="s">
        <v>409</v>
      </c>
      <c r="E333" s="10">
        <v>67.68</v>
      </c>
      <c r="F333" s="10"/>
      <c r="G333" s="10"/>
    </row>
    <row r="334" customHeight="1" spans="1:7">
      <c r="A334" s="10">
        <f t="shared" ref="A334:A343" si="33">ROW()-2</f>
        <v>332</v>
      </c>
      <c r="B334" s="10" t="s">
        <v>403</v>
      </c>
      <c r="C334" s="10" t="s">
        <v>410</v>
      </c>
      <c r="D334" s="15" t="s">
        <v>411</v>
      </c>
      <c r="E334" s="10">
        <v>129.97</v>
      </c>
      <c r="F334" s="10"/>
      <c r="G334" s="10" t="s">
        <v>50</v>
      </c>
    </row>
    <row r="335" customHeight="1" spans="1:7">
      <c r="A335" s="10">
        <f t="shared" si="33"/>
        <v>333</v>
      </c>
      <c r="B335" s="10" t="s">
        <v>403</v>
      </c>
      <c r="C335" s="10" t="s">
        <v>410</v>
      </c>
      <c r="D335" s="15" t="s">
        <v>412</v>
      </c>
      <c r="E335" s="10">
        <v>107.6</v>
      </c>
      <c r="F335" s="10"/>
      <c r="G335" s="10"/>
    </row>
    <row r="336" customHeight="1" spans="1:7">
      <c r="A336" s="10">
        <f t="shared" si="33"/>
        <v>334</v>
      </c>
      <c r="B336" s="10" t="s">
        <v>403</v>
      </c>
      <c r="C336" s="10" t="s">
        <v>410</v>
      </c>
      <c r="D336" s="15" t="s">
        <v>413</v>
      </c>
      <c r="E336" s="10">
        <v>132.48</v>
      </c>
      <c r="F336" s="10"/>
      <c r="G336" s="10"/>
    </row>
    <row r="337" customHeight="1" spans="1:7">
      <c r="A337" s="10">
        <f t="shared" si="33"/>
        <v>335</v>
      </c>
      <c r="B337" s="10" t="s">
        <v>403</v>
      </c>
      <c r="C337" s="10" t="s">
        <v>410</v>
      </c>
      <c r="D337" s="10" t="s">
        <v>414</v>
      </c>
      <c r="E337" s="10">
        <v>83.11</v>
      </c>
      <c r="F337" s="10"/>
      <c r="G337" s="10"/>
    </row>
    <row r="338" customHeight="1" spans="1:7">
      <c r="A338" s="10">
        <f t="shared" si="33"/>
        <v>336</v>
      </c>
      <c r="B338" s="10" t="s">
        <v>403</v>
      </c>
      <c r="C338" s="10" t="s">
        <v>410</v>
      </c>
      <c r="D338" s="10" t="s">
        <v>415</v>
      </c>
      <c r="E338" s="10">
        <v>127.72</v>
      </c>
      <c r="F338" s="10"/>
      <c r="G338" s="10" t="s">
        <v>50</v>
      </c>
    </row>
    <row r="339" customHeight="1" spans="1:7">
      <c r="A339" s="10">
        <f t="shared" si="33"/>
        <v>337</v>
      </c>
      <c r="B339" s="10" t="s">
        <v>403</v>
      </c>
      <c r="C339" s="10" t="s">
        <v>410</v>
      </c>
      <c r="D339" s="10" t="s">
        <v>416</v>
      </c>
      <c r="E339" s="10">
        <v>130.18</v>
      </c>
      <c r="F339" s="10"/>
      <c r="G339" s="10"/>
    </row>
    <row r="340" customHeight="1" spans="1:7">
      <c r="A340" s="10">
        <f t="shared" si="33"/>
        <v>338</v>
      </c>
      <c r="B340" s="10" t="s">
        <v>403</v>
      </c>
      <c r="C340" s="10" t="s">
        <v>410</v>
      </c>
      <c r="D340" s="10" t="s">
        <v>417</v>
      </c>
      <c r="E340" s="10">
        <v>105.73</v>
      </c>
      <c r="F340" s="10"/>
      <c r="G340" s="10"/>
    </row>
    <row r="341" customHeight="1" spans="1:7">
      <c r="A341" s="10">
        <f t="shared" si="33"/>
        <v>339</v>
      </c>
      <c r="B341" s="10" t="s">
        <v>403</v>
      </c>
      <c r="C341" s="10" t="s">
        <v>410</v>
      </c>
      <c r="D341" s="10" t="s">
        <v>418</v>
      </c>
      <c r="E341" s="10">
        <v>38.85</v>
      </c>
      <c r="F341" s="10"/>
      <c r="G341" s="10"/>
    </row>
    <row r="342" customHeight="1" spans="1:7">
      <c r="A342" s="10">
        <f t="shared" si="33"/>
        <v>340</v>
      </c>
      <c r="B342" s="10" t="s">
        <v>403</v>
      </c>
      <c r="C342" s="10" t="s">
        <v>410</v>
      </c>
      <c r="D342" s="10" t="s">
        <v>419</v>
      </c>
      <c r="E342" s="10">
        <v>145.94</v>
      </c>
      <c r="F342" s="10"/>
      <c r="G342" s="10"/>
    </row>
    <row r="343" customHeight="1" spans="1:7">
      <c r="A343" s="10">
        <f t="shared" si="33"/>
        <v>341</v>
      </c>
      <c r="B343" s="10" t="s">
        <v>403</v>
      </c>
      <c r="C343" s="10" t="s">
        <v>410</v>
      </c>
      <c r="D343" s="10" t="s">
        <v>420</v>
      </c>
      <c r="E343" s="10">
        <v>145.94</v>
      </c>
      <c r="F343" s="10"/>
      <c r="G343" s="10"/>
    </row>
    <row r="344" customHeight="1" spans="1:7">
      <c r="A344" s="10">
        <f t="shared" ref="A344:A353" si="34">ROW()-2</f>
        <v>342</v>
      </c>
      <c r="B344" s="10" t="s">
        <v>403</v>
      </c>
      <c r="C344" s="10" t="s">
        <v>410</v>
      </c>
      <c r="D344" s="10" t="s">
        <v>421</v>
      </c>
      <c r="E344" s="10">
        <v>145.94</v>
      </c>
      <c r="F344" s="10"/>
      <c r="G344" s="10"/>
    </row>
    <row r="345" customHeight="1" spans="1:7">
      <c r="A345" s="10">
        <f t="shared" si="34"/>
        <v>343</v>
      </c>
      <c r="B345" s="10" t="s">
        <v>403</v>
      </c>
      <c r="C345" s="10" t="s">
        <v>410</v>
      </c>
      <c r="D345" s="10" t="s">
        <v>422</v>
      </c>
      <c r="E345" s="10">
        <v>258.64</v>
      </c>
      <c r="F345" s="10"/>
      <c r="G345" s="10"/>
    </row>
    <row r="346" customHeight="1" spans="1:7">
      <c r="A346" s="10">
        <f t="shared" si="34"/>
        <v>344</v>
      </c>
      <c r="B346" s="10" t="s">
        <v>403</v>
      </c>
      <c r="C346" s="10" t="s">
        <v>406</v>
      </c>
      <c r="D346" s="10" t="s">
        <v>423</v>
      </c>
      <c r="E346" s="19">
        <v>58.6</v>
      </c>
      <c r="F346" s="20"/>
      <c r="G346" s="15"/>
    </row>
    <row r="347" customHeight="1" spans="1:7">
      <c r="A347" s="10">
        <f t="shared" si="34"/>
        <v>345</v>
      </c>
      <c r="B347" s="10" t="s">
        <v>403</v>
      </c>
      <c r="C347" s="10" t="s">
        <v>406</v>
      </c>
      <c r="D347" s="10" t="s">
        <v>424</v>
      </c>
      <c r="E347" s="19">
        <v>58.54</v>
      </c>
      <c r="F347" s="20"/>
      <c r="G347" s="15"/>
    </row>
    <row r="348" customHeight="1" spans="1:7">
      <c r="A348" s="10">
        <f t="shared" si="34"/>
        <v>346</v>
      </c>
      <c r="B348" s="10" t="s">
        <v>403</v>
      </c>
      <c r="C348" s="10" t="s">
        <v>406</v>
      </c>
      <c r="D348" s="10" t="s">
        <v>425</v>
      </c>
      <c r="E348" s="19">
        <v>58.54</v>
      </c>
      <c r="F348" s="20"/>
      <c r="G348" s="15"/>
    </row>
    <row r="349" customHeight="1" spans="1:7">
      <c r="A349" s="10">
        <f t="shared" si="34"/>
        <v>347</v>
      </c>
      <c r="B349" s="10" t="s">
        <v>403</v>
      </c>
      <c r="C349" s="10" t="s">
        <v>406</v>
      </c>
      <c r="D349" s="10" t="s">
        <v>426</v>
      </c>
      <c r="E349" s="19">
        <v>58.54</v>
      </c>
      <c r="F349" s="20"/>
      <c r="G349" s="15"/>
    </row>
    <row r="350" s="1" customFormat="1" customHeight="1" spans="1:7">
      <c r="A350" s="10">
        <f t="shared" si="34"/>
        <v>348</v>
      </c>
      <c r="B350" s="21" t="s">
        <v>403</v>
      </c>
      <c r="C350" s="21" t="s">
        <v>427</v>
      </c>
      <c r="D350" s="21" t="s">
        <v>428</v>
      </c>
      <c r="E350" s="19">
        <v>449.67</v>
      </c>
      <c r="F350" s="16"/>
      <c r="G350" s="16"/>
    </row>
    <row r="351" s="1" customFormat="1" customHeight="1" spans="1:7">
      <c r="A351" s="10">
        <f t="shared" si="34"/>
        <v>349</v>
      </c>
      <c r="B351" s="10" t="s">
        <v>403</v>
      </c>
      <c r="C351" s="10" t="s">
        <v>408</v>
      </c>
      <c r="D351" s="10" t="s">
        <v>429</v>
      </c>
      <c r="E351" s="10">
        <v>67.68</v>
      </c>
      <c r="F351" s="10"/>
      <c r="G351" s="10" t="s">
        <v>13</v>
      </c>
    </row>
    <row r="352" s="1" customFormat="1" customHeight="1" spans="1:7">
      <c r="A352" s="10">
        <f t="shared" si="34"/>
        <v>350</v>
      </c>
      <c r="B352" s="10" t="s">
        <v>403</v>
      </c>
      <c r="C352" s="10" t="s">
        <v>430</v>
      </c>
      <c r="D352" s="10" t="s">
        <v>431</v>
      </c>
      <c r="E352" s="10">
        <v>63.38</v>
      </c>
      <c r="F352" s="10"/>
      <c r="G352" s="10" t="s">
        <v>13</v>
      </c>
    </row>
    <row r="353" s="1" customFormat="1" customHeight="1" spans="1:8">
      <c r="A353" s="10">
        <f t="shared" si="34"/>
        <v>351</v>
      </c>
      <c r="B353" s="22" t="s">
        <v>432</v>
      </c>
      <c r="C353" s="22" t="s">
        <v>433</v>
      </c>
      <c r="D353" s="10" t="s">
        <v>434</v>
      </c>
      <c r="E353" s="19">
        <v>259.55</v>
      </c>
      <c r="F353" s="20"/>
      <c r="G353" s="15"/>
      <c r="H353" s="23"/>
    </row>
    <row r="354" s="3" customFormat="1" customHeight="1" spans="1:16384">
      <c r="A354" s="10">
        <f t="shared" ref="A354:A363" si="35">ROW()-2</f>
        <v>352</v>
      </c>
      <c r="B354" s="22" t="s">
        <v>432</v>
      </c>
      <c r="C354" s="22" t="s">
        <v>433</v>
      </c>
      <c r="D354" s="22" t="s">
        <v>435</v>
      </c>
      <c r="E354" s="22">
        <v>162.75</v>
      </c>
      <c r="F354" s="22"/>
      <c r="G354" s="22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24"/>
      <c r="IO354" s="24"/>
      <c r="IP354" s="24"/>
      <c r="IQ354" s="24"/>
      <c r="IR354" s="24"/>
      <c r="IS354" s="24"/>
      <c r="IT354" s="24"/>
      <c r="IU354" s="24"/>
      <c r="IV354" s="24"/>
      <c r="IW354" s="24"/>
      <c r="IX354" s="24"/>
      <c r="IY354" s="24"/>
      <c r="IZ354" s="24"/>
      <c r="JA354" s="24"/>
      <c r="JB354" s="24"/>
      <c r="JC354" s="24"/>
      <c r="JD354" s="24"/>
      <c r="JE354" s="24"/>
      <c r="JF354" s="24"/>
      <c r="JG354" s="24"/>
      <c r="JH354" s="24"/>
      <c r="JI354" s="24"/>
      <c r="JJ354" s="24"/>
      <c r="JK354" s="24"/>
      <c r="JL354" s="24"/>
      <c r="JM354" s="24"/>
      <c r="JN354" s="24"/>
      <c r="JO354" s="24"/>
      <c r="JP354" s="24"/>
      <c r="JQ354" s="24"/>
      <c r="JR354" s="24"/>
      <c r="JS354" s="24"/>
      <c r="JT354" s="24"/>
      <c r="JU354" s="24"/>
      <c r="JV354" s="24"/>
      <c r="JW354" s="24"/>
      <c r="JX354" s="24"/>
      <c r="JY354" s="24"/>
      <c r="JZ354" s="24"/>
      <c r="KA354" s="24"/>
      <c r="KB354" s="24"/>
      <c r="KC354" s="24"/>
      <c r="KD354" s="24"/>
      <c r="KE354" s="24"/>
      <c r="KF354" s="24"/>
      <c r="KG354" s="24"/>
      <c r="KH354" s="24"/>
      <c r="KI354" s="24"/>
      <c r="KJ354" s="24"/>
      <c r="KK354" s="24"/>
      <c r="KL354" s="24"/>
      <c r="KM354" s="24"/>
      <c r="KN354" s="24"/>
      <c r="KO354" s="24"/>
      <c r="KP354" s="24"/>
      <c r="KQ354" s="24"/>
      <c r="KR354" s="24"/>
      <c r="KS354" s="24"/>
      <c r="KT354" s="24"/>
      <c r="KU354" s="24"/>
      <c r="KV354" s="24"/>
      <c r="KW354" s="24"/>
      <c r="KX354" s="24"/>
      <c r="KY354" s="24"/>
      <c r="KZ354" s="24"/>
      <c r="LA354" s="24"/>
      <c r="LB354" s="24"/>
      <c r="LC354" s="24"/>
      <c r="LD354" s="24"/>
      <c r="LE354" s="24"/>
      <c r="LF354" s="24"/>
      <c r="LG354" s="24"/>
      <c r="LH354" s="24"/>
      <c r="LI354" s="24"/>
      <c r="LJ354" s="24"/>
      <c r="LK354" s="24"/>
      <c r="LL354" s="24"/>
      <c r="LM354" s="24"/>
      <c r="LN354" s="24"/>
      <c r="LO354" s="24"/>
      <c r="LP354" s="24"/>
      <c r="LQ354" s="24"/>
      <c r="LR354" s="24"/>
      <c r="LS354" s="24"/>
      <c r="LT354" s="24"/>
      <c r="LU354" s="24"/>
      <c r="LV354" s="24"/>
      <c r="LW354" s="24"/>
      <c r="LX354" s="24"/>
      <c r="LY354" s="24"/>
      <c r="LZ354" s="24"/>
      <c r="MA354" s="24"/>
      <c r="MB354" s="24"/>
      <c r="MC354" s="24"/>
      <c r="MD354" s="24"/>
      <c r="ME354" s="24"/>
      <c r="MF354" s="24"/>
      <c r="MG354" s="24"/>
      <c r="MH354" s="24"/>
      <c r="MI354" s="24"/>
      <c r="MJ354" s="24"/>
      <c r="MK354" s="24"/>
      <c r="ML354" s="24"/>
      <c r="MM354" s="24"/>
      <c r="MN354" s="24"/>
      <c r="MO354" s="24"/>
      <c r="MP354" s="24"/>
      <c r="MQ354" s="24"/>
      <c r="MR354" s="24"/>
      <c r="MS354" s="24"/>
      <c r="MT354" s="24"/>
      <c r="MU354" s="24"/>
      <c r="MV354" s="24"/>
      <c r="MW354" s="24"/>
      <c r="MX354" s="24"/>
      <c r="MY354" s="24"/>
      <c r="MZ354" s="24"/>
      <c r="NA354" s="24"/>
      <c r="NB354" s="24"/>
      <c r="NC354" s="24"/>
      <c r="ND354" s="24"/>
      <c r="NE354" s="24"/>
      <c r="NF354" s="24"/>
      <c r="NG354" s="24"/>
      <c r="NH354" s="24"/>
      <c r="NI354" s="24"/>
      <c r="NJ354" s="24"/>
      <c r="NK354" s="24"/>
      <c r="NL354" s="24"/>
      <c r="NM354" s="24"/>
      <c r="NN354" s="24"/>
      <c r="NO354" s="24"/>
      <c r="NP354" s="24"/>
      <c r="NQ354" s="24"/>
      <c r="NR354" s="24"/>
      <c r="NS354" s="24"/>
      <c r="NT354" s="24"/>
      <c r="NU354" s="24"/>
      <c r="NV354" s="24"/>
      <c r="NW354" s="24"/>
      <c r="NX354" s="24"/>
      <c r="NY354" s="24"/>
      <c r="NZ354" s="24"/>
      <c r="OA354" s="24"/>
      <c r="OB354" s="24"/>
      <c r="OC354" s="24"/>
      <c r="OD354" s="24"/>
      <c r="OE354" s="24"/>
      <c r="OF354" s="24"/>
      <c r="OG354" s="24"/>
      <c r="OH354" s="24"/>
      <c r="OI354" s="24"/>
      <c r="OJ354" s="24"/>
      <c r="OK354" s="24"/>
      <c r="OL354" s="24"/>
      <c r="OM354" s="24"/>
      <c r="ON354" s="24"/>
      <c r="OO354" s="24"/>
      <c r="OP354" s="24"/>
      <c r="OQ354" s="24"/>
      <c r="OR354" s="24"/>
      <c r="OS354" s="24"/>
      <c r="OT354" s="24"/>
      <c r="OU354" s="24"/>
      <c r="OV354" s="24"/>
      <c r="OW354" s="24"/>
      <c r="OX354" s="24"/>
      <c r="OY354" s="24"/>
      <c r="OZ354" s="24"/>
      <c r="PA354" s="24"/>
      <c r="PB354" s="24"/>
      <c r="PC354" s="24"/>
      <c r="PD354" s="24"/>
      <c r="PE354" s="24"/>
      <c r="PF354" s="24"/>
      <c r="PG354" s="24"/>
      <c r="PH354" s="24"/>
      <c r="PI354" s="24"/>
      <c r="PJ354" s="24"/>
      <c r="PK354" s="24"/>
      <c r="PL354" s="24"/>
      <c r="PM354" s="24"/>
      <c r="PN354" s="24"/>
      <c r="PO354" s="24"/>
      <c r="PP354" s="24"/>
      <c r="PQ354" s="24"/>
      <c r="PR354" s="24"/>
      <c r="PS354" s="24"/>
      <c r="PT354" s="24"/>
      <c r="PU354" s="24"/>
      <c r="PV354" s="24"/>
      <c r="PW354" s="24"/>
      <c r="PX354" s="24"/>
      <c r="PY354" s="24"/>
      <c r="PZ354" s="24"/>
      <c r="QA354" s="24"/>
      <c r="QB354" s="24"/>
      <c r="QC354" s="24"/>
      <c r="QD354" s="24"/>
      <c r="QE354" s="24"/>
      <c r="QF354" s="24"/>
      <c r="QG354" s="24"/>
      <c r="QH354" s="24"/>
      <c r="QI354" s="24"/>
      <c r="QJ354" s="24"/>
      <c r="QK354" s="24"/>
      <c r="QL354" s="24"/>
      <c r="QM354" s="24"/>
      <c r="QN354" s="24"/>
      <c r="QO354" s="24"/>
      <c r="QP354" s="24"/>
      <c r="QQ354" s="24"/>
      <c r="QR354" s="24"/>
      <c r="QS354" s="24"/>
      <c r="QT354" s="24"/>
      <c r="QU354" s="24"/>
      <c r="QV354" s="24"/>
      <c r="QW354" s="24"/>
      <c r="QX354" s="24"/>
      <c r="QY354" s="24"/>
      <c r="QZ354" s="24"/>
      <c r="RA354" s="24"/>
      <c r="RB354" s="24"/>
      <c r="RC354" s="24"/>
      <c r="RD354" s="24"/>
      <c r="RE354" s="24"/>
      <c r="RF354" s="24"/>
      <c r="RG354" s="24"/>
      <c r="RH354" s="24"/>
      <c r="RI354" s="24"/>
      <c r="RJ354" s="24"/>
      <c r="RK354" s="24"/>
      <c r="RL354" s="24"/>
      <c r="RM354" s="24"/>
      <c r="RN354" s="24"/>
      <c r="RO354" s="24"/>
      <c r="RP354" s="24"/>
      <c r="RQ354" s="24"/>
      <c r="RR354" s="24"/>
      <c r="RS354" s="24"/>
      <c r="RT354" s="24"/>
      <c r="RU354" s="24"/>
      <c r="RV354" s="24"/>
      <c r="RW354" s="24"/>
      <c r="RX354" s="24"/>
      <c r="RY354" s="24"/>
      <c r="RZ354" s="24"/>
      <c r="SA354" s="24"/>
      <c r="SB354" s="24"/>
      <c r="SC354" s="24"/>
      <c r="SD354" s="24"/>
      <c r="SE354" s="24"/>
      <c r="SF354" s="24"/>
      <c r="SG354" s="24"/>
      <c r="SH354" s="24"/>
      <c r="SI354" s="24"/>
      <c r="SJ354" s="24"/>
      <c r="SK354" s="24"/>
      <c r="SL354" s="24"/>
      <c r="SM354" s="24"/>
      <c r="SN354" s="24"/>
      <c r="SO354" s="24"/>
      <c r="SP354" s="24"/>
      <c r="SQ354" s="24"/>
      <c r="SR354" s="24"/>
      <c r="SS354" s="24"/>
      <c r="ST354" s="24"/>
      <c r="SU354" s="24"/>
      <c r="SV354" s="24"/>
      <c r="SW354" s="24"/>
      <c r="SX354" s="24"/>
      <c r="SY354" s="24"/>
      <c r="SZ354" s="24"/>
      <c r="TA354" s="24"/>
      <c r="TB354" s="24"/>
      <c r="TC354" s="24"/>
      <c r="TD354" s="24"/>
      <c r="TE354" s="24"/>
      <c r="TF354" s="24"/>
      <c r="TG354" s="24"/>
      <c r="TH354" s="24"/>
      <c r="TI354" s="24"/>
      <c r="TJ354" s="24"/>
      <c r="TK354" s="24"/>
      <c r="TL354" s="24"/>
      <c r="TM354" s="24"/>
      <c r="TN354" s="24"/>
      <c r="TO354" s="24"/>
      <c r="TP354" s="24"/>
      <c r="TQ354" s="24"/>
      <c r="TR354" s="24"/>
      <c r="TS354" s="24"/>
      <c r="TT354" s="24"/>
      <c r="TU354" s="24"/>
      <c r="TV354" s="24"/>
      <c r="TW354" s="24"/>
      <c r="TX354" s="24"/>
      <c r="TY354" s="24"/>
      <c r="TZ354" s="24"/>
      <c r="UA354" s="24"/>
      <c r="UB354" s="24"/>
      <c r="UC354" s="24"/>
      <c r="UD354" s="24"/>
      <c r="UE354" s="24"/>
      <c r="UF354" s="24"/>
      <c r="UG354" s="24"/>
      <c r="UH354" s="24"/>
      <c r="UI354" s="24"/>
      <c r="UJ354" s="24"/>
      <c r="UK354" s="24"/>
      <c r="UL354" s="24"/>
      <c r="UM354" s="24"/>
      <c r="UN354" s="24"/>
      <c r="UO354" s="24"/>
      <c r="UP354" s="24"/>
      <c r="UQ354" s="24"/>
      <c r="UR354" s="24"/>
      <c r="US354" s="24"/>
      <c r="UT354" s="24"/>
      <c r="UU354" s="24"/>
      <c r="UV354" s="24"/>
      <c r="UW354" s="24"/>
      <c r="UX354" s="24"/>
      <c r="UY354" s="24"/>
      <c r="UZ354" s="24"/>
      <c r="VA354" s="24"/>
      <c r="VB354" s="24"/>
      <c r="VC354" s="24"/>
      <c r="VD354" s="24"/>
      <c r="VE354" s="24"/>
      <c r="VF354" s="24"/>
      <c r="VG354" s="24"/>
      <c r="VH354" s="24"/>
      <c r="VI354" s="24"/>
      <c r="VJ354" s="24"/>
      <c r="VK354" s="24"/>
      <c r="VL354" s="24"/>
      <c r="VM354" s="24"/>
      <c r="VN354" s="24"/>
      <c r="VO354" s="24"/>
      <c r="VP354" s="24"/>
      <c r="VQ354" s="24"/>
      <c r="VR354" s="24"/>
      <c r="VS354" s="24"/>
      <c r="VT354" s="24"/>
      <c r="VU354" s="24"/>
      <c r="VV354" s="24"/>
      <c r="VW354" s="24"/>
      <c r="VX354" s="24"/>
      <c r="VY354" s="24"/>
      <c r="VZ354" s="24"/>
      <c r="WA354" s="24"/>
      <c r="WB354" s="24"/>
      <c r="WC354" s="24"/>
      <c r="WD354" s="24"/>
      <c r="WE354" s="24"/>
      <c r="WF354" s="24"/>
      <c r="WG354" s="24"/>
      <c r="WH354" s="24"/>
      <c r="WI354" s="24"/>
      <c r="WJ354" s="24"/>
      <c r="WK354" s="24"/>
      <c r="WL354" s="24"/>
      <c r="WM354" s="24"/>
      <c r="WN354" s="24"/>
      <c r="WO354" s="24"/>
      <c r="WP354" s="24"/>
      <c r="WQ354" s="24"/>
      <c r="WR354" s="24"/>
      <c r="WS354" s="24"/>
      <c r="WT354" s="24"/>
      <c r="WU354" s="24"/>
      <c r="WV354" s="24"/>
      <c r="WW354" s="24"/>
      <c r="WX354" s="24"/>
      <c r="WY354" s="24"/>
      <c r="WZ354" s="24"/>
      <c r="XA354" s="24"/>
      <c r="XB354" s="24"/>
      <c r="XC354" s="24"/>
      <c r="XD354" s="24"/>
      <c r="XE354" s="24"/>
      <c r="XF354" s="24"/>
      <c r="XG354" s="24"/>
      <c r="XH354" s="24"/>
      <c r="XI354" s="24"/>
      <c r="XJ354" s="24"/>
      <c r="XK354" s="24"/>
      <c r="XL354" s="24"/>
      <c r="XM354" s="24"/>
      <c r="XN354" s="24"/>
      <c r="XO354" s="24"/>
      <c r="XP354" s="24"/>
      <c r="XQ354" s="24"/>
      <c r="XR354" s="24"/>
      <c r="XS354" s="24"/>
      <c r="XT354" s="24"/>
      <c r="XU354" s="24"/>
      <c r="XV354" s="24"/>
      <c r="XW354" s="24"/>
      <c r="XX354" s="24"/>
      <c r="XY354" s="24"/>
      <c r="XZ354" s="24"/>
      <c r="YA354" s="24"/>
      <c r="YB354" s="24"/>
      <c r="YC354" s="24"/>
      <c r="YD354" s="24"/>
      <c r="YE354" s="24"/>
      <c r="YF354" s="24"/>
      <c r="YG354" s="24"/>
      <c r="YH354" s="24"/>
      <c r="YI354" s="24"/>
      <c r="YJ354" s="24"/>
      <c r="YK354" s="24"/>
      <c r="YL354" s="24"/>
      <c r="YM354" s="24"/>
      <c r="YN354" s="24"/>
      <c r="YO354" s="24"/>
      <c r="YP354" s="24"/>
      <c r="YQ354" s="24"/>
      <c r="YR354" s="24"/>
      <c r="YS354" s="24"/>
      <c r="YT354" s="24"/>
      <c r="YU354" s="24"/>
      <c r="YV354" s="24"/>
      <c r="YW354" s="24"/>
      <c r="YX354" s="24"/>
      <c r="YY354" s="24"/>
      <c r="YZ354" s="24"/>
      <c r="ZA354" s="24"/>
      <c r="ZB354" s="24"/>
      <c r="ZC354" s="24"/>
      <c r="ZD354" s="24"/>
      <c r="ZE354" s="24"/>
      <c r="ZF354" s="24"/>
      <c r="ZG354" s="24"/>
      <c r="ZH354" s="24"/>
      <c r="ZI354" s="24"/>
      <c r="ZJ354" s="24"/>
      <c r="ZK354" s="24"/>
      <c r="ZL354" s="24"/>
      <c r="ZM354" s="24"/>
      <c r="ZN354" s="24"/>
      <c r="ZO354" s="24"/>
      <c r="ZP354" s="24"/>
      <c r="ZQ354" s="24"/>
      <c r="ZR354" s="24"/>
      <c r="ZS354" s="24"/>
      <c r="ZT354" s="24"/>
      <c r="ZU354" s="24"/>
      <c r="ZV354" s="24"/>
      <c r="ZW354" s="24"/>
      <c r="ZX354" s="24"/>
      <c r="ZY354" s="24"/>
      <c r="ZZ354" s="24"/>
      <c r="AAA354" s="24"/>
      <c r="AAB354" s="24"/>
      <c r="AAC354" s="24"/>
      <c r="AAD354" s="24"/>
      <c r="AAE354" s="24"/>
      <c r="AAF354" s="24"/>
      <c r="AAG354" s="24"/>
      <c r="AAH354" s="24"/>
      <c r="AAI354" s="24"/>
      <c r="AAJ354" s="24"/>
      <c r="AAK354" s="24"/>
      <c r="AAL354" s="24"/>
      <c r="AAM354" s="24"/>
      <c r="AAN354" s="24"/>
      <c r="AAO354" s="24"/>
      <c r="AAP354" s="24"/>
      <c r="AAQ354" s="24"/>
      <c r="AAR354" s="24"/>
      <c r="AAS354" s="24"/>
      <c r="AAT354" s="24"/>
      <c r="AAU354" s="24"/>
      <c r="AAV354" s="24"/>
      <c r="AAW354" s="24"/>
      <c r="AAX354" s="24"/>
      <c r="AAY354" s="24"/>
      <c r="AAZ354" s="24"/>
      <c r="ABA354" s="24"/>
      <c r="ABB354" s="24"/>
      <c r="ABC354" s="24"/>
      <c r="ABD354" s="24"/>
      <c r="ABE354" s="24"/>
      <c r="ABF354" s="24"/>
      <c r="ABG354" s="24"/>
      <c r="ABH354" s="24"/>
      <c r="ABI354" s="24"/>
      <c r="ABJ354" s="24"/>
      <c r="ABK354" s="24"/>
      <c r="ABL354" s="24"/>
      <c r="ABM354" s="24"/>
      <c r="ABN354" s="24"/>
      <c r="ABO354" s="24"/>
      <c r="ABP354" s="24"/>
      <c r="ABQ354" s="24"/>
      <c r="ABR354" s="24"/>
      <c r="ABS354" s="24"/>
      <c r="ABT354" s="24"/>
      <c r="ABU354" s="24"/>
      <c r="ABV354" s="24"/>
      <c r="ABW354" s="24"/>
      <c r="ABX354" s="24"/>
      <c r="ABY354" s="24"/>
      <c r="ABZ354" s="24"/>
      <c r="ACA354" s="24"/>
      <c r="ACB354" s="24"/>
      <c r="ACC354" s="24"/>
      <c r="ACD354" s="24"/>
      <c r="ACE354" s="24"/>
      <c r="ACF354" s="24"/>
      <c r="ACG354" s="24"/>
      <c r="ACH354" s="24"/>
      <c r="ACI354" s="24"/>
      <c r="ACJ354" s="24"/>
      <c r="ACK354" s="24"/>
      <c r="ACL354" s="24"/>
      <c r="ACM354" s="24"/>
      <c r="ACN354" s="24"/>
      <c r="ACO354" s="24"/>
      <c r="ACP354" s="24"/>
      <c r="ACQ354" s="24"/>
      <c r="ACR354" s="24"/>
      <c r="ACS354" s="24"/>
      <c r="ACT354" s="24"/>
      <c r="ACU354" s="24"/>
      <c r="ACV354" s="24"/>
      <c r="ACW354" s="24"/>
      <c r="ACX354" s="24"/>
      <c r="ACY354" s="24"/>
      <c r="ACZ354" s="24"/>
      <c r="ADA354" s="24"/>
      <c r="ADB354" s="24"/>
      <c r="ADC354" s="24"/>
      <c r="ADD354" s="24"/>
      <c r="ADE354" s="24"/>
      <c r="ADF354" s="24"/>
      <c r="ADG354" s="24"/>
      <c r="ADH354" s="24"/>
      <c r="ADI354" s="24"/>
      <c r="ADJ354" s="24"/>
      <c r="ADK354" s="24"/>
      <c r="ADL354" s="24"/>
      <c r="ADM354" s="24"/>
      <c r="ADN354" s="24"/>
      <c r="ADO354" s="24"/>
      <c r="ADP354" s="24"/>
      <c r="ADQ354" s="24"/>
      <c r="ADR354" s="24"/>
      <c r="ADS354" s="24"/>
      <c r="ADT354" s="24"/>
      <c r="ADU354" s="24"/>
      <c r="ADV354" s="24"/>
      <c r="ADW354" s="24"/>
      <c r="ADX354" s="24"/>
      <c r="ADY354" s="24"/>
      <c r="ADZ354" s="24"/>
      <c r="AEA354" s="24"/>
      <c r="AEB354" s="24"/>
      <c r="AEC354" s="24"/>
      <c r="AED354" s="24"/>
      <c r="AEE354" s="24"/>
      <c r="AEF354" s="24"/>
      <c r="AEG354" s="24"/>
      <c r="AEH354" s="24"/>
      <c r="AEI354" s="24"/>
      <c r="AEJ354" s="24"/>
      <c r="AEK354" s="24"/>
      <c r="AEL354" s="24"/>
      <c r="AEM354" s="24"/>
      <c r="AEN354" s="24"/>
      <c r="AEO354" s="24"/>
      <c r="AEP354" s="24"/>
      <c r="AEQ354" s="24"/>
      <c r="AER354" s="24"/>
      <c r="AES354" s="24"/>
      <c r="AET354" s="24"/>
      <c r="AEU354" s="24"/>
      <c r="AEV354" s="24"/>
      <c r="AEW354" s="24"/>
      <c r="AEX354" s="24"/>
      <c r="AEY354" s="24"/>
      <c r="AEZ354" s="24"/>
      <c r="AFA354" s="24"/>
      <c r="AFB354" s="24"/>
      <c r="AFC354" s="24"/>
      <c r="AFD354" s="24"/>
      <c r="AFE354" s="24"/>
      <c r="AFF354" s="24"/>
      <c r="AFG354" s="24"/>
      <c r="AFH354" s="24"/>
      <c r="AFI354" s="24"/>
      <c r="AFJ354" s="24"/>
      <c r="AFK354" s="24"/>
      <c r="AFL354" s="24"/>
      <c r="AFM354" s="24"/>
      <c r="AFN354" s="24"/>
      <c r="AFO354" s="24"/>
      <c r="AFP354" s="24"/>
      <c r="AFQ354" s="24"/>
      <c r="AFR354" s="24"/>
      <c r="AFS354" s="24"/>
      <c r="AFT354" s="24"/>
      <c r="AFU354" s="24"/>
      <c r="AFV354" s="24"/>
      <c r="AFW354" s="24"/>
      <c r="AFX354" s="24"/>
      <c r="AFY354" s="24"/>
      <c r="AFZ354" s="24"/>
      <c r="AGA354" s="24"/>
      <c r="AGB354" s="24"/>
      <c r="AGC354" s="24"/>
      <c r="AGD354" s="24"/>
      <c r="AGE354" s="24"/>
      <c r="AGF354" s="24"/>
      <c r="AGG354" s="24"/>
      <c r="AGH354" s="24"/>
      <c r="AGI354" s="24"/>
      <c r="AGJ354" s="24"/>
      <c r="AGK354" s="24"/>
      <c r="AGL354" s="24"/>
      <c r="AGM354" s="24"/>
      <c r="AGN354" s="24"/>
      <c r="AGO354" s="24"/>
      <c r="AGP354" s="24"/>
      <c r="AGQ354" s="24"/>
      <c r="AGR354" s="24"/>
      <c r="AGS354" s="24"/>
      <c r="AGT354" s="24"/>
      <c r="AGU354" s="24"/>
      <c r="AGV354" s="24"/>
      <c r="AGW354" s="24"/>
      <c r="AGX354" s="24"/>
      <c r="AGY354" s="24"/>
      <c r="AGZ354" s="24"/>
      <c r="AHA354" s="24"/>
      <c r="AHB354" s="24"/>
      <c r="AHC354" s="24"/>
      <c r="AHD354" s="24"/>
      <c r="AHE354" s="24"/>
      <c r="AHF354" s="24"/>
      <c r="AHG354" s="24"/>
      <c r="AHH354" s="24"/>
      <c r="AHI354" s="24"/>
      <c r="AHJ354" s="24"/>
      <c r="AHK354" s="24"/>
      <c r="AHL354" s="24"/>
      <c r="AHM354" s="24"/>
      <c r="AHN354" s="24"/>
      <c r="AHO354" s="24"/>
      <c r="AHP354" s="24"/>
      <c r="AHQ354" s="24"/>
      <c r="AHR354" s="24"/>
      <c r="AHS354" s="24"/>
      <c r="AHT354" s="24"/>
      <c r="AHU354" s="24"/>
      <c r="AHV354" s="24"/>
      <c r="AHW354" s="24"/>
      <c r="AHX354" s="24"/>
      <c r="AHY354" s="24"/>
      <c r="AHZ354" s="24"/>
      <c r="AIA354" s="24"/>
      <c r="AIB354" s="24"/>
      <c r="AIC354" s="24"/>
      <c r="AID354" s="24"/>
      <c r="AIE354" s="24"/>
      <c r="AIF354" s="24"/>
      <c r="AIG354" s="24"/>
      <c r="AIH354" s="24"/>
      <c r="AII354" s="24"/>
      <c r="AIJ354" s="24"/>
      <c r="AIK354" s="24"/>
      <c r="AIL354" s="24"/>
      <c r="AIM354" s="24"/>
      <c r="AIN354" s="24"/>
      <c r="AIO354" s="24"/>
      <c r="AIP354" s="24"/>
      <c r="AIQ354" s="24"/>
      <c r="AIR354" s="24"/>
      <c r="AIS354" s="24"/>
      <c r="AIT354" s="24"/>
      <c r="AIU354" s="24"/>
      <c r="AIV354" s="24"/>
      <c r="AIW354" s="24"/>
      <c r="AIX354" s="24"/>
      <c r="AIY354" s="24"/>
      <c r="AIZ354" s="24"/>
      <c r="AJA354" s="24"/>
      <c r="AJB354" s="24"/>
      <c r="AJC354" s="24"/>
      <c r="AJD354" s="24"/>
      <c r="AJE354" s="24"/>
      <c r="AJF354" s="24"/>
      <c r="AJG354" s="24"/>
      <c r="AJH354" s="24"/>
      <c r="AJI354" s="24"/>
      <c r="AJJ354" s="24"/>
      <c r="AJK354" s="24"/>
      <c r="AJL354" s="24"/>
      <c r="AJM354" s="24"/>
      <c r="AJN354" s="24"/>
      <c r="AJO354" s="24"/>
      <c r="AJP354" s="24"/>
      <c r="AJQ354" s="24"/>
      <c r="AJR354" s="24"/>
      <c r="AJS354" s="24"/>
      <c r="AJT354" s="24"/>
      <c r="AJU354" s="24"/>
      <c r="AJV354" s="24"/>
      <c r="AJW354" s="24"/>
      <c r="AJX354" s="24"/>
      <c r="AJY354" s="24"/>
      <c r="AJZ354" s="24"/>
      <c r="AKA354" s="24"/>
      <c r="AKB354" s="24"/>
      <c r="AKC354" s="24"/>
      <c r="AKD354" s="24"/>
      <c r="AKE354" s="24"/>
      <c r="AKF354" s="24"/>
      <c r="AKG354" s="24"/>
      <c r="AKH354" s="24"/>
      <c r="AKI354" s="24"/>
      <c r="AKJ354" s="24"/>
      <c r="AKK354" s="24"/>
      <c r="AKL354" s="24"/>
      <c r="AKM354" s="24"/>
      <c r="AKN354" s="24"/>
      <c r="AKO354" s="24"/>
      <c r="AKP354" s="24"/>
      <c r="AKQ354" s="24"/>
      <c r="AKR354" s="24"/>
      <c r="AKS354" s="24"/>
      <c r="AKT354" s="24"/>
      <c r="AKU354" s="24"/>
      <c r="AKV354" s="24"/>
      <c r="AKW354" s="24"/>
      <c r="AKX354" s="24"/>
      <c r="AKY354" s="24"/>
      <c r="AKZ354" s="24"/>
      <c r="ALA354" s="24"/>
      <c r="ALB354" s="24"/>
      <c r="ALC354" s="24"/>
      <c r="ALD354" s="24"/>
      <c r="ALE354" s="24"/>
      <c r="ALF354" s="24"/>
      <c r="ALG354" s="24"/>
      <c r="ALH354" s="24"/>
      <c r="ALI354" s="24"/>
      <c r="ALJ354" s="24"/>
      <c r="ALK354" s="24"/>
      <c r="ALL354" s="24"/>
      <c r="ALM354" s="24"/>
      <c r="ALN354" s="24"/>
      <c r="ALO354" s="24"/>
      <c r="ALP354" s="24"/>
      <c r="ALQ354" s="24"/>
      <c r="ALR354" s="24"/>
      <c r="ALS354" s="24"/>
      <c r="ALT354" s="24"/>
      <c r="ALU354" s="24"/>
      <c r="ALV354" s="24"/>
      <c r="ALW354" s="24"/>
      <c r="ALX354" s="24"/>
      <c r="ALY354" s="24"/>
      <c r="ALZ354" s="24"/>
      <c r="AMA354" s="24"/>
      <c r="AMB354" s="24"/>
      <c r="AMC354" s="24"/>
      <c r="AMD354" s="24"/>
      <c r="AME354" s="24"/>
      <c r="AMF354" s="24"/>
      <c r="AMG354" s="24"/>
      <c r="AMH354" s="24"/>
      <c r="AMI354" s="24"/>
      <c r="AMJ354" s="24"/>
      <c r="AMK354" s="24"/>
      <c r="AML354" s="24"/>
      <c r="AMM354" s="24"/>
      <c r="AMN354" s="24"/>
      <c r="AMO354" s="24"/>
      <c r="AMP354" s="24"/>
      <c r="AMQ354" s="24"/>
      <c r="AMR354" s="24"/>
      <c r="AMS354" s="24"/>
      <c r="AMT354" s="24"/>
      <c r="AMU354" s="24"/>
      <c r="AMV354" s="24"/>
      <c r="AMW354" s="24"/>
      <c r="AMX354" s="24"/>
      <c r="AMY354" s="24"/>
      <c r="AMZ354" s="24"/>
      <c r="ANA354" s="24"/>
      <c r="ANB354" s="24"/>
      <c r="ANC354" s="24"/>
      <c r="AND354" s="24"/>
      <c r="ANE354" s="24"/>
      <c r="ANF354" s="24"/>
      <c r="ANG354" s="24"/>
      <c r="ANH354" s="24"/>
      <c r="ANI354" s="24"/>
      <c r="ANJ354" s="24"/>
      <c r="ANK354" s="24"/>
      <c r="ANL354" s="24"/>
      <c r="ANM354" s="24"/>
      <c r="ANN354" s="24"/>
      <c r="ANO354" s="24"/>
      <c r="ANP354" s="24"/>
      <c r="ANQ354" s="24"/>
      <c r="ANR354" s="24"/>
      <c r="ANS354" s="24"/>
      <c r="ANT354" s="24"/>
      <c r="ANU354" s="24"/>
      <c r="ANV354" s="24"/>
      <c r="ANW354" s="24"/>
      <c r="ANX354" s="24"/>
      <c r="ANY354" s="24"/>
      <c r="ANZ354" s="24"/>
      <c r="AOA354" s="24"/>
      <c r="AOB354" s="24"/>
      <c r="AOC354" s="24"/>
      <c r="AOD354" s="24"/>
      <c r="AOE354" s="24"/>
      <c r="AOF354" s="24"/>
      <c r="AOG354" s="24"/>
      <c r="AOH354" s="24"/>
      <c r="AOI354" s="24"/>
      <c r="AOJ354" s="24"/>
      <c r="AOK354" s="24"/>
      <c r="AOL354" s="24"/>
      <c r="AOM354" s="24"/>
      <c r="AON354" s="24"/>
      <c r="AOO354" s="24"/>
      <c r="AOP354" s="24"/>
      <c r="AOQ354" s="24"/>
      <c r="AOR354" s="24"/>
      <c r="AOS354" s="24"/>
      <c r="AOT354" s="24"/>
      <c r="AOU354" s="24"/>
      <c r="AOV354" s="24"/>
      <c r="AOW354" s="24"/>
      <c r="AOX354" s="24"/>
      <c r="AOY354" s="24"/>
      <c r="AOZ354" s="24"/>
      <c r="APA354" s="24"/>
      <c r="APB354" s="24"/>
      <c r="APC354" s="24"/>
      <c r="APD354" s="24"/>
      <c r="APE354" s="24"/>
      <c r="APF354" s="24"/>
      <c r="APG354" s="24"/>
      <c r="APH354" s="24"/>
      <c r="API354" s="24"/>
      <c r="APJ354" s="24"/>
      <c r="APK354" s="24"/>
      <c r="APL354" s="24"/>
      <c r="APM354" s="24"/>
      <c r="APN354" s="24"/>
      <c r="APO354" s="24"/>
      <c r="APP354" s="24"/>
      <c r="APQ354" s="24"/>
      <c r="APR354" s="24"/>
      <c r="APS354" s="24"/>
      <c r="APT354" s="24"/>
      <c r="APU354" s="24"/>
      <c r="APV354" s="24"/>
      <c r="APW354" s="24"/>
      <c r="APX354" s="24"/>
      <c r="APY354" s="24"/>
      <c r="APZ354" s="24"/>
      <c r="AQA354" s="24"/>
      <c r="AQB354" s="24"/>
      <c r="AQC354" s="24"/>
      <c r="AQD354" s="24"/>
      <c r="AQE354" s="24"/>
      <c r="AQF354" s="24"/>
      <c r="AQG354" s="24"/>
      <c r="AQH354" s="24"/>
      <c r="AQI354" s="24"/>
      <c r="AQJ354" s="24"/>
      <c r="AQK354" s="24"/>
      <c r="AQL354" s="24"/>
      <c r="AQM354" s="24"/>
      <c r="AQN354" s="24"/>
      <c r="AQO354" s="24"/>
      <c r="AQP354" s="24"/>
      <c r="AQQ354" s="24"/>
      <c r="AQR354" s="24"/>
      <c r="AQS354" s="24"/>
      <c r="AQT354" s="24"/>
      <c r="AQU354" s="24"/>
      <c r="AQV354" s="24"/>
      <c r="AQW354" s="24"/>
      <c r="AQX354" s="24"/>
      <c r="AQY354" s="24"/>
      <c r="AQZ354" s="24"/>
      <c r="ARA354" s="24"/>
      <c r="ARB354" s="24"/>
      <c r="ARC354" s="24"/>
      <c r="ARD354" s="24"/>
      <c r="ARE354" s="24"/>
      <c r="ARF354" s="24"/>
      <c r="ARG354" s="24"/>
      <c r="ARH354" s="24"/>
      <c r="ARI354" s="24"/>
      <c r="ARJ354" s="24"/>
      <c r="ARK354" s="24"/>
      <c r="ARL354" s="24"/>
      <c r="ARM354" s="24"/>
      <c r="ARN354" s="24"/>
      <c r="ARO354" s="24"/>
      <c r="ARP354" s="24"/>
      <c r="ARQ354" s="24"/>
      <c r="ARR354" s="24"/>
      <c r="ARS354" s="24"/>
      <c r="ART354" s="24"/>
      <c r="ARU354" s="24"/>
      <c r="ARV354" s="24"/>
      <c r="ARW354" s="24"/>
      <c r="ARX354" s="24"/>
      <c r="ARY354" s="24"/>
      <c r="ARZ354" s="24"/>
      <c r="ASA354" s="24"/>
      <c r="ASB354" s="24"/>
      <c r="ASC354" s="24"/>
      <c r="ASD354" s="24"/>
      <c r="ASE354" s="24"/>
      <c r="ASF354" s="24"/>
      <c r="ASG354" s="24"/>
      <c r="ASH354" s="24"/>
      <c r="ASI354" s="24"/>
      <c r="ASJ354" s="24"/>
      <c r="ASK354" s="24"/>
      <c r="ASL354" s="24"/>
      <c r="ASM354" s="24"/>
      <c r="ASN354" s="24"/>
      <c r="ASO354" s="24"/>
      <c r="ASP354" s="24"/>
      <c r="ASQ354" s="24"/>
      <c r="ASR354" s="24"/>
      <c r="ASS354" s="24"/>
      <c r="AST354" s="24"/>
      <c r="ASU354" s="24"/>
      <c r="ASV354" s="24"/>
      <c r="ASW354" s="24"/>
      <c r="ASX354" s="24"/>
      <c r="ASY354" s="24"/>
      <c r="ASZ354" s="24"/>
      <c r="ATA354" s="24"/>
      <c r="ATB354" s="24"/>
      <c r="ATC354" s="24"/>
      <c r="ATD354" s="24"/>
      <c r="ATE354" s="24"/>
      <c r="ATF354" s="24"/>
      <c r="ATG354" s="24"/>
      <c r="ATH354" s="24"/>
      <c r="ATI354" s="24"/>
      <c r="ATJ354" s="24"/>
      <c r="ATK354" s="24"/>
      <c r="ATL354" s="24"/>
      <c r="ATM354" s="24"/>
      <c r="ATN354" s="24"/>
      <c r="ATO354" s="24"/>
      <c r="ATP354" s="24"/>
      <c r="ATQ354" s="24"/>
      <c r="ATR354" s="24"/>
      <c r="ATS354" s="24"/>
      <c r="ATT354" s="24"/>
      <c r="ATU354" s="24"/>
      <c r="ATV354" s="24"/>
      <c r="ATW354" s="24"/>
      <c r="ATX354" s="24"/>
      <c r="ATY354" s="24"/>
      <c r="ATZ354" s="24"/>
      <c r="AUA354" s="24"/>
      <c r="AUB354" s="24"/>
      <c r="AUC354" s="24"/>
      <c r="AUD354" s="24"/>
      <c r="AUE354" s="24"/>
      <c r="AUF354" s="24"/>
      <c r="AUG354" s="24"/>
      <c r="AUH354" s="24"/>
      <c r="AUI354" s="24"/>
      <c r="AUJ354" s="24"/>
      <c r="AUK354" s="24"/>
      <c r="AUL354" s="24"/>
      <c r="AUM354" s="24"/>
      <c r="AUN354" s="24"/>
      <c r="AUO354" s="24"/>
      <c r="AUP354" s="24"/>
      <c r="AUQ354" s="24"/>
      <c r="AUR354" s="24"/>
      <c r="AUS354" s="24"/>
      <c r="AUT354" s="24"/>
      <c r="AUU354" s="24"/>
      <c r="AUV354" s="24"/>
      <c r="AUW354" s="24"/>
      <c r="AUX354" s="24"/>
      <c r="AUY354" s="24"/>
      <c r="AUZ354" s="24"/>
      <c r="AVA354" s="24"/>
      <c r="AVB354" s="24"/>
      <c r="AVC354" s="24"/>
      <c r="AVD354" s="24"/>
      <c r="AVE354" s="24"/>
      <c r="AVF354" s="24"/>
      <c r="AVG354" s="24"/>
      <c r="AVH354" s="24"/>
      <c r="AVI354" s="24"/>
      <c r="AVJ354" s="24"/>
      <c r="AVK354" s="24"/>
      <c r="AVL354" s="24"/>
      <c r="AVM354" s="24"/>
      <c r="AVN354" s="24"/>
      <c r="AVO354" s="24"/>
      <c r="AVP354" s="24"/>
      <c r="AVQ354" s="24"/>
      <c r="AVR354" s="24"/>
      <c r="AVS354" s="24"/>
      <c r="AVT354" s="24"/>
      <c r="AVU354" s="24"/>
      <c r="AVV354" s="24"/>
      <c r="AVW354" s="24"/>
      <c r="AVX354" s="24"/>
      <c r="AVY354" s="24"/>
      <c r="AVZ354" s="24"/>
      <c r="AWA354" s="24"/>
      <c r="AWB354" s="24"/>
      <c r="AWC354" s="24"/>
      <c r="AWD354" s="24"/>
      <c r="AWE354" s="24"/>
      <c r="AWF354" s="24"/>
      <c r="AWG354" s="24"/>
      <c r="AWH354" s="24"/>
      <c r="AWI354" s="24"/>
      <c r="AWJ354" s="24"/>
      <c r="AWK354" s="24"/>
      <c r="AWL354" s="24"/>
      <c r="AWM354" s="24"/>
      <c r="AWN354" s="24"/>
      <c r="AWO354" s="24"/>
      <c r="AWP354" s="24"/>
      <c r="AWQ354" s="24"/>
      <c r="AWR354" s="24"/>
      <c r="AWS354" s="24"/>
      <c r="AWT354" s="24"/>
      <c r="AWU354" s="24"/>
      <c r="AWV354" s="24"/>
      <c r="AWW354" s="24"/>
      <c r="AWX354" s="24"/>
      <c r="AWY354" s="24"/>
      <c r="AWZ354" s="24"/>
      <c r="AXA354" s="24"/>
      <c r="AXB354" s="24"/>
      <c r="AXC354" s="24"/>
      <c r="AXD354" s="24"/>
      <c r="AXE354" s="24"/>
      <c r="AXF354" s="24"/>
      <c r="AXG354" s="24"/>
      <c r="AXH354" s="24"/>
      <c r="AXI354" s="24"/>
      <c r="AXJ354" s="24"/>
      <c r="AXK354" s="24"/>
      <c r="AXL354" s="24"/>
      <c r="AXM354" s="24"/>
      <c r="AXN354" s="24"/>
      <c r="AXO354" s="24"/>
      <c r="AXP354" s="24"/>
      <c r="AXQ354" s="24"/>
      <c r="AXR354" s="24"/>
      <c r="AXS354" s="24"/>
      <c r="AXT354" s="24"/>
      <c r="AXU354" s="24"/>
      <c r="AXV354" s="24"/>
      <c r="AXW354" s="24"/>
      <c r="AXX354" s="24"/>
      <c r="AXY354" s="24"/>
      <c r="AXZ354" s="24"/>
      <c r="AYA354" s="24"/>
      <c r="AYB354" s="24"/>
      <c r="AYC354" s="24"/>
      <c r="AYD354" s="24"/>
      <c r="AYE354" s="24"/>
      <c r="AYF354" s="24"/>
      <c r="AYG354" s="24"/>
      <c r="AYH354" s="24"/>
      <c r="AYI354" s="24"/>
      <c r="AYJ354" s="24"/>
      <c r="AYK354" s="24"/>
      <c r="AYL354" s="24"/>
      <c r="AYM354" s="24"/>
      <c r="AYN354" s="24"/>
      <c r="AYO354" s="24"/>
      <c r="AYP354" s="24"/>
      <c r="AYQ354" s="24"/>
      <c r="AYR354" s="24"/>
      <c r="AYS354" s="24"/>
      <c r="AYT354" s="24"/>
      <c r="AYU354" s="24"/>
      <c r="AYV354" s="24"/>
      <c r="AYW354" s="24"/>
      <c r="AYX354" s="24"/>
      <c r="AYY354" s="24"/>
      <c r="AYZ354" s="24"/>
      <c r="AZA354" s="24"/>
      <c r="AZB354" s="24"/>
      <c r="AZC354" s="24"/>
      <c r="AZD354" s="24"/>
      <c r="AZE354" s="24"/>
      <c r="AZF354" s="24"/>
      <c r="AZG354" s="24"/>
      <c r="AZH354" s="24"/>
      <c r="AZI354" s="24"/>
      <c r="AZJ354" s="24"/>
      <c r="AZK354" s="24"/>
      <c r="AZL354" s="24"/>
      <c r="AZM354" s="24"/>
      <c r="AZN354" s="24"/>
      <c r="AZO354" s="24"/>
      <c r="AZP354" s="24"/>
      <c r="AZQ354" s="24"/>
      <c r="AZR354" s="24"/>
      <c r="AZS354" s="24"/>
      <c r="AZT354" s="24"/>
      <c r="AZU354" s="24"/>
      <c r="AZV354" s="24"/>
      <c r="AZW354" s="24"/>
      <c r="AZX354" s="24"/>
      <c r="AZY354" s="24"/>
      <c r="AZZ354" s="24"/>
      <c r="BAA354" s="24"/>
      <c r="BAB354" s="24"/>
      <c r="BAC354" s="24"/>
      <c r="BAD354" s="24"/>
      <c r="BAE354" s="24"/>
      <c r="BAF354" s="24"/>
      <c r="BAG354" s="24"/>
      <c r="BAH354" s="24"/>
      <c r="BAI354" s="24"/>
      <c r="BAJ354" s="24"/>
      <c r="BAK354" s="24"/>
      <c r="BAL354" s="24"/>
      <c r="BAM354" s="24"/>
      <c r="BAN354" s="24"/>
      <c r="BAO354" s="24"/>
      <c r="BAP354" s="24"/>
      <c r="BAQ354" s="24"/>
      <c r="BAR354" s="24"/>
      <c r="BAS354" s="24"/>
      <c r="BAT354" s="24"/>
      <c r="BAU354" s="24"/>
      <c r="BAV354" s="24"/>
      <c r="BAW354" s="24"/>
      <c r="BAX354" s="24"/>
      <c r="BAY354" s="24"/>
      <c r="BAZ354" s="24"/>
      <c r="BBA354" s="24"/>
      <c r="BBB354" s="24"/>
      <c r="BBC354" s="24"/>
      <c r="BBD354" s="24"/>
      <c r="BBE354" s="24"/>
      <c r="BBF354" s="24"/>
      <c r="BBG354" s="24"/>
      <c r="BBH354" s="24"/>
      <c r="BBI354" s="24"/>
      <c r="BBJ354" s="24"/>
      <c r="BBK354" s="24"/>
      <c r="BBL354" s="24"/>
      <c r="BBM354" s="24"/>
      <c r="BBN354" s="24"/>
      <c r="BBO354" s="24"/>
      <c r="BBP354" s="24"/>
      <c r="BBQ354" s="24"/>
      <c r="BBR354" s="24"/>
      <c r="BBS354" s="24"/>
      <c r="BBT354" s="24"/>
      <c r="BBU354" s="24"/>
      <c r="BBV354" s="24"/>
      <c r="BBW354" s="24"/>
      <c r="BBX354" s="24"/>
      <c r="BBY354" s="24"/>
      <c r="BBZ354" s="24"/>
      <c r="BCA354" s="24"/>
      <c r="BCB354" s="24"/>
      <c r="BCC354" s="24"/>
      <c r="BCD354" s="24"/>
      <c r="BCE354" s="24"/>
      <c r="BCF354" s="24"/>
      <c r="BCG354" s="24"/>
      <c r="BCH354" s="24"/>
      <c r="BCI354" s="24"/>
      <c r="BCJ354" s="24"/>
      <c r="BCK354" s="24"/>
      <c r="BCL354" s="24"/>
      <c r="BCM354" s="24"/>
      <c r="BCN354" s="24"/>
      <c r="BCO354" s="24"/>
      <c r="BCP354" s="24"/>
      <c r="BCQ354" s="24"/>
      <c r="BCR354" s="24"/>
      <c r="BCS354" s="24"/>
      <c r="BCT354" s="24"/>
      <c r="BCU354" s="24"/>
      <c r="BCV354" s="24"/>
      <c r="BCW354" s="24"/>
      <c r="BCX354" s="24"/>
      <c r="BCY354" s="24"/>
      <c r="BCZ354" s="24"/>
      <c r="BDA354" s="24"/>
      <c r="BDB354" s="24"/>
      <c r="BDC354" s="24"/>
      <c r="BDD354" s="24"/>
      <c r="BDE354" s="24"/>
      <c r="BDF354" s="24"/>
      <c r="BDG354" s="24"/>
      <c r="BDH354" s="24"/>
      <c r="BDI354" s="24"/>
      <c r="BDJ354" s="24"/>
      <c r="BDK354" s="24"/>
      <c r="BDL354" s="24"/>
      <c r="BDM354" s="24"/>
      <c r="BDN354" s="24"/>
      <c r="BDO354" s="24"/>
      <c r="BDP354" s="24"/>
      <c r="BDQ354" s="24"/>
      <c r="BDR354" s="24"/>
      <c r="BDS354" s="24"/>
      <c r="BDT354" s="24"/>
      <c r="BDU354" s="24"/>
      <c r="BDV354" s="24"/>
      <c r="BDW354" s="24"/>
      <c r="BDX354" s="24"/>
      <c r="BDY354" s="24"/>
      <c r="BDZ354" s="24"/>
      <c r="BEA354" s="24"/>
      <c r="BEB354" s="24"/>
      <c r="BEC354" s="24"/>
      <c r="BED354" s="24"/>
      <c r="BEE354" s="24"/>
      <c r="BEF354" s="24"/>
      <c r="BEG354" s="24"/>
      <c r="BEH354" s="24"/>
      <c r="BEI354" s="24"/>
      <c r="BEJ354" s="24"/>
      <c r="BEK354" s="24"/>
      <c r="BEL354" s="24"/>
      <c r="BEM354" s="24"/>
      <c r="BEN354" s="24"/>
      <c r="BEO354" s="24"/>
      <c r="BEP354" s="24"/>
      <c r="BEQ354" s="24"/>
      <c r="BER354" s="24"/>
      <c r="BES354" s="24"/>
      <c r="BET354" s="24"/>
      <c r="BEU354" s="24"/>
      <c r="BEV354" s="24"/>
      <c r="BEW354" s="24"/>
      <c r="BEX354" s="24"/>
      <c r="BEY354" s="24"/>
      <c r="BEZ354" s="24"/>
      <c r="BFA354" s="24"/>
      <c r="BFB354" s="24"/>
      <c r="BFC354" s="24"/>
      <c r="BFD354" s="24"/>
      <c r="BFE354" s="24"/>
      <c r="BFF354" s="24"/>
      <c r="BFG354" s="24"/>
      <c r="BFH354" s="24"/>
      <c r="BFI354" s="24"/>
      <c r="BFJ354" s="24"/>
      <c r="BFK354" s="24"/>
      <c r="BFL354" s="24"/>
      <c r="BFM354" s="24"/>
      <c r="BFN354" s="24"/>
      <c r="BFO354" s="24"/>
      <c r="BFP354" s="24"/>
      <c r="BFQ354" s="24"/>
      <c r="BFR354" s="24"/>
      <c r="BFS354" s="24"/>
      <c r="BFT354" s="24"/>
      <c r="BFU354" s="24"/>
      <c r="BFV354" s="24"/>
      <c r="BFW354" s="24"/>
      <c r="BFX354" s="24"/>
      <c r="BFY354" s="24"/>
      <c r="BFZ354" s="24"/>
      <c r="BGA354" s="24"/>
      <c r="BGB354" s="24"/>
      <c r="BGC354" s="24"/>
      <c r="BGD354" s="24"/>
      <c r="BGE354" s="24"/>
      <c r="BGF354" s="24"/>
      <c r="BGG354" s="24"/>
      <c r="BGH354" s="24"/>
      <c r="BGI354" s="24"/>
      <c r="BGJ354" s="24"/>
      <c r="BGK354" s="24"/>
      <c r="BGL354" s="24"/>
      <c r="BGM354" s="24"/>
      <c r="BGN354" s="24"/>
      <c r="BGO354" s="24"/>
      <c r="BGP354" s="24"/>
      <c r="BGQ354" s="24"/>
      <c r="BGR354" s="24"/>
      <c r="BGS354" s="24"/>
      <c r="BGT354" s="24"/>
      <c r="BGU354" s="24"/>
      <c r="BGV354" s="24"/>
      <c r="BGW354" s="24"/>
      <c r="BGX354" s="24"/>
      <c r="BGY354" s="24"/>
      <c r="BGZ354" s="24"/>
      <c r="BHA354" s="24"/>
      <c r="BHB354" s="24"/>
      <c r="BHC354" s="24"/>
      <c r="BHD354" s="24"/>
      <c r="BHE354" s="24"/>
      <c r="BHF354" s="24"/>
      <c r="BHG354" s="24"/>
      <c r="BHH354" s="24"/>
      <c r="BHI354" s="24"/>
      <c r="BHJ354" s="24"/>
      <c r="BHK354" s="24"/>
      <c r="BHL354" s="24"/>
      <c r="BHM354" s="24"/>
      <c r="BHN354" s="24"/>
      <c r="BHO354" s="24"/>
      <c r="BHP354" s="24"/>
      <c r="BHQ354" s="24"/>
      <c r="BHR354" s="24"/>
      <c r="BHS354" s="24"/>
      <c r="BHT354" s="24"/>
      <c r="BHU354" s="24"/>
      <c r="BHV354" s="24"/>
      <c r="BHW354" s="24"/>
      <c r="BHX354" s="24"/>
      <c r="BHY354" s="24"/>
      <c r="BHZ354" s="24"/>
      <c r="BIA354" s="24"/>
      <c r="BIB354" s="24"/>
      <c r="BIC354" s="24"/>
      <c r="BID354" s="24"/>
      <c r="BIE354" s="24"/>
      <c r="BIF354" s="24"/>
      <c r="BIG354" s="24"/>
      <c r="BIH354" s="24"/>
      <c r="BII354" s="24"/>
      <c r="BIJ354" s="24"/>
      <c r="BIK354" s="24"/>
      <c r="BIL354" s="24"/>
      <c r="BIM354" s="24"/>
      <c r="BIN354" s="24"/>
      <c r="BIO354" s="24"/>
      <c r="BIP354" s="24"/>
      <c r="BIQ354" s="24"/>
      <c r="BIR354" s="24"/>
      <c r="BIS354" s="24"/>
      <c r="BIT354" s="24"/>
      <c r="BIU354" s="24"/>
      <c r="BIV354" s="24"/>
      <c r="BIW354" s="24"/>
      <c r="BIX354" s="24"/>
      <c r="BIY354" s="24"/>
      <c r="BIZ354" s="24"/>
      <c r="BJA354" s="24"/>
      <c r="BJB354" s="24"/>
      <c r="BJC354" s="24"/>
      <c r="BJD354" s="24"/>
      <c r="BJE354" s="24"/>
      <c r="BJF354" s="24"/>
      <c r="BJG354" s="24"/>
      <c r="BJH354" s="24"/>
      <c r="BJI354" s="24"/>
      <c r="BJJ354" s="24"/>
      <c r="BJK354" s="24"/>
      <c r="BJL354" s="24"/>
      <c r="BJM354" s="24"/>
      <c r="BJN354" s="24"/>
      <c r="BJO354" s="24"/>
      <c r="BJP354" s="24"/>
      <c r="BJQ354" s="24"/>
      <c r="BJR354" s="24"/>
      <c r="BJS354" s="24"/>
      <c r="BJT354" s="24"/>
      <c r="BJU354" s="24"/>
      <c r="BJV354" s="24"/>
      <c r="BJW354" s="24"/>
      <c r="BJX354" s="24"/>
      <c r="BJY354" s="24"/>
      <c r="BJZ354" s="24"/>
      <c r="BKA354" s="24"/>
      <c r="BKB354" s="24"/>
      <c r="BKC354" s="24"/>
      <c r="BKD354" s="24"/>
      <c r="BKE354" s="24"/>
      <c r="BKF354" s="24"/>
      <c r="BKG354" s="24"/>
      <c r="BKH354" s="24"/>
      <c r="BKI354" s="24"/>
      <c r="BKJ354" s="24"/>
      <c r="BKK354" s="24"/>
      <c r="BKL354" s="24"/>
      <c r="BKM354" s="24"/>
      <c r="BKN354" s="24"/>
      <c r="BKO354" s="24"/>
      <c r="BKP354" s="24"/>
      <c r="BKQ354" s="24"/>
      <c r="BKR354" s="24"/>
      <c r="BKS354" s="24"/>
      <c r="BKT354" s="24"/>
      <c r="BKU354" s="24"/>
      <c r="BKV354" s="24"/>
      <c r="BKW354" s="24"/>
      <c r="BKX354" s="24"/>
      <c r="BKY354" s="24"/>
      <c r="BKZ354" s="24"/>
      <c r="BLA354" s="24"/>
      <c r="BLB354" s="24"/>
      <c r="BLC354" s="24"/>
      <c r="BLD354" s="24"/>
      <c r="BLE354" s="24"/>
      <c r="BLF354" s="24"/>
      <c r="BLG354" s="24"/>
      <c r="BLH354" s="24"/>
      <c r="BLI354" s="24"/>
      <c r="BLJ354" s="24"/>
      <c r="BLK354" s="24"/>
      <c r="BLL354" s="24"/>
      <c r="BLM354" s="24"/>
      <c r="BLN354" s="24"/>
      <c r="BLO354" s="24"/>
      <c r="BLP354" s="24"/>
      <c r="BLQ354" s="24"/>
      <c r="BLR354" s="24"/>
      <c r="BLS354" s="24"/>
      <c r="BLT354" s="24"/>
      <c r="BLU354" s="24"/>
      <c r="BLV354" s="24"/>
      <c r="BLW354" s="24"/>
      <c r="BLX354" s="24"/>
      <c r="BLY354" s="24"/>
      <c r="BLZ354" s="24"/>
      <c r="BMA354" s="24"/>
      <c r="BMB354" s="24"/>
      <c r="BMC354" s="24"/>
      <c r="BMD354" s="24"/>
      <c r="BME354" s="24"/>
      <c r="BMF354" s="24"/>
      <c r="BMG354" s="24"/>
      <c r="BMH354" s="24"/>
      <c r="BMI354" s="24"/>
      <c r="BMJ354" s="24"/>
      <c r="BMK354" s="24"/>
      <c r="BML354" s="24"/>
      <c r="BMM354" s="24"/>
      <c r="BMN354" s="24"/>
      <c r="BMO354" s="24"/>
      <c r="BMP354" s="24"/>
      <c r="BMQ354" s="24"/>
      <c r="BMR354" s="24"/>
      <c r="BMS354" s="24"/>
      <c r="BMT354" s="24"/>
      <c r="BMU354" s="24"/>
      <c r="BMV354" s="24"/>
      <c r="BMW354" s="24"/>
      <c r="BMX354" s="24"/>
      <c r="BMY354" s="24"/>
      <c r="BMZ354" s="24"/>
      <c r="BNA354" s="24"/>
      <c r="BNB354" s="24"/>
      <c r="BNC354" s="24"/>
      <c r="BND354" s="24"/>
      <c r="BNE354" s="24"/>
      <c r="BNF354" s="24"/>
      <c r="BNG354" s="24"/>
      <c r="BNH354" s="24"/>
      <c r="BNI354" s="24"/>
      <c r="BNJ354" s="24"/>
      <c r="BNK354" s="24"/>
      <c r="BNL354" s="24"/>
      <c r="BNM354" s="24"/>
      <c r="BNN354" s="24"/>
      <c r="BNO354" s="24"/>
      <c r="BNP354" s="24"/>
      <c r="BNQ354" s="24"/>
      <c r="BNR354" s="24"/>
      <c r="BNS354" s="24"/>
      <c r="BNT354" s="24"/>
      <c r="BNU354" s="24"/>
      <c r="BNV354" s="24"/>
      <c r="BNW354" s="24"/>
      <c r="BNX354" s="24"/>
      <c r="BNY354" s="24"/>
      <c r="BNZ354" s="24"/>
      <c r="BOA354" s="24"/>
      <c r="BOB354" s="24"/>
      <c r="BOC354" s="24"/>
      <c r="BOD354" s="24"/>
      <c r="BOE354" s="24"/>
      <c r="BOF354" s="24"/>
      <c r="BOG354" s="24"/>
      <c r="BOH354" s="24"/>
      <c r="BOI354" s="24"/>
      <c r="BOJ354" s="24"/>
      <c r="BOK354" s="24"/>
      <c r="BOL354" s="24"/>
      <c r="BOM354" s="24"/>
      <c r="BON354" s="24"/>
      <c r="BOO354" s="24"/>
      <c r="BOP354" s="24"/>
      <c r="BOQ354" s="24"/>
      <c r="BOR354" s="24"/>
      <c r="BOS354" s="24"/>
      <c r="BOT354" s="24"/>
      <c r="BOU354" s="24"/>
      <c r="BOV354" s="24"/>
      <c r="BOW354" s="24"/>
      <c r="BOX354" s="24"/>
      <c r="BOY354" s="24"/>
      <c r="BOZ354" s="24"/>
      <c r="BPA354" s="24"/>
      <c r="BPB354" s="24"/>
      <c r="BPC354" s="24"/>
      <c r="BPD354" s="24"/>
      <c r="BPE354" s="24"/>
      <c r="BPF354" s="24"/>
      <c r="BPG354" s="24"/>
      <c r="BPH354" s="24"/>
      <c r="BPI354" s="24"/>
      <c r="BPJ354" s="24"/>
      <c r="BPK354" s="24"/>
      <c r="BPL354" s="24"/>
      <c r="BPM354" s="24"/>
      <c r="BPN354" s="24"/>
      <c r="BPO354" s="24"/>
      <c r="BPP354" s="24"/>
      <c r="BPQ354" s="24"/>
      <c r="BPR354" s="24"/>
      <c r="BPS354" s="24"/>
      <c r="BPT354" s="24"/>
      <c r="BPU354" s="24"/>
      <c r="BPV354" s="24"/>
      <c r="BPW354" s="24"/>
      <c r="BPX354" s="24"/>
      <c r="BPY354" s="24"/>
      <c r="BPZ354" s="24"/>
      <c r="BQA354" s="24"/>
      <c r="BQB354" s="24"/>
      <c r="BQC354" s="24"/>
      <c r="BQD354" s="24"/>
      <c r="BQE354" s="24"/>
      <c r="BQF354" s="24"/>
      <c r="BQG354" s="24"/>
      <c r="BQH354" s="24"/>
      <c r="BQI354" s="24"/>
      <c r="BQJ354" s="24"/>
      <c r="BQK354" s="24"/>
      <c r="BQL354" s="24"/>
      <c r="BQM354" s="24"/>
      <c r="BQN354" s="24"/>
      <c r="BQO354" s="24"/>
      <c r="BQP354" s="24"/>
      <c r="BQQ354" s="24"/>
      <c r="BQR354" s="24"/>
      <c r="BQS354" s="24"/>
      <c r="BQT354" s="24"/>
      <c r="BQU354" s="24"/>
      <c r="BQV354" s="24"/>
      <c r="BQW354" s="24"/>
      <c r="BQX354" s="24"/>
      <c r="BQY354" s="24"/>
      <c r="BQZ354" s="24"/>
      <c r="BRA354" s="24"/>
      <c r="BRB354" s="24"/>
      <c r="BRC354" s="24"/>
      <c r="BRD354" s="24"/>
      <c r="BRE354" s="24"/>
      <c r="BRF354" s="24"/>
      <c r="BRG354" s="24"/>
      <c r="BRH354" s="24"/>
      <c r="BRI354" s="24"/>
      <c r="BRJ354" s="24"/>
      <c r="BRK354" s="24"/>
      <c r="BRL354" s="24"/>
      <c r="BRM354" s="24"/>
      <c r="BRN354" s="24"/>
      <c r="BRO354" s="24"/>
      <c r="BRP354" s="24"/>
      <c r="BRQ354" s="24"/>
      <c r="BRR354" s="24"/>
      <c r="BRS354" s="24"/>
      <c r="BRT354" s="24"/>
      <c r="BRU354" s="24"/>
      <c r="BRV354" s="24"/>
      <c r="BRW354" s="24"/>
      <c r="BRX354" s="24"/>
      <c r="BRY354" s="24"/>
      <c r="BRZ354" s="24"/>
      <c r="BSA354" s="24"/>
      <c r="BSB354" s="24"/>
      <c r="BSC354" s="24"/>
      <c r="BSD354" s="24"/>
      <c r="BSE354" s="24"/>
      <c r="BSF354" s="24"/>
      <c r="BSG354" s="24"/>
      <c r="BSH354" s="24"/>
      <c r="BSI354" s="24"/>
      <c r="BSJ354" s="24"/>
      <c r="BSK354" s="24"/>
      <c r="BSL354" s="24"/>
      <c r="BSM354" s="24"/>
      <c r="BSN354" s="24"/>
      <c r="BSO354" s="24"/>
      <c r="BSP354" s="24"/>
      <c r="BSQ354" s="24"/>
      <c r="BSR354" s="24"/>
      <c r="BSS354" s="24"/>
      <c r="BST354" s="24"/>
      <c r="BSU354" s="24"/>
      <c r="BSV354" s="24"/>
      <c r="BSW354" s="24"/>
      <c r="BSX354" s="24"/>
      <c r="BSY354" s="24"/>
      <c r="BSZ354" s="24"/>
      <c r="BTA354" s="24"/>
      <c r="BTB354" s="24"/>
      <c r="BTC354" s="24"/>
      <c r="BTD354" s="24"/>
      <c r="BTE354" s="24"/>
      <c r="BTF354" s="24"/>
      <c r="BTG354" s="24"/>
      <c r="BTH354" s="24"/>
      <c r="BTI354" s="24"/>
      <c r="BTJ354" s="24"/>
      <c r="BTK354" s="24"/>
      <c r="BTL354" s="24"/>
      <c r="BTM354" s="24"/>
      <c r="BTN354" s="24"/>
      <c r="BTO354" s="24"/>
      <c r="BTP354" s="24"/>
      <c r="BTQ354" s="24"/>
      <c r="BTR354" s="24"/>
      <c r="BTS354" s="24"/>
      <c r="BTT354" s="24"/>
      <c r="BTU354" s="24"/>
      <c r="BTV354" s="24"/>
      <c r="BTW354" s="24"/>
      <c r="BTX354" s="24"/>
      <c r="BTY354" s="24"/>
      <c r="BTZ354" s="24"/>
      <c r="BUA354" s="24"/>
      <c r="BUB354" s="24"/>
      <c r="BUC354" s="24"/>
      <c r="BUD354" s="24"/>
      <c r="BUE354" s="24"/>
      <c r="BUF354" s="24"/>
      <c r="BUG354" s="24"/>
      <c r="BUH354" s="24"/>
      <c r="BUI354" s="24"/>
      <c r="BUJ354" s="24"/>
      <c r="BUK354" s="24"/>
      <c r="BUL354" s="24"/>
      <c r="BUM354" s="24"/>
      <c r="BUN354" s="24"/>
      <c r="BUO354" s="24"/>
      <c r="BUP354" s="24"/>
      <c r="BUQ354" s="24"/>
      <c r="BUR354" s="24"/>
      <c r="BUS354" s="24"/>
      <c r="BUT354" s="24"/>
      <c r="BUU354" s="24"/>
      <c r="BUV354" s="24"/>
      <c r="BUW354" s="24"/>
      <c r="BUX354" s="24"/>
      <c r="BUY354" s="24"/>
      <c r="BUZ354" s="24"/>
      <c r="BVA354" s="24"/>
      <c r="BVB354" s="24"/>
      <c r="BVC354" s="24"/>
      <c r="BVD354" s="24"/>
      <c r="BVE354" s="24"/>
      <c r="BVF354" s="24"/>
      <c r="BVG354" s="24"/>
      <c r="BVH354" s="24"/>
      <c r="BVI354" s="24"/>
      <c r="BVJ354" s="24"/>
      <c r="BVK354" s="24"/>
      <c r="BVL354" s="24"/>
      <c r="BVM354" s="24"/>
      <c r="BVN354" s="24"/>
      <c r="BVO354" s="24"/>
      <c r="BVP354" s="24"/>
      <c r="BVQ354" s="24"/>
      <c r="BVR354" s="24"/>
      <c r="BVS354" s="24"/>
      <c r="BVT354" s="24"/>
      <c r="BVU354" s="24"/>
      <c r="BVV354" s="24"/>
      <c r="BVW354" s="24"/>
      <c r="BVX354" s="24"/>
      <c r="BVY354" s="24"/>
      <c r="BVZ354" s="24"/>
      <c r="BWA354" s="24"/>
      <c r="BWB354" s="24"/>
      <c r="BWC354" s="24"/>
      <c r="BWD354" s="24"/>
      <c r="BWE354" s="24"/>
      <c r="BWF354" s="24"/>
      <c r="BWG354" s="24"/>
      <c r="BWH354" s="24"/>
      <c r="BWI354" s="24"/>
      <c r="BWJ354" s="24"/>
      <c r="BWK354" s="24"/>
      <c r="BWL354" s="24"/>
      <c r="BWM354" s="24"/>
      <c r="BWN354" s="24"/>
      <c r="BWO354" s="24"/>
      <c r="BWP354" s="24"/>
      <c r="BWQ354" s="24"/>
      <c r="BWR354" s="24"/>
      <c r="BWS354" s="24"/>
      <c r="BWT354" s="24"/>
      <c r="BWU354" s="24"/>
      <c r="BWV354" s="24"/>
      <c r="BWW354" s="24"/>
      <c r="BWX354" s="24"/>
      <c r="BWY354" s="24"/>
      <c r="BWZ354" s="24"/>
      <c r="BXA354" s="24"/>
      <c r="BXB354" s="24"/>
      <c r="BXC354" s="24"/>
      <c r="BXD354" s="24"/>
      <c r="BXE354" s="24"/>
      <c r="BXF354" s="24"/>
      <c r="BXG354" s="24"/>
      <c r="BXH354" s="24"/>
      <c r="BXI354" s="24"/>
      <c r="BXJ354" s="24"/>
      <c r="BXK354" s="24"/>
      <c r="BXL354" s="24"/>
      <c r="BXM354" s="24"/>
      <c r="BXN354" s="24"/>
      <c r="BXO354" s="24"/>
      <c r="BXP354" s="24"/>
      <c r="BXQ354" s="24"/>
      <c r="BXR354" s="24"/>
      <c r="BXS354" s="24"/>
      <c r="BXT354" s="24"/>
      <c r="BXU354" s="24"/>
      <c r="BXV354" s="24"/>
      <c r="BXW354" s="24"/>
      <c r="BXX354" s="24"/>
      <c r="BXY354" s="24"/>
      <c r="BXZ354" s="24"/>
      <c r="BYA354" s="24"/>
      <c r="BYB354" s="24"/>
      <c r="BYC354" s="24"/>
      <c r="BYD354" s="24"/>
      <c r="BYE354" s="24"/>
      <c r="BYF354" s="24"/>
      <c r="BYG354" s="24"/>
      <c r="BYH354" s="24"/>
      <c r="BYI354" s="24"/>
      <c r="BYJ354" s="24"/>
      <c r="BYK354" s="24"/>
      <c r="BYL354" s="24"/>
      <c r="BYM354" s="24"/>
      <c r="BYN354" s="24"/>
      <c r="BYO354" s="24"/>
      <c r="BYP354" s="24"/>
      <c r="BYQ354" s="24"/>
      <c r="BYR354" s="24"/>
      <c r="BYS354" s="24"/>
      <c r="BYT354" s="24"/>
      <c r="BYU354" s="24"/>
      <c r="BYV354" s="24"/>
      <c r="BYW354" s="24"/>
      <c r="BYX354" s="24"/>
      <c r="BYY354" s="24"/>
      <c r="BYZ354" s="24"/>
      <c r="BZA354" s="24"/>
      <c r="BZB354" s="24"/>
      <c r="BZC354" s="24"/>
      <c r="BZD354" s="24"/>
      <c r="BZE354" s="24"/>
      <c r="BZF354" s="24"/>
      <c r="BZG354" s="24"/>
      <c r="BZH354" s="24"/>
      <c r="BZI354" s="24"/>
      <c r="BZJ354" s="24"/>
      <c r="BZK354" s="24"/>
      <c r="BZL354" s="24"/>
      <c r="BZM354" s="24"/>
      <c r="BZN354" s="24"/>
      <c r="BZO354" s="24"/>
      <c r="BZP354" s="24"/>
      <c r="BZQ354" s="24"/>
      <c r="BZR354" s="24"/>
      <c r="BZS354" s="24"/>
      <c r="BZT354" s="24"/>
      <c r="BZU354" s="24"/>
      <c r="BZV354" s="24"/>
      <c r="BZW354" s="24"/>
      <c r="BZX354" s="24"/>
      <c r="BZY354" s="24"/>
      <c r="BZZ354" s="24"/>
      <c r="CAA354" s="24"/>
      <c r="CAB354" s="24"/>
      <c r="CAC354" s="24"/>
      <c r="CAD354" s="24"/>
      <c r="CAE354" s="24"/>
      <c r="CAF354" s="24"/>
      <c r="CAG354" s="24"/>
      <c r="CAH354" s="24"/>
      <c r="CAI354" s="24"/>
      <c r="CAJ354" s="24"/>
      <c r="CAK354" s="24"/>
      <c r="CAL354" s="24"/>
      <c r="CAM354" s="24"/>
      <c r="CAN354" s="24"/>
      <c r="CAO354" s="24"/>
      <c r="CAP354" s="24"/>
      <c r="CAQ354" s="24"/>
      <c r="CAR354" s="24"/>
      <c r="CAS354" s="24"/>
      <c r="CAT354" s="24"/>
      <c r="CAU354" s="24"/>
      <c r="CAV354" s="24"/>
      <c r="CAW354" s="24"/>
      <c r="CAX354" s="24"/>
      <c r="CAY354" s="24"/>
      <c r="CAZ354" s="24"/>
      <c r="CBA354" s="24"/>
      <c r="CBB354" s="24"/>
      <c r="CBC354" s="24"/>
      <c r="CBD354" s="24"/>
      <c r="CBE354" s="24"/>
      <c r="CBF354" s="24"/>
      <c r="CBG354" s="24"/>
      <c r="CBH354" s="24"/>
      <c r="CBI354" s="24"/>
      <c r="CBJ354" s="24"/>
      <c r="CBK354" s="24"/>
      <c r="CBL354" s="24"/>
      <c r="CBM354" s="24"/>
      <c r="CBN354" s="24"/>
      <c r="CBO354" s="24"/>
      <c r="CBP354" s="24"/>
      <c r="CBQ354" s="24"/>
      <c r="CBR354" s="24"/>
      <c r="CBS354" s="24"/>
      <c r="CBT354" s="24"/>
      <c r="CBU354" s="24"/>
      <c r="CBV354" s="24"/>
      <c r="CBW354" s="24"/>
      <c r="CBX354" s="24"/>
      <c r="CBY354" s="24"/>
      <c r="CBZ354" s="24"/>
      <c r="CCA354" s="24"/>
      <c r="CCB354" s="24"/>
      <c r="CCC354" s="24"/>
      <c r="CCD354" s="24"/>
      <c r="CCE354" s="24"/>
      <c r="CCF354" s="24"/>
      <c r="CCG354" s="24"/>
      <c r="CCH354" s="24"/>
      <c r="CCI354" s="24"/>
      <c r="CCJ354" s="24"/>
      <c r="CCK354" s="24"/>
      <c r="CCL354" s="24"/>
      <c r="CCM354" s="24"/>
      <c r="CCN354" s="24"/>
      <c r="CCO354" s="24"/>
      <c r="CCP354" s="24"/>
      <c r="CCQ354" s="24"/>
      <c r="CCR354" s="24"/>
      <c r="CCS354" s="24"/>
      <c r="CCT354" s="24"/>
      <c r="CCU354" s="24"/>
      <c r="CCV354" s="24"/>
      <c r="CCW354" s="24"/>
      <c r="CCX354" s="24"/>
      <c r="CCY354" s="24"/>
      <c r="CCZ354" s="24"/>
      <c r="CDA354" s="24"/>
      <c r="CDB354" s="24"/>
      <c r="CDC354" s="24"/>
      <c r="CDD354" s="24"/>
      <c r="CDE354" s="24"/>
      <c r="CDF354" s="24"/>
      <c r="CDG354" s="24"/>
      <c r="CDH354" s="24"/>
      <c r="CDI354" s="24"/>
      <c r="CDJ354" s="24"/>
      <c r="CDK354" s="24"/>
      <c r="CDL354" s="24"/>
      <c r="CDM354" s="24"/>
      <c r="CDN354" s="24"/>
      <c r="CDO354" s="24"/>
      <c r="CDP354" s="24"/>
      <c r="CDQ354" s="24"/>
      <c r="CDR354" s="24"/>
      <c r="CDS354" s="24"/>
      <c r="CDT354" s="24"/>
      <c r="CDU354" s="24"/>
      <c r="CDV354" s="24"/>
      <c r="CDW354" s="24"/>
      <c r="CDX354" s="24"/>
      <c r="CDY354" s="24"/>
      <c r="CDZ354" s="24"/>
      <c r="CEA354" s="24"/>
      <c r="CEB354" s="24"/>
      <c r="CEC354" s="24"/>
      <c r="CED354" s="24"/>
      <c r="CEE354" s="24"/>
      <c r="CEF354" s="24"/>
      <c r="CEG354" s="24"/>
      <c r="CEH354" s="24"/>
      <c r="CEI354" s="24"/>
      <c r="CEJ354" s="24"/>
      <c r="CEK354" s="24"/>
      <c r="CEL354" s="24"/>
      <c r="CEM354" s="24"/>
      <c r="CEN354" s="24"/>
      <c r="CEO354" s="24"/>
      <c r="CEP354" s="24"/>
      <c r="CEQ354" s="24"/>
      <c r="CER354" s="24"/>
      <c r="CES354" s="24"/>
      <c r="CET354" s="24"/>
      <c r="CEU354" s="24"/>
      <c r="CEV354" s="24"/>
      <c r="CEW354" s="24"/>
      <c r="CEX354" s="24"/>
      <c r="CEY354" s="24"/>
      <c r="CEZ354" s="24"/>
      <c r="CFA354" s="24"/>
      <c r="CFB354" s="24"/>
      <c r="CFC354" s="24"/>
      <c r="CFD354" s="24"/>
      <c r="CFE354" s="24"/>
      <c r="CFF354" s="24"/>
      <c r="CFG354" s="24"/>
      <c r="CFH354" s="24"/>
      <c r="CFI354" s="24"/>
      <c r="CFJ354" s="24"/>
      <c r="CFK354" s="24"/>
      <c r="CFL354" s="24"/>
      <c r="CFM354" s="24"/>
      <c r="CFN354" s="24"/>
      <c r="CFO354" s="24"/>
      <c r="CFP354" s="24"/>
      <c r="CFQ354" s="24"/>
      <c r="CFR354" s="24"/>
      <c r="CFS354" s="24"/>
      <c r="CFT354" s="24"/>
      <c r="CFU354" s="24"/>
      <c r="CFV354" s="24"/>
      <c r="CFW354" s="24"/>
      <c r="CFX354" s="24"/>
      <c r="CFY354" s="24"/>
      <c r="CFZ354" s="24"/>
      <c r="CGA354" s="24"/>
      <c r="CGB354" s="24"/>
      <c r="CGC354" s="24"/>
      <c r="CGD354" s="24"/>
      <c r="CGE354" s="24"/>
      <c r="CGF354" s="24"/>
      <c r="CGG354" s="24"/>
      <c r="CGH354" s="24"/>
      <c r="CGI354" s="24"/>
      <c r="CGJ354" s="24"/>
      <c r="CGK354" s="24"/>
      <c r="CGL354" s="24"/>
      <c r="CGM354" s="24"/>
      <c r="CGN354" s="24"/>
      <c r="CGO354" s="24"/>
      <c r="CGP354" s="24"/>
      <c r="CGQ354" s="24"/>
      <c r="CGR354" s="24"/>
      <c r="CGS354" s="24"/>
      <c r="CGT354" s="24"/>
      <c r="CGU354" s="24"/>
      <c r="CGV354" s="24"/>
      <c r="CGW354" s="24"/>
      <c r="CGX354" s="24"/>
      <c r="CGY354" s="24"/>
      <c r="CGZ354" s="24"/>
      <c r="CHA354" s="24"/>
      <c r="CHB354" s="24"/>
      <c r="CHC354" s="24"/>
      <c r="CHD354" s="24"/>
      <c r="CHE354" s="24"/>
      <c r="CHF354" s="24"/>
      <c r="CHG354" s="24"/>
      <c r="CHH354" s="24"/>
      <c r="CHI354" s="24"/>
      <c r="CHJ354" s="24"/>
      <c r="CHK354" s="24"/>
      <c r="CHL354" s="24"/>
      <c r="CHM354" s="24"/>
      <c r="CHN354" s="24"/>
      <c r="CHO354" s="24"/>
      <c r="CHP354" s="24"/>
      <c r="CHQ354" s="24"/>
      <c r="CHR354" s="24"/>
      <c r="CHS354" s="24"/>
      <c r="CHT354" s="24"/>
      <c r="CHU354" s="24"/>
      <c r="CHV354" s="24"/>
      <c r="CHW354" s="24"/>
      <c r="CHX354" s="24"/>
      <c r="CHY354" s="24"/>
      <c r="CHZ354" s="24"/>
      <c r="CIA354" s="24"/>
      <c r="CIB354" s="24"/>
      <c r="CIC354" s="24"/>
      <c r="CID354" s="24"/>
      <c r="CIE354" s="24"/>
      <c r="CIF354" s="24"/>
      <c r="CIG354" s="24"/>
      <c r="CIH354" s="24"/>
      <c r="CII354" s="24"/>
      <c r="CIJ354" s="24"/>
      <c r="CIK354" s="24"/>
      <c r="CIL354" s="24"/>
      <c r="CIM354" s="24"/>
      <c r="CIN354" s="24"/>
      <c r="CIO354" s="24"/>
      <c r="CIP354" s="24"/>
      <c r="CIQ354" s="24"/>
      <c r="CIR354" s="24"/>
      <c r="CIS354" s="24"/>
      <c r="CIT354" s="24"/>
      <c r="CIU354" s="24"/>
      <c r="CIV354" s="24"/>
      <c r="CIW354" s="24"/>
      <c r="CIX354" s="24"/>
      <c r="CIY354" s="24"/>
      <c r="CIZ354" s="24"/>
      <c r="CJA354" s="24"/>
      <c r="CJB354" s="24"/>
      <c r="CJC354" s="24"/>
      <c r="CJD354" s="24"/>
      <c r="CJE354" s="24"/>
      <c r="CJF354" s="24"/>
      <c r="CJG354" s="24"/>
      <c r="CJH354" s="24"/>
      <c r="CJI354" s="24"/>
      <c r="CJJ354" s="24"/>
      <c r="CJK354" s="24"/>
      <c r="CJL354" s="24"/>
      <c r="CJM354" s="24"/>
      <c r="CJN354" s="24"/>
      <c r="CJO354" s="24"/>
      <c r="CJP354" s="24"/>
      <c r="CJQ354" s="24"/>
      <c r="CJR354" s="24"/>
      <c r="CJS354" s="24"/>
      <c r="CJT354" s="24"/>
      <c r="CJU354" s="24"/>
      <c r="CJV354" s="24"/>
      <c r="CJW354" s="24"/>
      <c r="CJX354" s="24"/>
      <c r="CJY354" s="24"/>
      <c r="CJZ354" s="24"/>
      <c r="CKA354" s="24"/>
      <c r="CKB354" s="24"/>
      <c r="CKC354" s="24"/>
      <c r="CKD354" s="24"/>
      <c r="CKE354" s="24"/>
      <c r="CKF354" s="24"/>
      <c r="CKG354" s="24"/>
      <c r="CKH354" s="24"/>
      <c r="CKI354" s="24"/>
      <c r="CKJ354" s="24"/>
      <c r="CKK354" s="24"/>
      <c r="CKL354" s="24"/>
      <c r="CKM354" s="24"/>
      <c r="CKN354" s="24"/>
      <c r="CKO354" s="24"/>
      <c r="CKP354" s="24"/>
      <c r="CKQ354" s="24"/>
      <c r="CKR354" s="24"/>
      <c r="CKS354" s="24"/>
      <c r="CKT354" s="24"/>
      <c r="CKU354" s="24"/>
      <c r="CKV354" s="24"/>
      <c r="CKW354" s="24"/>
      <c r="CKX354" s="24"/>
      <c r="CKY354" s="24"/>
      <c r="CKZ354" s="24"/>
      <c r="CLA354" s="24"/>
      <c r="CLB354" s="24"/>
      <c r="CLC354" s="24"/>
      <c r="CLD354" s="24"/>
      <c r="CLE354" s="24"/>
      <c r="CLF354" s="24"/>
      <c r="CLG354" s="24"/>
      <c r="CLH354" s="24"/>
      <c r="CLI354" s="24"/>
      <c r="CLJ354" s="24"/>
      <c r="CLK354" s="24"/>
      <c r="CLL354" s="24"/>
      <c r="CLM354" s="24"/>
      <c r="CLN354" s="24"/>
      <c r="CLO354" s="24"/>
      <c r="CLP354" s="24"/>
      <c r="CLQ354" s="24"/>
      <c r="CLR354" s="24"/>
      <c r="CLS354" s="24"/>
      <c r="CLT354" s="24"/>
      <c r="CLU354" s="24"/>
      <c r="CLV354" s="24"/>
      <c r="CLW354" s="24"/>
      <c r="CLX354" s="24"/>
      <c r="CLY354" s="24"/>
      <c r="CLZ354" s="24"/>
      <c r="CMA354" s="24"/>
      <c r="CMB354" s="24"/>
      <c r="CMC354" s="24"/>
      <c r="CMD354" s="24"/>
      <c r="CME354" s="24"/>
      <c r="CMF354" s="24"/>
      <c r="CMG354" s="24"/>
      <c r="CMH354" s="24"/>
      <c r="CMI354" s="24"/>
      <c r="CMJ354" s="24"/>
      <c r="CMK354" s="24"/>
      <c r="CML354" s="24"/>
      <c r="CMM354" s="24"/>
      <c r="CMN354" s="24"/>
      <c r="CMO354" s="24"/>
      <c r="CMP354" s="24"/>
      <c r="CMQ354" s="24"/>
      <c r="CMR354" s="24"/>
      <c r="CMS354" s="24"/>
      <c r="CMT354" s="24"/>
      <c r="CMU354" s="24"/>
      <c r="CMV354" s="24"/>
      <c r="CMW354" s="24"/>
      <c r="CMX354" s="24"/>
      <c r="CMY354" s="24"/>
      <c r="CMZ354" s="24"/>
      <c r="CNA354" s="24"/>
      <c r="CNB354" s="24"/>
      <c r="CNC354" s="24"/>
      <c r="CND354" s="24"/>
      <c r="CNE354" s="24"/>
      <c r="CNF354" s="24"/>
      <c r="CNG354" s="24"/>
      <c r="CNH354" s="24"/>
      <c r="CNI354" s="24"/>
      <c r="CNJ354" s="24"/>
      <c r="CNK354" s="24"/>
      <c r="CNL354" s="24"/>
      <c r="CNM354" s="24"/>
      <c r="CNN354" s="24"/>
      <c r="CNO354" s="24"/>
      <c r="CNP354" s="24"/>
      <c r="CNQ354" s="24"/>
      <c r="CNR354" s="24"/>
      <c r="CNS354" s="24"/>
      <c r="CNT354" s="24"/>
      <c r="CNU354" s="24"/>
      <c r="CNV354" s="24"/>
      <c r="CNW354" s="24"/>
      <c r="CNX354" s="24"/>
      <c r="CNY354" s="24"/>
      <c r="CNZ354" s="24"/>
      <c r="COA354" s="24"/>
      <c r="COB354" s="24"/>
      <c r="COC354" s="24"/>
      <c r="COD354" s="24"/>
      <c r="COE354" s="24"/>
      <c r="COF354" s="24"/>
      <c r="COG354" s="24"/>
      <c r="COH354" s="24"/>
      <c r="COI354" s="24"/>
      <c r="COJ354" s="24"/>
      <c r="COK354" s="24"/>
      <c r="COL354" s="24"/>
      <c r="COM354" s="24"/>
      <c r="CON354" s="24"/>
      <c r="COO354" s="24"/>
      <c r="COP354" s="24"/>
      <c r="COQ354" s="24"/>
      <c r="COR354" s="24"/>
      <c r="COS354" s="24"/>
      <c r="COT354" s="24"/>
      <c r="COU354" s="24"/>
      <c r="COV354" s="24"/>
      <c r="COW354" s="24"/>
      <c r="COX354" s="24"/>
      <c r="COY354" s="24"/>
      <c r="COZ354" s="24"/>
      <c r="CPA354" s="24"/>
      <c r="CPB354" s="24"/>
      <c r="CPC354" s="24"/>
      <c r="CPD354" s="24"/>
      <c r="CPE354" s="24"/>
      <c r="CPF354" s="24"/>
      <c r="CPG354" s="24"/>
      <c r="CPH354" s="24"/>
      <c r="CPI354" s="24"/>
      <c r="CPJ354" s="24"/>
      <c r="CPK354" s="24"/>
      <c r="CPL354" s="24"/>
      <c r="CPM354" s="24"/>
      <c r="CPN354" s="24"/>
      <c r="CPO354" s="24"/>
      <c r="CPP354" s="24"/>
      <c r="CPQ354" s="24"/>
      <c r="CPR354" s="24"/>
      <c r="CPS354" s="24"/>
      <c r="CPT354" s="24"/>
      <c r="CPU354" s="24"/>
      <c r="CPV354" s="24"/>
      <c r="CPW354" s="24"/>
      <c r="CPX354" s="24"/>
      <c r="CPY354" s="24"/>
      <c r="CPZ354" s="24"/>
      <c r="CQA354" s="24"/>
      <c r="CQB354" s="24"/>
      <c r="CQC354" s="24"/>
      <c r="CQD354" s="24"/>
      <c r="CQE354" s="24"/>
      <c r="CQF354" s="24"/>
      <c r="CQG354" s="24"/>
      <c r="CQH354" s="24"/>
      <c r="CQI354" s="24"/>
      <c r="CQJ354" s="24"/>
      <c r="CQK354" s="24"/>
      <c r="CQL354" s="24"/>
      <c r="CQM354" s="24"/>
      <c r="CQN354" s="24"/>
      <c r="CQO354" s="24"/>
      <c r="CQP354" s="24"/>
      <c r="CQQ354" s="24"/>
      <c r="CQR354" s="24"/>
      <c r="CQS354" s="24"/>
      <c r="CQT354" s="24"/>
      <c r="CQU354" s="24"/>
      <c r="CQV354" s="24"/>
      <c r="CQW354" s="24"/>
      <c r="CQX354" s="24"/>
      <c r="CQY354" s="24"/>
      <c r="CQZ354" s="24"/>
      <c r="CRA354" s="24"/>
      <c r="CRB354" s="24"/>
      <c r="CRC354" s="24"/>
      <c r="CRD354" s="24"/>
      <c r="CRE354" s="24"/>
      <c r="CRF354" s="24"/>
      <c r="CRG354" s="24"/>
      <c r="CRH354" s="24"/>
      <c r="CRI354" s="24"/>
      <c r="CRJ354" s="24"/>
      <c r="CRK354" s="24"/>
      <c r="CRL354" s="24"/>
      <c r="CRM354" s="24"/>
      <c r="CRN354" s="24"/>
      <c r="CRO354" s="24"/>
      <c r="CRP354" s="24"/>
      <c r="CRQ354" s="24"/>
      <c r="CRR354" s="24"/>
      <c r="CRS354" s="24"/>
      <c r="CRT354" s="24"/>
      <c r="CRU354" s="24"/>
      <c r="CRV354" s="24"/>
      <c r="CRW354" s="24"/>
      <c r="CRX354" s="24"/>
      <c r="CRY354" s="24"/>
      <c r="CRZ354" s="24"/>
      <c r="CSA354" s="24"/>
      <c r="CSB354" s="24"/>
      <c r="CSC354" s="24"/>
      <c r="CSD354" s="24"/>
      <c r="CSE354" s="24"/>
      <c r="CSF354" s="24"/>
      <c r="CSG354" s="24"/>
      <c r="CSH354" s="24"/>
      <c r="CSI354" s="24"/>
      <c r="CSJ354" s="24"/>
      <c r="CSK354" s="24"/>
      <c r="CSL354" s="24"/>
      <c r="CSM354" s="24"/>
      <c r="CSN354" s="24"/>
      <c r="CSO354" s="24"/>
      <c r="CSP354" s="24"/>
      <c r="CSQ354" s="24"/>
      <c r="CSR354" s="24"/>
      <c r="CSS354" s="24"/>
      <c r="CST354" s="24"/>
      <c r="CSU354" s="24"/>
      <c r="CSV354" s="24"/>
      <c r="CSW354" s="24"/>
      <c r="CSX354" s="24"/>
      <c r="CSY354" s="24"/>
      <c r="CSZ354" s="24"/>
      <c r="CTA354" s="24"/>
      <c r="CTB354" s="24"/>
      <c r="CTC354" s="24"/>
      <c r="CTD354" s="24"/>
      <c r="CTE354" s="24"/>
      <c r="CTF354" s="24"/>
      <c r="CTG354" s="24"/>
      <c r="CTH354" s="24"/>
      <c r="CTI354" s="24"/>
      <c r="CTJ354" s="24"/>
      <c r="CTK354" s="24"/>
      <c r="CTL354" s="24"/>
      <c r="CTM354" s="24"/>
      <c r="CTN354" s="24"/>
      <c r="CTO354" s="24"/>
      <c r="CTP354" s="24"/>
      <c r="CTQ354" s="24"/>
      <c r="CTR354" s="24"/>
      <c r="CTS354" s="24"/>
      <c r="CTT354" s="24"/>
      <c r="CTU354" s="24"/>
      <c r="CTV354" s="24"/>
      <c r="CTW354" s="24"/>
      <c r="CTX354" s="24"/>
      <c r="CTY354" s="24"/>
      <c r="CTZ354" s="24"/>
      <c r="CUA354" s="24"/>
      <c r="CUB354" s="24"/>
      <c r="CUC354" s="24"/>
      <c r="CUD354" s="24"/>
      <c r="CUE354" s="24"/>
      <c r="CUF354" s="24"/>
      <c r="CUG354" s="24"/>
      <c r="CUH354" s="24"/>
      <c r="CUI354" s="24"/>
      <c r="CUJ354" s="24"/>
      <c r="CUK354" s="24"/>
      <c r="CUL354" s="24"/>
      <c r="CUM354" s="24"/>
      <c r="CUN354" s="24"/>
      <c r="CUO354" s="24"/>
      <c r="CUP354" s="24"/>
      <c r="CUQ354" s="24"/>
      <c r="CUR354" s="24"/>
      <c r="CUS354" s="24"/>
      <c r="CUT354" s="24"/>
      <c r="CUU354" s="24"/>
      <c r="CUV354" s="24"/>
      <c r="CUW354" s="24"/>
      <c r="CUX354" s="24"/>
      <c r="CUY354" s="24"/>
      <c r="CUZ354" s="24"/>
      <c r="CVA354" s="24"/>
      <c r="CVB354" s="24"/>
      <c r="CVC354" s="24"/>
      <c r="CVD354" s="24"/>
      <c r="CVE354" s="24"/>
      <c r="CVF354" s="24"/>
      <c r="CVG354" s="24"/>
      <c r="CVH354" s="24"/>
      <c r="CVI354" s="24"/>
      <c r="CVJ354" s="24"/>
      <c r="CVK354" s="24"/>
      <c r="CVL354" s="24"/>
      <c r="CVM354" s="24"/>
      <c r="CVN354" s="24"/>
      <c r="CVO354" s="24"/>
      <c r="CVP354" s="24"/>
      <c r="CVQ354" s="24"/>
      <c r="CVR354" s="24"/>
      <c r="CVS354" s="24"/>
      <c r="CVT354" s="24"/>
      <c r="CVU354" s="24"/>
      <c r="CVV354" s="24"/>
      <c r="CVW354" s="24"/>
      <c r="CVX354" s="24"/>
      <c r="CVY354" s="24"/>
      <c r="CVZ354" s="24"/>
      <c r="CWA354" s="24"/>
      <c r="CWB354" s="24"/>
      <c r="CWC354" s="24"/>
      <c r="CWD354" s="24"/>
      <c r="CWE354" s="24"/>
      <c r="CWF354" s="24"/>
      <c r="CWG354" s="24"/>
      <c r="CWH354" s="24"/>
      <c r="CWI354" s="24"/>
      <c r="CWJ354" s="24"/>
      <c r="CWK354" s="24"/>
      <c r="CWL354" s="24"/>
      <c r="CWM354" s="24"/>
      <c r="CWN354" s="24"/>
      <c r="CWO354" s="24"/>
      <c r="CWP354" s="24"/>
      <c r="CWQ354" s="24"/>
      <c r="CWR354" s="24"/>
      <c r="CWS354" s="24"/>
      <c r="CWT354" s="24"/>
      <c r="CWU354" s="24"/>
      <c r="CWV354" s="24"/>
      <c r="CWW354" s="24"/>
      <c r="CWX354" s="24"/>
      <c r="CWY354" s="24"/>
      <c r="CWZ354" s="24"/>
      <c r="CXA354" s="24"/>
      <c r="CXB354" s="24"/>
      <c r="CXC354" s="24"/>
      <c r="CXD354" s="24"/>
      <c r="CXE354" s="24"/>
      <c r="CXF354" s="24"/>
      <c r="CXG354" s="24"/>
      <c r="CXH354" s="24"/>
      <c r="CXI354" s="24"/>
      <c r="CXJ354" s="24"/>
      <c r="CXK354" s="24"/>
      <c r="CXL354" s="24"/>
      <c r="CXM354" s="24"/>
      <c r="CXN354" s="24"/>
      <c r="CXO354" s="24"/>
      <c r="CXP354" s="24"/>
      <c r="CXQ354" s="24"/>
      <c r="CXR354" s="24"/>
      <c r="CXS354" s="24"/>
      <c r="CXT354" s="24"/>
      <c r="CXU354" s="24"/>
      <c r="CXV354" s="24"/>
      <c r="CXW354" s="24"/>
      <c r="CXX354" s="24"/>
      <c r="CXY354" s="24"/>
      <c r="CXZ354" s="24"/>
      <c r="CYA354" s="24"/>
      <c r="CYB354" s="24"/>
      <c r="CYC354" s="24"/>
      <c r="CYD354" s="24"/>
      <c r="CYE354" s="24"/>
      <c r="CYF354" s="24"/>
      <c r="CYG354" s="24"/>
      <c r="CYH354" s="24"/>
      <c r="CYI354" s="24"/>
      <c r="CYJ354" s="24"/>
      <c r="CYK354" s="24"/>
      <c r="CYL354" s="24"/>
      <c r="CYM354" s="24"/>
      <c r="CYN354" s="24"/>
      <c r="CYO354" s="24"/>
      <c r="CYP354" s="24"/>
      <c r="CYQ354" s="24"/>
      <c r="CYR354" s="24"/>
      <c r="CYS354" s="24"/>
      <c r="CYT354" s="24"/>
      <c r="CYU354" s="24"/>
      <c r="CYV354" s="24"/>
      <c r="CYW354" s="24"/>
      <c r="CYX354" s="24"/>
      <c r="CYY354" s="24"/>
      <c r="CYZ354" s="24"/>
      <c r="CZA354" s="24"/>
      <c r="CZB354" s="24"/>
      <c r="CZC354" s="24"/>
      <c r="CZD354" s="24"/>
      <c r="CZE354" s="24"/>
      <c r="CZF354" s="24"/>
      <c r="CZG354" s="24"/>
      <c r="CZH354" s="24"/>
      <c r="CZI354" s="24"/>
      <c r="CZJ354" s="24"/>
      <c r="CZK354" s="24"/>
      <c r="CZL354" s="24"/>
      <c r="CZM354" s="24"/>
      <c r="CZN354" s="24"/>
      <c r="CZO354" s="24"/>
      <c r="CZP354" s="24"/>
      <c r="CZQ354" s="24"/>
      <c r="CZR354" s="24"/>
      <c r="CZS354" s="24"/>
      <c r="CZT354" s="24"/>
      <c r="CZU354" s="24"/>
      <c r="CZV354" s="24"/>
      <c r="CZW354" s="24"/>
      <c r="CZX354" s="24"/>
      <c r="CZY354" s="24"/>
      <c r="CZZ354" s="24"/>
      <c r="DAA354" s="24"/>
      <c r="DAB354" s="24"/>
      <c r="DAC354" s="24"/>
      <c r="DAD354" s="24"/>
      <c r="DAE354" s="24"/>
      <c r="DAF354" s="24"/>
      <c r="DAG354" s="24"/>
      <c r="DAH354" s="24"/>
      <c r="DAI354" s="24"/>
      <c r="DAJ354" s="24"/>
      <c r="DAK354" s="24"/>
      <c r="DAL354" s="24"/>
      <c r="DAM354" s="24"/>
      <c r="DAN354" s="24"/>
      <c r="DAO354" s="24"/>
      <c r="DAP354" s="24"/>
      <c r="DAQ354" s="24"/>
      <c r="DAR354" s="24"/>
      <c r="DAS354" s="24"/>
      <c r="DAT354" s="24"/>
      <c r="DAU354" s="24"/>
      <c r="DAV354" s="24"/>
      <c r="DAW354" s="24"/>
      <c r="DAX354" s="24"/>
      <c r="DAY354" s="24"/>
      <c r="DAZ354" s="24"/>
      <c r="DBA354" s="24"/>
      <c r="DBB354" s="24"/>
      <c r="DBC354" s="24"/>
      <c r="DBD354" s="24"/>
      <c r="DBE354" s="24"/>
      <c r="DBF354" s="24"/>
      <c r="DBG354" s="24"/>
      <c r="DBH354" s="24"/>
      <c r="DBI354" s="24"/>
      <c r="DBJ354" s="24"/>
      <c r="DBK354" s="24"/>
      <c r="DBL354" s="24"/>
      <c r="DBM354" s="24"/>
      <c r="DBN354" s="24"/>
      <c r="DBO354" s="24"/>
      <c r="DBP354" s="24"/>
      <c r="DBQ354" s="24"/>
      <c r="DBR354" s="24"/>
      <c r="DBS354" s="24"/>
      <c r="DBT354" s="24"/>
      <c r="DBU354" s="24"/>
      <c r="DBV354" s="24"/>
      <c r="DBW354" s="24"/>
      <c r="DBX354" s="24"/>
      <c r="DBY354" s="24"/>
      <c r="DBZ354" s="24"/>
      <c r="DCA354" s="24"/>
      <c r="DCB354" s="24"/>
      <c r="DCC354" s="24"/>
      <c r="DCD354" s="24"/>
      <c r="DCE354" s="24"/>
      <c r="DCF354" s="24"/>
      <c r="DCG354" s="24"/>
      <c r="DCH354" s="24"/>
      <c r="DCI354" s="24"/>
      <c r="DCJ354" s="24"/>
      <c r="DCK354" s="24"/>
      <c r="DCL354" s="24"/>
      <c r="DCM354" s="24"/>
      <c r="DCN354" s="24"/>
      <c r="DCO354" s="24"/>
      <c r="DCP354" s="24"/>
      <c r="DCQ354" s="24"/>
      <c r="DCR354" s="24"/>
      <c r="DCS354" s="24"/>
      <c r="DCT354" s="24"/>
      <c r="DCU354" s="24"/>
      <c r="DCV354" s="24"/>
      <c r="DCW354" s="24"/>
      <c r="DCX354" s="24"/>
      <c r="DCY354" s="24"/>
      <c r="DCZ354" s="24"/>
      <c r="DDA354" s="24"/>
      <c r="DDB354" s="24"/>
      <c r="DDC354" s="24"/>
      <c r="DDD354" s="24"/>
      <c r="DDE354" s="24"/>
      <c r="DDF354" s="24"/>
      <c r="DDG354" s="24"/>
      <c r="DDH354" s="24"/>
      <c r="DDI354" s="24"/>
      <c r="DDJ354" s="24"/>
      <c r="DDK354" s="24"/>
      <c r="DDL354" s="24"/>
      <c r="DDM354" s="24"/>
      <c r="DDN354" s="24"/>
      <c r="DDO354" s="24"/>
      <c r="DDP354" s="24"/>
      <c r="DDQ354" s="24"/>
      <c r="DDR354" s="24"/>
      <c r="DDS354" s="24"/>
      <c r="DDT354" s="24"/>
      <c r="DDU354" s="24"/>
      <c r="DDV354" s="24"/>
      <c r="DDW354" s="24"/>
      <c r="DDX354" s="24"/>
      <c r="DDY354" s="24"/>
      <c r="DDZ354" s="24"/>
      <c r="DEA354" s="24"/>
      <c r="DEB354" s="24"/>
      <c r="DEC354" s="24"/>
      <c r="DED354" s="24"/>
      <c r="DEE354" s="24"/>
      <c r="DEF354" s="24"/>
      <c r="DEG354" s="24"/>
      <c r="DEH354" s="24"/>
      <c r="DEI354" s="24"/>
      <c r="DEJ354" s="24"/>
      <c r="DEK354" s="24"/>
      <c r="DEL354" s="24"/>
      <c r="DEM354" s="24"/>
      <c r="DEN354" s="24"/>
      <c r="DEO354" s="24"/>
      <c r="DEP354" s="24"/>
      <c r="DEQ354" s="24"/>
      <c r="DER354" s="24"/>
      <c r="DES354" s="24"/>
      <c r="DET354" s="24"/>
      <c r="DEU354" s="24"/>
      <c r="DEV354" s="24"/>
      <c r="DEW354" s="24"/>
      <c r="DEX354" s="24"/>
      <c r="DEY354" s="24"/>
      <c r="DEZ354" s="24"/>
      <c r="DFA354" s="24"/>
      <c r="DFB354" s="24"/>
      <c r="DFC354" s="24"/>
      <c r="DFD354" s="24"/>
      <c r="DFE354" s="24"/>
      <c r="DFF354" s="24"/>
      <c r="DFG354" s="24"/>
      <c r="DFH354" s="24"/>
      <c r="DFI354" s="24"/>
      <c r="DFJ354" s="24"/>
      <c r="DFK354" s="24"/>
      <c r="DFL354" s="24"/>
      <c r="DFM354" s="24"/>
      <c r="DFN354" s="24"/>
      <c r="DFO354" s="24"/>
      <c r="DFP354" s="24"/>
      <c r="DFQ354" s="24"/>
      <c r="DFR354" s="24"/>
      <c r="DFS354" s="24"/>
      <c r="DFT354" s="24"/>
      <c r="DFU354" s="24"/>
      <c r="DFV354" s="24"/>
      <c r="DFW354" s="24"/>
      <c r="DFX354" s="24"/>
      <c r="DFY354" s="24"/>
      <c r="DFZ354" s="24"/>
      <c r="DGA354" s="24"/>
      <c r="DGB354" s="24"/>
      <c r="DGC354" s="24"/>
      <c r="DGD354" s="24"/>
      <c r="DGE354" s="24"/>
      <c r="DGF354" s="24"/>
      <c r="DGG354" s="24"/>
      <c r="DGH354" s="24"/>
      <c r="DGI354" s="24"/>
      <c r="DGJ354" s="24"/>
      <c r="DGK354" s="24"/>
      <c r="DGL354" s="24"/>
      <c r="DGM354" s="24"/>
      <c r="DGN354" s="24"/>
      <c r="DGO354" s="24"/>
      <c r="DGP354" s="24"/>
      <c r="DGQ354" s="24"/>
      <c r="DGR354" s="24"/>
      <c r="DGS354" s="24"/>
      <c r="DGT354" s="24"/>
      <c r="DGU354" s="24"/>
      <c r="DGV354" s="24"/>
      <c r="DGW354" s="24"/>
      <c r="DGX354" s="24"/>
      <c r="DGY354" s="24"/>
      <c r="DGZ354" s="24"/>
      <c r="DHA354" s="24"/>
      <c r="DHB354" s="24"/>
      <c r="DHC354" s="24"/>
      <c r="DHD354" s="24"/>
      <c r="DHE354" s="24"/>
      <c r="DHF354" s="24"/>
      <c r="DHG354" s="24"/>
      <c r="DHH354" s="24"/>
      <c r="DHI354" s="24"/>
      <c r="DHJ354" s="24"/>
      <c r="DHK354" s="24"/>
      <c r="DHL354" s="24"/>
      <c r="DHM354" s="24"/>
      <c r="DHN354" s="24"/>
      <c r="DHO354" s="24"/>
      <c r="DHP354" s="24"/>
      <c r="DHQ354" s="24"/>
      <c r="DHR354" s="24"/>
      <c r="DHS354" s="24"/>
      <c r="DHT354" s="24"/>
      <c r="DHU354" s="24"/>
      <c r="DHV354" s="24"/>
      <c r="DHW354" s="24"/>
      <c r="DHX354" s="24"/>
      <c r="DHY354" s="24"/>
      <c r="DHZ354" s="24"/>
      <c r="DIA354" s="24"/>
      <c r="DIB354" s="24"/>
      <c r="DIC354" s="24"/>
      <c r="DID354" s="24"/>
      <c r="DIE354" s="24"/>
      <c r="DIF354" s="24"/>
      <c r="DIG354" s="24"/>
      <c r="DIH354" s="24"/>
      <c r="DII354" s="24"/>
      <c r="DIJ354" s="24"/>
      <c r="DIK354" s="24"/>
      <c r="DIL354" s="24"/>
      <c r="DIM354" s="24"/>
      <c r="DIN354" s="24"/>
      <c r="DIO354" s="24"/>
      <c r="DIP354" s="24"/>
      <c r="DIQ354" s="24"/>
      <c r="DIR354" s="24"/>
      <c r="DIS354" s="24"/>
      <c r="DIT354" s="24"/>
      <c r="DIU354" s="24"/>
      <c r="DIV354" s="24"/>
      <c r="DIW354" s="24"/>
      <c r="DIX354" s="24"/>
      <c r="DIY354" s="24"/>
      <c r="DIZ354" s="24"/>
      <c r="DJA354" s="24"/>
      <c r="DJB354" s="24"/>
      <c r="DJC354" s="24"/>
      <c r="DJD354" s="24"/>
      <c r="DJE354" s="24"/>
      <c r="DJF354" s="24"/>
      <c r="DJG354" s="24"/>
      <c r="DJH354" s="24"/>
      <c r="DJI354" s="24"/>
      <c r="DJJ354" s="24"/>
      <c r="DJK354" s="24"/>
      <c r="DJL354" s="24"/>
      <c r="DJM354" s="24"/>
      <c r="DJN354" s="24"/>
      <c r="DJO354" s="24"/>
      <c r="DJP354" s="24"/>
      <c r="DJQ354" s="24"/>
      <c r="DJR354" s="24"/>
      <c r="DJS354" s="24"/>
      <c r="DJT354" s="24"/>
      <c r="DJU354" s="24"/>
      <c r="DJV354" s="24"/>
      <c r="DJW354" s="24"/>
      <c r="DJX354" s="24"/>
      <c r="DJY354" s="24"/>
      <c r="DJZ354" s="24"/>
      <c r="DKA354" s="24"/>
      <c r="DKB354" s="24"/>
      <c r="DKC354" s="24"/>
      <c r="DKD354" s="24"/>
      <c r="DKE354" s="24"/>
      <c r="DKF354" s="24"/>
      <c r="DKG354" s="24"/>
      <c r="DKH354" s="24"/>
      <c r="DKI354" s="24"/>
      <c r="DKJ354" s="24"/>
      <c r="DKK354" s="24"/>
      <c r="DKL354" s="24"/>
      <c r="DKM354" s="24"/>
      <c r="DKN354" s="24"/>
      <c r="DKO354" s="24"/>
      <c r="DKP354" s="24"/>
      <c r="DKQ354" s="24"/>
      <c r="DKR354" s="24"/>
      <c r="DKS354" s="24"/>
      <c r="DKT354" s="24"/>
      <c r="DKU354" s="24"/>
      <c r="DKV354" s="24"/>
      <c r="DKW354" s="24"/>
      <c r="DKX354" s="24"/>
      <c r="DKY354" s="24"/>
      <c r="DKZ354" s="24"/>
      <c r="DLA354" s="24"/>
      <c r="DLB354" s="24"/>
      <c r="DLC354" s="24"/>
      <c r="DLD354" s="24"/>
      <c r="DLE354" s="24"/>
      <c r="DLF354" s="24"/>
      <c r="DLG354" s="24"/>
      <c r="DLH354" s="24"/>
      <c r="DLI354" s="24"/>
      <c r="DLJ354" s="24"/>
      <c r="DLK354" s="24"/>
      <c r="DLL354" s="24"/>
      <c r="DLM354" s="24"/>
      <c r="DLN354" s="24"/>
      <c r="DLO354" s="24"/>
      <c r="DLP354" s="24"/>
      <c r="DLQ354" s="24"/>
      <c r="DLR354" s="24"/>
      <c r="DLS354" s="24"/>
      <c r="DLT354" s="24"/>
      <c r="DLU354" s="24"/>
      <c r="DLV354" s="24"/>
      <c r="DLW354" s="24"/>
      <c r="DLX354" s="24"/>
      <c r="DLY354" s="24"/>
      <c r="DLZ354" s="24"/>
      <c r="DMA354" s="24"/>
      <c r="DMB354" s="24"/>
      <c r="DMC354" s="24"/>
      <c r="DMD354" s="24"/>
      <c r="DME354" s="24"/>
      <c r="DMF354" s="24"/>
      <c r="DMG354" s="24"/>
      <c r="DMH354" s="24"/>
      <c r="DMI354" s="24"/>
      <c r="DMJ354" s="24"/>
      <c r="DMK354" s="24"/>
      <c r="DML354" s="24"/>
      <c r="DMM354" s="24"/>
      <c r="DMN354" s="24"/>
      <c r="DMO354" s="24"/>
      <c r="DMP354" s="24"/>
      <c r="DMQ354" s="24"/>
      <c r="DMR354" s="24"/>
      <c r="DMS354" s="24"/>
      <c r="DMT354" s="24"/>
      <c r="DMU354" s="24"/>
      <c r="DMV354" s="24"/>
      <c r="DMW354" s="24"/>
      <c r="DMX354" s="24"/>
      <c r="DMY354" s="24"/>
      <c r="DMZ354" s="24"/>
      <c r="DNA354" s="24"/>
      <c r="DNB354" s="24"/>
      <c r="DNC354" s="24"/>
      <c r="DND354" s="24"/>
      <c r="DNE354" s="24"/>
      <c r="DNF354" s="24"/>
      <c r="DNG354" s="24"/>
      <c r="DNH354" s="24"/>
      <c r="DNI354" s="24"/>
      <c r="DNJ354" s="24"/>
      <c r="DNK354" s="24"/>
      <c r="DNL354" s="24"/>
      <c r="DNM354" s="24"/>
      <c r="DNN354" s="24"/>
      <c r="DNO354" s="24"/>
      <c r="DNP354" s="24"/>
      <c r="DNQ354" s="24"/>
      <c r="DNR354" s="24"/>
      <c r="DNS354" s="24"/>
      <c r="DNT354" s="24"/>
      <c r="DNU354" s="24"/>
      <c r="DNV354" s="24"/>
      <c r="DNW354" s="24"/>
      <c r="DNX354" s="24"/>
      <c r="DNY354" s="24"/>
      <c r="DNZ354" s="24"/>
      <c r="DOA354" s="24"/>
      <c r="DOB354" s="24"/>
      <c r="DOC354" s="24"/>
      <c r="DOD354" s="24"/>
      <c r="DOE354" s="24"/>
      <c r="DOF354" s="24"/>
      <c r="DOG354" s="24"/>
      <c r="DOH354" s="24"/>
      <c r="DOI354" s="24"/>
      <c r="DOJ354" s="24"/>
      <c r="DOK354" s="24"/>
      <c r="DOL354" s="24"/>
      <c r="DOM354" s="24"/>
      <c r="DON354" s="24"/>
      <c r="DOO354" s="24"/>
      <c r="DOP354" s="24"/>
      <c r="DOQ354" s="24"/>
      <c r="DOR354" s="24"/>
      <c r="DOS354" s="24"/>
      <c r="DOT354" s="24"/>
      <c r="DOU354" s="24"/>
      <c r="DOV354" s="24"/>
      <c r="DOW354" s="24"/>
      <c r="DOX354" s="24"/>
      <c r="DOY354" s="24"/>
      <c r="DOZ354" s="24"/>
      <c r="DPA354" s="24"/>
      <c r="DPB354" s="24"/>
      <c r="DPC354" s="24"/>
      <c r="DPD354" s="24"/>
      <c r="DPE354" s="24"/>
      <c r="DPF354" s="24"/>
      <c r="DPG354" s="24"/>
      <c r="DPH354" s="24"/>
      <c r="DPI354" s="24"/>
      <c r="DPJ354" s="24"/>
      <c r="DPK354" s="24"/>
      <c r="DPL354" s="24"/>
      <c r="DPM354" s="24"/>
      <c r="DPN354" s="24"/>
      <c r="DPO354" s="24"/>
      <c r="DPP354" s="24"/>
      <c r="DPQ354" s="24"/>
      <c r="DPR354" s="24"/>
      <c r="DPS354" s="24"/>
      <c r="DPT354" s="24"/>
      <c r="DPU354" s="24"/>
      <c r="DPV354" s="24"/>
      <c r="DPW354" s="24"/>
      <c r="DPX354" s="24"/>
      <c r="DPY354" s="24"/>
      <c r="DPZ354" s="24"/>
      <c r="DQA354" s="24"/>
      <c r="DQB354" s="24"/>
      <c r="DQC354" s="24"/>
      <c r="DQD354" s="24"/>
      <c r="DQE354" s="24"/>
      <c r="DQF354" s="24"/>
      <c r="DQG354" s="24"/>
      <c r="DQH354" s="24"/>
      <c r="DQI354" s="24"/>
      <c r="DQJ354" s="24"/>
      <c r="DQK354" s="24"/>
      <c r="DQL354" s="24"/>
      <c r="DQM354" s="24"/>
      <c r="DQN354" s="24"/>
      <c r="DQO354" s="24"/>
      <c r="DQP354" s="24"/>
      <c r="DQQ354" s="24"/>
      <c r="DQR354" s="24"/>
      <c r="DQS354" s="24"/>
      <c r="DQT354" s="24"/>
      <c r="DQU354" s="24"/>
      <c r="DQV354" s="24"/>
      <c r="DQW354" s="24"/>
      <c r="DQX354" s="24"/>
      <c r="DQY354" s="24"/>
      <c r="DQZ354" s="24"/>
      <c r="DRA354" s="24"/>
      <c r="DRB354" s="24"/>
      <c r="DRC354" s="24"/>
      <c r="DRD354" s="24"/>
      <c r="DRE354" s="24"/>
      <c r="DRF354" s="24"/>
      <c r="DRG354" s="24"/>
      <c r="DRH354" s="24"/>
      <c r="DRI354" s="24"/>
      <c r="DRJ354" s="24"/>
      <c r="DRK354" s="24"/>
      <c r="DRL354" s="24"/>
      <c r="DRM354" s="24"/>
      <c r="DRN354" s="24"/>
      <c r="DRO354" s="24"/>
      <c r="DRP354" s="24"/>
      <c r="DRQ354" s="24"/>
      <c r="DRR354" s="24"/>
      <c r="DRS354" s="24"/>
      <c r="DRT354" s="24"/>
      <c r="DRU354" s="24"/>
      <c r="DRV354" s="24"/>
      <c r="DRW354" s="24"/>
      <c r="DRX354" s="24"/>
      <c r="DRY354" s="24"/>
      <c r="DRZ354" s="24"/>
      <c r="DSA354" s="24"/>
      <c r="DSB354" s="24"/>
      <c r="DSC354" s="24"/>
      <c r="DSD354" s="24"/>
      <c r="DSE354" s="24"/>
      <c r="DSF354" s="24"/>
      <c r="DSG354" s="24"/>
      <c r="DSH354" s="24"/>
      <c r="DSI354" s="24"/>
      <c r="DSJ354" s="24"/>
      <c r="DSK354" s="24"/>
      <c r="DSL354" s="24"/>
      <c r="DSM354" s="24"/>
      <c r="DSN354" s="24"/>
      <c r="DSO354" s="24"/>
      <c r="DSP354" s="24"/>
      <c r="DSQ354" s="24"/>
      <c r="DSR354" s="24"/>
      <c r="DSS354" s="24"/>
      <c r="DST354" s="24"/>
      <c r="DSU354" s="24"/>
      <c r="DSV354" s="24"/>
      <c r="DSW354" s="24"/>
      <c r="DSX354" s="24"/>
      <c r="DSY354" s="24"/>
      <c r="DSZ354" s="24"/>
      <c r="DTA354" s="24"/>
      <c r="DTB354" s="24"/>
      <c r="DTC354" s="24"/>
      <c r="DTD354" s="24"/>
      <c r="DTE354" s="24"/>
      <c r="DTF354" s="24"/>
      <c r="DTG354" s="24"/>
      <c r="DTH354" s="24"/>
      <c r="DTI354" s="24"/>
      <c r="DTJ354" s="24"/>
      <c r="DTK354" s="24"/>
      <c r="DTL354" s="24"/>
      <c r="DTM354" s="24"/>
      <c r="DTN354" s="24"/>
      <c r="DTO354" s="24"/>
      <c r="DTP354" s="24"/>
      <c r="DTQ354" s="24"/>
      <c r="DTR354" s="24"/>
      <c r="DTS354" s="24"/>
      <c r="DTT354" s="24"/>
      <c r="DTU354" s="24"/>
      <c r="DTV354" s="24"/>
      <c r="DTW354" s="24"/>
      <c r="DTX354" s="24"/>
      <c r="DTY354" s="24"/>
      <c r="DTZ354" s="24"/>
      <c r="DUA354" s="24"/>
      <c r="DUB354" s="24"/>
      <c r="DUC354" s="24"/>
      <c r="DUD354" s="24"/>
      <c r="DUE354" s="24"/>
      <c r="DUF354" s="24"/>
      <c r="DUG354" s="24"/>
      <c r="DUH354" s="24"/>
      <c r="DUI354" s="24"/>
      <c r="DUJ354" s="24"/>
      <c r="DUK354" s="24"/>
      <c r="DUL354" s="24"/>
      <c r="DUM354" s="24"/>
      <c r="DUN354" s="24"/>
      <c r="DUO354" s="24"/>
      <c r="DUP354" s="24"/>
      <c r="DUQ354" s="24"/>
      <c r="DUR354" s="24"/>
      <c r="DUS354" s="24"/>
      <c r="DUT354" s="24"/>
      <c r="DUU354" s="24"/>
      <c r="DUV354" s="24"/>
      <c r="DUW354" s="24"/>
      <c r="DUX354" s="24"/>
      <c r="DUY354" s="24"/>
      <c r="DUZ354" s="24"/>
      <c r="DVA354" s="24"/>
      <c r="DVB354" s="24"/>
      <c r="DVC354" s="24"/>
      <c r="DVD354" s="24"/>
      <c r="DVE354" s="24"/>
      <c r="DVF354" s="24"/>
      <c r="DVG354" s="24"/>
      <c r="DVH354" s="24"/>
      <c r="DVI354" s="24"/>
      <c r="DVJ354" s="24"/>
      <c r="DVK354" s="24"/>
      <c r="DVL354" s="24"/>
      <c r="DVM354" s="24"/>
      <c r="DVN354" s="24"/>
      <c r="DVO354" s="24"/>
      <c r="DVP354" s="24"/>
      <c r="DVQ354" s="24"/>
      <c r="DVR354" s="24"/>
      <c r="DVS354" s="24"/>
      <c r="DVT354" s="24"/>
      <c r="DVU354" s="24"/>
      <c r="DVV354" s="24"/>
      <c r="DVW354" s="24"/>
      <c r="DVX354" s="24"/>
      <c r="DVY354" s="24"/>
      <c r="DVZ354" s="24"/>
      <c r="DWA354" s="24"/>
      <c r="DWB354" s="24"/>
      <c r="DWC354" s="24"/>
      <c r="DWD354" s="24"/>
      <c r="DWE354" s="24"/>
      <c r="DWF354" s="24"/>
      <c r="DWG354" s="24"/>
      <c r="DWH354" s="24"/>
      <c r="DWI354" s="24"/>
      <c r="DWJ354" s="24"/>
      <c r="DWK354" s="24"/>
      <c r="DWL354" s="24"/>
      <c r="DWM354" s="24"/>
      <c r="DWN354" s="24"/>
      <c r="DWO354" s="24"/>
      <c r="DWP354" s="24"/>
      <c r="DWQ354" s="24"/>
      <c r="DWR354" s="24"/>
      <c r="DWS354" s="24"/>
      <c r="DWT354" s="24"/>
      <c r="DWU354" s="24"/>
      <c r="DWV354" s="24"/>
      <c r="DWW354" s="24"/>
      <c r="DWX354" s="24"/>
      <c r="DWY354" s="24"/>
      <c r="DWZ354" s="24"/>
      <c r="DXA354" s="24"/>
      <c r="DXB354" s="24"/>
      <c r="DXC354" s="24"/>
      <c r="DXD354" s="24"/>
      <c r="DXE354" s="24"/>
      <c r="DXF354" s="24"/>
      <c r="DXG354" s="24"/>
      <c r="DXH354" s="24"/>
      <c r="DXI354" s="24"/>
      <c r="DXJ354" s="24"/>
      <c r="DXK354" s="24"/>
      <c r="DXL354" s="24"/>
      <c r="DXM354" s="24"/>
      <c r="DXN354" s="24"/>
      <c r="DXO354" s="24"/>
      <c r="DXP354" s="24"/>
      <c r="DXQ354" s="24"/>
      <c r="DXR354" s="24"/>
      <c r="DXS354" s="24"/>
      <c r="DXT354" s="24"/>
      <c r="DXU354" s="24"/>
      <c r="DXV354" s="24"/>
      <c r="DXW354" s="24"/>
      <c r="DXX354" s="24"/>
      <c r="DXY354" s="24"/>
      <c r="DXZ354" s="24"/>
      <c r="DYA354" s="24"/>
      <c r="DYB354" s="24"/>
      <c r="DYC354" s="24"/>
      <c r="DYD354" s="24"/>
      <c r="DYE354" s="24"/>
      <c r="DYF354" s="24"/>
      <c r="DYG354" s="24"/>
      <c r="DYH354" s="24"/>
      <c r="DYI354" s="24"/>
      <c r="DYJ354" s="24"/>
      <c r="DYK354" s="24"/>
      <c r="DYL354" s="24"/>
      <c r="DYM354" s="24"/>
      <c r="DYN354" s="24"/>
      <c r="DYO354" s="24"/>
      <c r="DYP354" s="24"/>
      <c r="DYQ354" s="24"/>
      <c r="DYR354" s="24"/>
      <c r="DYS354" s="24"/>
      <c r="DYT354" s="24"/>
      <c r="DYU354" s="24"/>
      <c r="DYV354" s="24"/>
      <c r="DYW354" s="24"/>
      <c r="DYX354" s="24"/>
      <c r="DYY354" s="24"/>
      <c r="DYZ354" s="24"/>
      <c r="DZA354" s="24"/>
      <c r="DZB354" s="24"/>
      <c r="DZC354" s="24"/>
      <c r="DZD354" s="24"/>
      <c r="DZE354" s="24"/>
      <c r="DZF354" s="24"/>
      <c r="DZG354" s="24"/>
      <c r="DZH354" s="24"/>
      <c r="DZI354" s="24"/>
      <c r="DZJ354" s="24"/>
      <c r="DZK354" s="24"/>
      <c r="DZL354" s="24"/>
      <c r="DZM354" s="24"/>
      <c r="DZN354" s="24"/>
      <c r="DZO354" s="24"/>
      <c r="DZP354" s="24"/>
      <c r="DZQ354" s="24"/>
      <c r="DZR354" s="24"/>
      <c r="DZS354" s="24"/>
      <c r="DZT354" s="24"/>
      <c r="DZU354" s="24"/>
      <c r="DZV354" s="24"/>
      <c r="DZW354" s="24"/>
      <c r="DZX354" s="24"/>
      <c r="DZY354" s="24"/>
      <c r="DZZ354" s="24"/>
      <c r="EAA354" s="24"/>
      <c r="EAB354" s="24"/>
      <c r="EAC354" s="24"/>
      <c r="EAD354" s="24"/>
      <c r="EAE354" s="24"/>
      <c r="EAF354" s="24"/>
      <c r="EAG354" s="24"/>
      <c r="EAH354" s="24"/>
      <c r="EAI354" s="24"/>
      <c r="EAJ354" s="24"/>
      <c r="EAK354" s="24"/>
      <c r="EAL354" s="24"/>
      <c r="EAM354" s="24"/>
      <c r="EAN354" s="24"/>
      <c r="EAO354" s="24"/>
      <c r="EAP354" s="24"/>
      <c r="EAQ354" s="24"/>
      <c r="EAR354" s="24"/>
      <c r="EAS354" s="24"/>
      <c r="EAT354" s="24"/>
      <c r="EAU354" s="24"/>
      <c r="EAV354" s="24"/>
      <c r="EAW354" s="24"/>
      <c r="EAX354" s="24"/>
      <c r="EAY354" s="24"/>
      <c r="EAZ354" s="24"/>
      <c r="EBA354" s="24"/>
      <c r="EBB354" s="24"/>
      <c r="EBC354" s="24"/>
      <c r="EBD354" s="24"/>
      <c r="EBE354" s="24"/>
      <c r="EBF354" s="24"/>
      <c r="EBG354" s="24"/>
      <c r="EBH354" s="24"/>
      <c r="EBI354" s="24"/>
      <c r="EBJ354" s="24"/>
      <c r="EBK354" s="24"/>
      <c r="EBL354" s="24"/>
      <c r="EBM354" s="24"/>
      <c r="EBN354" s="24"/>
      <c r="EBO354" s="24"/>
      <c r="EBP354" s="24"/>
      <c r="EBQ354" s="24"/>
      <c r="EBR354" s="24"/>
      <c r="EBS354" s="24"/>
      <c r="EBT354" s="24"/>
      <c r="EBU354" s="24"/>
      <c r="EBV354" s="24"/>
      <c r="EBW354" s="24"/>
      <c r="EBX354" s="24"/>
      <c r="EBY354" s="24"/>
      <c r="EBZ354" s="24"/>
      <c r="ECA354" s="24"/>
      <c r="ECB354" s="24"/>
      <c r="ECC354" s="24"/>
      <c r="ECD354" s="24"/>
      <c r="ECE354" s="24"/>
      <c r="ECF354" s="24"/>
      <c r="ECG354" s="24"/>
      <c r="ECH354" s="24"/>
      <c r="ECI354" s="24"/>
      <c r="ECJ354" s="24"/>
      <c r="ECK354" s="24"/>
      <c r="ECL354" s="24"/>
      <c r="ECM354" s="24"/>
      <c r="ECN354" s="24"/>
      <c r="ECO354" s="24"/>
      <c r="ECP354" s="24"/>
      <c r="ECQ354" s="24"/>
      <c r="ECR354" s="24"/>
      <c r="ECS354" s="24"/>
      <c r="ECT354" s="24"/>
      <c r="ECU354" s="24"/>
      <c r="ECV354" s="24"/>
      <c r="ECW354" s="24"/>
      <c r="ECX354" s="24"/>
      <c r="ECY354" s="24"/>
      <c r="ECZ354" s="24"/>
      <c r="EDA354" s="24"/>
      <c r="EDB354" s="24"/>
      <c r="EDC354" s="24"/>
      <c r="EDD354" s="24"/>
      <c r="EDE354" s="24"/>
      <c r="EDF354" s="24"/>
      <c r="EDG354" s="24"/>
      <c r="EDH354" s="24"/>
      <c r="EDI354" s="24"/>
      <c r="EDJ354" s="24"/>
      <c r="EDK354" s="24"/>
      <c r="EDL354" s="24"/>
      <c r="EDM354" s="24"/>
      <c r="EDN354" s="24"/>
      <c r="EDO354" s="24"/>
      <c r="EDP354" s="24"/>
      <c r="EDQ354" s="24"/>
      <c r="EDR354" s="24"/>
      <c r="EDS354" s="24"/>
      <c r="EDT354" s="24"/>
      <c r="EDU354" s="24"/>
      <c r="EDV354" s="24"/>
      <c r="EDW354" s="24"/>
      <c r="EDX354" s="24"/>
      <c r="EDY354" s="24"/>
      <c r="EDZ354" s="24"/>
      <c r="EEA354" s="24"/>
      <c r="EEB354" s="24"/>
      <c r="EEC354" s="24"/>
      <c r="EED354" s="24"/>
      <c r="EEE354" s="24"/>
      <c r="EEF354" s="24"/>
      <c r="EEG354" s="24"/>
      <c r="EEH354" s="24"/>
      <c r="EEI354" s="24"/>
      <c r="EEJ354" s="24"/>
      <c r="EEK354" s="24"/>
      <c r="EEL354" s="24"/>
      <c r="EEM354" s="24"/>
      <c r="EEN354" s="24"/>
      <c r="EEO354" s="24"/>
      <c r="EEP354" s="24"/>
      <c r="EEQ354" s="24"/>
      <c r="EER354" s="24"/>
      <c r="EES354" s="24"/>
      <c r="EET354" s="24"/>
      <c r="EEU354" s="24"/>
      <c r="EEV354" s="24"/>
      <c r="EEW354" s="24"/>
      <c r="EEX354" s="24"/>
      <c r="EEY354" s="24"/>
      <c r="EEZ354" s="24"/>
      <c r="EFA354" s="24"/>
      <c r="EFB354" s="24"/>
      <c r="EFC354" s="24"/>
      <c r="EFD354" s="24"/>
      <c r="EFE354" s="24"/>
      <c r="EFF354" s="24"/>
      <c r="EFG354" s="24"/>
      <c r="EFH354" s="24"/>
      <c r="EFI354" s="24"/>
      <c r="EFJ354" s="24"/>
      <c r="EFK354" s="24"/>
      <c r="EFL354" s="24"/>
      <c r="EFM354" s="24"/>
      <c r="EFN354" s="24"/>
      <c r="EFO354" s="24"/>
      <c r="EFP354" s="24"/>
      <c r="EFQ354" s="24"/>
      <c r="EFR354" s="24"/>
      <c r="EFS354" s="24"/>
      <c r="EFT354" s="24"/>
      <c r="EFU354" s="24"/>
      <c r="EFV354" s="24"/>
      <c r="EFW354" s="24"/>
      <c r="EFX354" s="24"/>
      <c r="EFY354" s="24"/>
      <c r="EFZ354" s="24"/>
      <c r="EGA354" s="24"/>
      <c r="EGB354" s="24"/>
      <c r="EGC354" s="24"/>
      <c r="EGD354" s="24"/>
      <c r="EGE354" s="24"/>
      <c r="EGF354" s="24"/>
      <c r="EGG354" s="24"/>
      <c r="EGH354" s="24"/>
      <c r="EGI354" s="24"/>
      <c r="EGJ354" s="24"/>
      <c r="EGK354" s="24"/>
      <c r="EGL354" s="24"/>
      <c r="EGM354" s="24"/>
      <c r="EGN354" s="24"/>
      <c r="EGO354" s="24"/>
      <c r="EGP354" s="24"/>
      <c r="EGQ354" s="24"/>
      <c r="EGR354" s="24"/>
      <c r="EGS354" s="24"/>
      <c r="EGT354" s="24"/>
      <c r="EGU354" s="24"/>
      <c r="EGV354" s="24"/>
      <c r="EGW354" s="24"/>
      <c r="EGX354" s="24"/>
      <c r="EGY354" s="24"/>
      <c r="EGZ354" s="24"/>
      <c r="EHA354" s="24"/>
      <c r="EHB354" s="24"/>
      <c r="EHC354" s="24"/>
      <c r="EHD354" s="24"/>
      <c r="EHE354" s="24"/>
      <c r="EHF354" s="24"/>
      <c r="EHG354" s="24"/>
      <c r="EHH354" s="24"/>
      <c r="EHI354" s="24"/>
      <c r="EHJ354" s="24"/>
      <c r="EHK354" s="24"/>
      <c r="EHL354" s="24"/>
      <c r="EHM354" s="24"/>
      <c r="EHN354" s="24"/>
      <c r="EHO354" s="24"/>
      <c r="EHP354" s="24"/>
      <c r="EHQ354" s="24"/>
      <c r="EHR354" s="24"/>
      <c r="EHS354" s="24"/>
      <c r="EHT354" s="24"/>
      <c r="EHU354" s="24"/>
      <c r="EHV354" s="24"/>
      <c r="EHW354" s="24"/>
      <c r="EHX354" s="24"/>
      <c r="EHY354" s="24"/>
      <c r="EHZ354" s="24"/>
      <c r="EIA354" s="24"/>
      <c r="EIB354" s="24"/>
      <c r="EIC354" s="24"/>
      <c r="EID354" s="24"/>
      <c r="EIE354" s="24"/>
      <c r="EIF354" s="24"/>
      <c r="EIG354" s="24"/>
      <c r="EIH354" s="24"/>
      <c r="EII354" s="24"/>
      <c r="EIJ354" s="24"/>
      <c r="EIK354" s="24"/>
      <c r="EIL354" s="24"/>
      <c r="EIM354" s="24"/>
      <c r="EIN354" s="24"/>
      <c r="EIO354" s="24"/>
      <c r="EIP354" s="24"/>
      <c r="EIQ354" s="24"/>
      <c r="EIR354" s="24"/>
      <c r="EIS354" s="24"/>
      <c r="EIT354" s="24"/>
      <c r="EIU354" s="24"/>
      <c r="EIV354" s="24"/>
      <c r="EIW354" s="24"/>
      <c r="EIX354" s="24"/>
      <c r="EIY354" s="24"/>
      <c r="EIZ354" s="24"/>
      <c r="EJA354" s="24"/>
      <c r="EJB354" s="24"/>
      <c r="EJC354" s="24"/>
      <c r="EJD354" s="24"/>
      <c r="EJE354" s="24"/>
      <c r="EJF354" s="24"/>
      <c r="EJG354" s="24"/>
      <c r="EJH354" s="24"/>
      <c r="EJI354" s="24"/>
      <c r="EJJ354" s="24"/>
      <c r="EJK354" s="24"/>
      <c r="EJL354" s="24"/>
      <c r="EJM354" s="24"/>
      <c r="EJN354" s="24"/>
      <c r="EJO354" s="24"/>
      <c r="EJP354" s="24"/>
      <c r="EJQ354" s="24"/>
      <c r="EJR354" s="24"/>
      <c r="EJS354" s="24"/>
      <c r="EJT354" s="24"/>
      <c r="EJU354" s="24"/>
      <c r="EJV354" s="24"/>
      <c r="EJW354" s="24"/>
      <c r="EJX354" s="24"/>
      <c r="EJY354" s="24"/>
      <c r="EJZ354" s="24"/>
      <c r="EKA354" s="24"/>
      <c r="EKB354" s="24"/>
      <c r="EKC354" s="24"/>
      <c r="EKD354" s="24"/>
      <c r="EKE354" s="24"/>
      <c r="EKF354" s="24"/>
      <c r="EKG354" s="24"/>
      <c r="EKH354" s="24"/>
      <c r="EKI354" s="24"/>
      <c r="EKJ354" s="24"/>
      <c r="EKK354" s="24"/>
      <c r="EKL354" s="24"/>
      <c r="EKM354" s="24"/>
      <c r="EKN354" s="24"/>
      <c r="EKO354" s="24"/>
      <c r="EKP354" s="24"/>
      <c r="EKQ354" s="24"/>
      <c r="EKR354" s="24"/>
      <c r="EKS354" s="24"/>
      <c r="EKT354" s="24"/>
      <c r="EKU354" s="24"/>
      <c r="EKV354" s="24"/>
      <c r="EKW354" s="24"/>
      <c r="EKX354" s="24"/>
      <c r="EKY354" s="24"/>
      <c r="EKZ354" s="24"/>
      <c r="ELA354" s="24"/>
      <c r="ELB354" s="24"/>
      <c r="ELC354" s="24"/>
      <c r="ELD354" s="24"/>
      <c r="ELE354" s="24"/>
      <c r="ELF354" s="24"/>
      <c r="ELG354" s="24"/>
      <c r="ELH354" s="24"/>
      <c r="ELI354" s="24"/>
      <c r="ELJ354" s="24"/>
      <c r="ELK354" s="24"/>
      <c r="ELL354" s="24"/>
      <c r="ELM354" s="24"/>
      <c r="ELN354" s="24"/>
      <c r="ELO354" s="24"/>
      <c r="ELP354" s="24"/>
      <c r="ELQ354" s="24"/>
      <c r="ELR354" s="24"/>
      <c r="ELS354" s="24"/>
      <c r="ELT354" s="24"/>
      <c r="ELU354" s="24"/>
      <c r="ELV354" s="24"/>
      <c r="ELW354" s="24"/>
      <c r="ELX354" s="24"/>
      <c r="ELY354" s="24"/>
      <c r="ELZ354" s="24"/>
      <c r="EMA354" s="24"/>
      <c r="EMB354" s="24"/>
      <c r="EMC354" s="24"/>
      <c r="EMD354" s="24"/>
      <c r="EME354" s="24"/>
      <c r="EMF354" s="24"/>
      <c r="EMG354" s="24"/>
      <c r="EMH354" s="24"/>
      <c r="EMI354" s="24"/>
      <c r="EMJ354" s="24"/>
      <c r="EMK354" s="24"/>
      <c r="EML354" s="24"/>
      <c r="EMM354" s="24"/>
      <c r="EMN354" s="24"/>
      <c r="EMO354" s="24"/>
      <c r="EMP354" s="24"/>
      <c r="EMQ354" s="24"/>
      <c r="EMR354" s="24"/>
      <c r="EMS354" s="24"/>
      <c r="EMT354" s="24"/>
      <c r="EMU354" s="24"/>
      <c r="EMV354" s="24"/>
      <c r="EMW354" s="24"/>
      <c r="EMX354" s="24"/>
      <c r="EMY354" s="24"/>
      <c r="EMZ354" s="24"/>
      <c r="ENA354" s="24"/>
      <c r="ENB354" s="24"/>
      <c r="ENC354" s="24"/>
      <c r="END354" s="24"/>
      <c r="ENE354" s="24"/>
      <c r="ENF354" s="24"/>
      <c r="ENG354" s="24"/>
      <c r="ENH354" s="24"/>
      <c r="ENI354" s="24"/>
      <c r="ENJ354" s="24"/>
      <c r="ENK354" s="24"/>
      <c r="ENL354" s="24"/>
      <c r="ENM354" s="24"/>
      <c r="ENN354" s="24"/>
      <c r="ENO354" s="24"/>
      <c r="ENP354" s="24"/>
      <c r="ENQ354" s="24"/>
      <c r="ENR354" s="24"/>
      <c r="ENS354" s="24"/>
      <c r="ENT354" s="24"/>
      <c r="ENU354" s="24"/>
      <c r="ENV354" s="24"/>
      <c r="ENW354" s="24"/>
      <c r="ENX354" s="24"/>
      <c r="ENY354" s="24"/>
      <c r="ENZ354" s="24"/>
      <c r="EOA354" s="24"/>
      <c r="EOB354" s="24"/>
      <c r="EOC354" s="24"/>
      <c r="EOD354" s="24"/>
      <c r="EOE354" s="24"/>
      <c r="EOF354" s="24"/>
      <c r="EOG354" s="24"/>
      <c r="EOH354" s="24"/>
      <c r="EOI354" s="24"/>
      <c r="EOJ354" s="24"/>
      <c r="EOK354" s="24"/>
      <c r="EOL354" s="24"/>
      <c r="EOM354" s="24"/>
      <c r="EON354" s="24"/>
      <c r="EOO354" s="24"/>
      <c r="EOP354" s="24"/>
      <c r="EOQ354" s="24"/>
      <c r="EOR354" s="24"/>
      <c r="EOS354" s="24"/>
      <c r="EOT354" s="24"/>
      <c r="EOU354" s="24"/>
      <c r="EOV354" s="24"/>
      <c r="EOW354" s="24"/>
      <c r="EOX354" s="24"/>
      <c r="EOY354" s="24"/>
      <c r="EOZ354" s="24"/>
      <c r="EPA354" s="24"/>
      <c r="EPB354" s="24"/>
      <c r="EPC354" s="24"/>
      <c r="EPD354" s="24"/>
      <c r="EPE354" s="24"/>
      <c r="EPF354" s="24"/>
      <c r="EPG354" s="24"/>
      <c r="EPH354" s="24"/>
      <c r="EPI354" s="24"/>
      <c r="EPJ354" s="24"/>
      <c r="EPK354" s="24"/>
      <c r="EPL354" s="24"/>
      <c r="EPM354" s="24"/>
      <c r="EPN354" s="24"/>
      <c r="EPO354" s="24"/>
      <c r="EPP354" s="24"/>
      <c r="EPQ354" s="24"/>
      <c r="EPR354" s="24"/>
      <c r="EPS354" s="24"/>
      <c r="EPT354" s="24"/>
      <c r="EPU354" s="24"/>
      <c r="EPV354" s="24"/>
      <c r="EPW354" s="24"/>
      <c r="EPX354" s="24"/>
      <c r="EPY354" s="24"/>
      <c r="EPZ354" s="24"/>
      <c r="EQA354" s="24"/>
      <c r="EQB354" s="24"/>
      <c r="EQC354" s="24"/>
      <c r="EQD354" s="24"/>
      <c r="EQE354" s="24"/>
      <c r="EQF354" s="24"/>
      <c r="EQG354" s="24"/>
      <c r="EQH354" s="24"/>
      <c r="EQI354" s="24"/>
      <c r="EQJ354" s="24"/>
      <c r="EQK354" s="24"/>
      <c r="EQL354" s="24"/>
      <c r="EQM354" s="24"/>
      <c r="EQN354" s="24"/>
      <c r="EQO354" s="24"/>
      <c r="EQP354" s="24"/>
      <c r="EQQ354" s="24"/>
      <c r="EQR354" s="24"/>
      <c r="EQS354" s="24"/>
      <c r="EQT354" s="24"/>
      <c r="EQU354" s="24"/>
      <c r="EQV354" s="24"/>
      <c r="EQW354" s="24"/>
      <c r="EQX354" s="24"/>
      <c r="EQY354" s="24"/>
      <c r="EQZ354" s="24"/>
      <c r="ERA354" s="24"/>
      <c r="ERB354" s="24"/>
      <c r="ERC354" s="24"/>
      <c r="ERD354" s="24"/>
      <c r="ERE354" s="24"/>
      <c r="ERF354" s="24"/>
      <c r="ERG354" s="24"/>
      <c r="ERH354" s="24"/>
      <c r="ERI354" s="24"/>
      <c r="ERJ354" s="24"/>
      <c r="ERK354" s="24"/>
      <c r="ERL354" s="24"/>
      <c r="ERM354" s="24"/>
      <c r="ERN354" s="24"/>
      <c r="ERO354" s="24"/>
      <c r="ERP354" s="24"/>
      <c r="ERQ354" s="24"/>
      <c r="ERR354" s="24"/>
      <c r="ERS354" s="24"/>
      <c r="ERT354" s="24"/>
      <c r="ERU354" s="24"/>
      <c r="ERV354" s="24"/>
      <c r="ERW354" s="24"/>
      <c r="ERX354" s="24"/>
      <c r="ERY354" s="24"/>
      <c r="ERZ354" s="24"/>
      <c r="ESA354" s="24"/>
      <c r="ESB354" s="24"/>
      <c r="ESC354" s="24"/>
      <c r="ESD354" s="24"/>
      <c r="ESE354" s="24"/>
      <c r="ESF354" s="24"/>
      <c r="ESG354" s="24"/>
      <c r="ESH354" s="24"/>
      <c r="ESI354" s="24"/>
      <c r="ESJ354" s="24"/>
      <c r="ESK354" s="24"/>
      <c r="ESL354" s="24"/>
      <c r="ESM354" s="24"/>
      <c r="ESN354" s="24"/>
      <c r="ESO354" s="24"/>
      <c r="ESP354" s="24"/>
      <c r="ESQ354" s="24"/>
      <c r="ESR354" s="24"/>
      <c r="ESS354" s="24"/>
      <c r="EST354" s="24"/>
      <c r="ESU354" s="24"/>
      <c r="ESV354" s="24"/>
      <c r="ESW354" s="24"/>
      <c r="ESX354" s="24"/>
      <c r="ESY354" s="24"/>
      <c r="ESZ354" s="24"/>
      <c r="ETA354" s="24"/>
      <c r="ETB354" s="24"/>
      <c r="ETC354" s="24"/>
      <c r="ETD354" s="24"/>
      <c r="ETE354" s="24"/>
      <c r="ETF354" s="24"/>
      <c r="ETG354" s="24"/>
      <c r="ETH354" s="24"/>
      <c r="ETI354" s="24"/>
      <c r="ETJ354" s="24"/>
      <c r="ETK354" s="24"/>
      <c r="ETL354" s="24"/>
      <c r="ETM354" s="24"/>
      <c r="ETN354" s="24"/>
      <c r="ETO354" s="24"/>
      <c r="ETP354" s="24"/>
      <c r="ETQ354" s="24"/>
      <c r="ETR354" s="24"/>
      <c r="ETS354" s="24"/>
      <c r="ETT354" s="24"/>
      <c r="ETU354" s="24"/>
      <c r="ETV354" s="24"/>
      <c r="ETW354" s="24"/>
      <c r="ETX354" s="24"/>
      <c r="ETY354" s="24"/>
      <c r="ETZ354" s="24"/>
      <c r="EUA354" s="24"/>
      <c r="EUB354" s="24"/>
      <c r="EUC354" s="24"/>
      <c r="EUD354" s="24"/>
      <c r="EUE354" s="24"/>
      <c r="EUF354" s="24"/>
      <c r="EUG354" s="24"/>
      <c r="EUH354" s="24"/>
      <c r="EUI354" s="24"/>
      <c r="EUJ354" s="24"/>
      <c r="EUK354" s="24"/>
      <c r="EUL354" s="24"/>
      <c r="EUM354" s="24"/>
      <c r="EUN354" s="24"/>
      <c r="EUO354" s="24"/>
      <c r="EUP354" s="24"/>
      <c r="EUQ354" s="24"/>
      <c r="EUR354" s="24"/>
      <c r="EUS354" s="24"/>
      <c r="EUT354" s="24"/>
      <c r="EUU354" s="24"/>
      <c r="EUV354" s="24"/>
      <c r="EUW354" s="24"/>
      <c r="EUX354" s="24"/>
      <c r="EUY354" s="24"/>
      <c r="EUZ354" s="24"/>
      <c r="EVA354" s="24"/>
      <c r="EVB354" s="24"/>
      <c r="EVC354" s="24"/>
      <c r="EVD354" s="24"/>
      <c r="EVE354" s="24"/>
      <c r="EVF354" s="24"/>
      <c r="EVG354" s="24"/>
      <c r="EVH354" s="24"/>
      <c r="EVI354" s="24"/>
      <c r="EVJ354" s="24"/>
      <c r="EVK354" s="24"/>
      <c r="EVL354" s="24"/>
      <c r="EVM354" s="24"/>
      <c r="EVN354" s="24"/>
      <c r="EVO354" s="24"/>
      <c r="EVP354" s="24"/>
      <c r="EVQ354" s="24"/>
      <c r="EVR354" s="24"/>
      <c r="EVS354" s="24"/>
      <c r="EVT354" s="24"/>
      <c r="EVU354" s="24"/>
      <c r="EVV354" s="24"/>
      <c r="EVW354" s="24"/>
      <c r="EVX354" s="24"/>
      <c r="EVY354" s="24"/>
      <c r="EVZ354" s="24"/>
      <c r="EWA354" s="24"/>
      <c r="EWB354" s="24"/>
      <c r="EWC354" s="24"/>
      <c r="EWD354" s="24"/>
      <c r="EWE354" s="24"/>
      <c r="EWF354" s="24"/>
      <c r="EWG354" s="24"/>
      <c r="EWH354" s="24"/>
      <c r="EWI354" s="24"/>
      <c r="EWJ354" s="24"/>
      <c r="EWK354" s="24"/>
      <c r="EWL354" s="24"/>
      <c r="EWM354" s="24"/>
      <c r="EWN354" s="24"/>
      <c r="EWO354" s="24"/>
      <c r="EWP354" s="24"/>
      <c r="EWQ354" s="24"/>
      <c r="EWR354" s="24"/>
      <c r="EWS354" s="24"/>
      <c r="EWT354" s="24"/>
      <c r="EWU354" s="24"/>
      <c r="EWV354" s="24"/>
      <c r="EWW354" s="24"/>
      <c r="EWX354" s="24"/>
      <c r="EWY354" s="24"/>
      <c r="EWZ354" s="24"/>
      <c r="EXA354" s="24"/>
      <c r="EXB354" s="24"/>
      <c r="EXC354" s="24"/>
      <c r="EXD354" s="24"/>
      <c r="EXE354" s="24"/>
      <c r="EXF354" s="24"/>
      <c r="EXG354" s="24"/>
      <c r="EXH354" s="24"/>
      <c r="EXI354" s="24"/>
      <c r="EXJ354" s="24"/>
      <c r="EXK354" s="24"/>
      <c r="EXL354" s="24"/>
      <c r="EXM354" s="24"/>
      <c r="EXN354" s="24"/>
      <c r="EXO354" s="24"/>
      <c r="EXP354" s="24"/>
      <c r="EXQ354" s="24"/>
      <c r="EXR354" s="24"/>
      <c r="EXS354" s="24"/>
      <c r="EXT354" s="24"/>
      <c r="EXU354" s="24"/>
      <c r="EXV354" s="24"/>
      <c r="EXW354" s="24"/>
      <c r="EXX354" s="24"/>
      <c r="EXY354" s="24"/>
      <c r="EXZ354" s="24"/>
      <c r="EYA354" s="24"/>
      <c r="EYB354" s="24"/>
      <c r="EYC354" s="24"/>
      <c r="EYD354" s="24"/>
      <c r="EYE354" s="24"/>
      <c r="EYF354" s="24"/>
      <c r="EYG354" s="24"/>
      <c r="EYH354" s="24"/>
      <c r="EYI354" s="24"/>
      <c r="EYJ354" s="24"/>
      <c r="EYK354" s="24"/>
      <c r="EYL354" s="24"/>
      <c r="EYM354" s="24"/>
      <c r="EYN354" s="24"/>
      <c r="EYO354" s="24"/>
      <c r="EYP354" s="24"/>
      <c r="EYQ354" s="24"/>
      <c r="EYR354" s="24"/>
      <c r="EYS354" s="24"/>
      <c r="EYT354" s="24"/>
      <c r="EYU354" s="24"/>
      <c r="EYV354" s="24"/>
      <c r="EYW354" s="24"/>
      <c r="EYX354" s="24"/>
      <c r="EYY354" s="24"/>
      <c r="EYZ354" s="24"/>
      <c r="EZA354" s="24"/>
      <c r="EZB354" s="24"/>
      <c r="EZC354" s="24"/>
      <c r="EZD354" s="24"/>
      <c r="EZE354" s="24"/>
      <c r="EZF354" s="24"/>
      <c r="EZG354" s="24"/>
      <c r="EZH354" s="24"/>
      <c r="EZI354" s="24"/>
      <c r="EZJ354" s="24"/>
      <c r="EZK354" s="24"/>
      <c r="EZL354" s="24"/>
      <c r="EZM354" s="24"/>
      <c r="EZN354" s="24"/>
      <c r="EZO354" s="24"/>
      <c r="EZP354" s="24"/>
      <c r="EZQ354" s="24"/>
      <c r="EZR354" s="24"/>
      <c r="EZS354" s="24"/>
      <c r="EZT354" s="24"/>
      <c r="EZU354" s="24"/>
      <c r="EZV354" s="24"/>
      <c r="EZW354" s="24"/>
      <c r="EZX354" s="24"/>
      <c r="EZY354" s="24"/>
      <c r="EZZ354" s="24"/>
      <c r="FAA354" s="24"/>
      <c r="FAB354" s="24"/>
      <c r="FAC354" s="24"/>
      <c r="FAD354" s="24"/>
      <c r="FAE354" s="24"/>
      <c r="FAF354" s="24"/>
      <c r="FAG354" s="24"/>
      <c r="FAH354" s="24"/>
      <c r="FAI354" s="24"/>
      <c r="FAJ354" s="24"/>
      <c r="FAK354" s="24"/>
      <c r="FAL354" s="24"/>
      <c r="FAM354" s="24"/>
      <c r="FAN354" s="24"/>
      <c r="FAO354" s="24"/>
      <c r="FAP354" s="24"/>
      <c r="FAQ354" s="24"/>
      <c r="FAR354" s="24"/>
      <c r="FAS354" s="24"/>
      <c r="FAT354" s="24"/>
      <c r="FAU354" s="24"/>
      <c r="FAV354" s="24"/>
      <c r="FAW354" s="24"/>
      <c r="FAX354" s="24"/>
      <c r="FAY354" s="24"/>
      <c r="FAZ354" s="24"/>
      <c r="FBA354" s="24"/>
      <c r="FBB354" s="24"/>
      <c r="FBC354" s="24"/>
      <c r="FBD354" s="24"/>
      <c r="FBE354" s="24"/>
      <c r="FBF354" s="24"/>
      <c r="FBG354" s="24"/>
      <c r="FBH354" s="24"/>
      <c r="FBI354" s="24"/>
      <c r="FBJ354" s="24"/>
      <c r="FBK354" s="24"/>
      <c r="FBL354" s="24"/>
      <c r="FBM354" s="24"/>
      <c r="FBN354" s="24"/>
      <c r="FBO354" s="24"/>
      <c r="FBP354" s="24"/>
      <c r="FBQ354" s="24"/>
      <c r="FBR354" s="24"/>
      <c r="FBS354" s="24"/>
      <c r="FBT354" s="24"/>
      <c r="FBU354" s="24"/>
      <c r="FBV354" s="24"/>
      <c r="FBW354" s="24"/>
      <c r="FBX354" s="24"/>
      <c r="FBY354" s="24"/>
      <c r="FBZ354" s="24"/>
      <c r="FCA354" s="24"/>
      <c r="FCB354" s="24"/>
      <c r="FCC354" s="24"/>
      <c r="FCD354" s="24"/>
      <c r="FCE354" s="24"/>
      <c r="FCF354" s="24"/>
      <c r="FCG354" s="24"/>
      <c r="FCH354" s="24"/>
      <c r="FCI354" s="24"/>
      <c r="FCJ354" s="24"/>
      <c r="FCK354" s="24"/>
      <c r="FCL354" s="24"/>
      <c r="FCM354" s="24"/>
      <c r="FCN354" s="24"/>
      <c r="FCO354" s="24"/>
      <c r="FCP354" s="24"/>
      <c r="FCQ354" s="24"/>
      <c r="FCR354" s="24"/>
      <c r="FCS354" s="24"/>
      <c r="FCT354" s="24"/>
      <c r="FCU354" s="24"/>
      <c r="FCV354" s="24"/>
      <c r="FCW354" s="24"/>
      <c r="FCX354" s="24"/>
      <c r="FCY354" s="24"/>
      <c r="FCZ354" s="24"/>
      <c r="FDA354" s="24"/>
      <c r="FDB354" s="24"/>
      <c r="FDC354" s="24"/>
      <c r="FDD354" s="24"/>
      <c r="FDE354" s="24"/>
      <c r="FDF354" s="24"/>
      <c r="FDG354" s="24"/>
      <c r="FDH354" s="24"/>
      <c r="FDI354" s="24"/>
      <c r="FDJ354" s="24"/>
      <c r="FDK354" s="24"/>
      <c r="FDL354" s="24"/>
      <c r="FDM354" s="24"/>
      <c r="FDN354" s="24"/>
      <c r="FDO354" s="24"/>
      <c r="FDP354" s="24"/>
      <c r="FDQ354" s="24"/>
      <c r="FDR354" s="24"/>
      <c r="FDS354" s="24"/>
      <c r="FDT354" s="24"/>
      <c r="FDU354" s="24"/>
      <c r="FDV354" s="24"/>
      <c r="FDW354" s="24"/>
      <c r="FDX354" s="24"/>
      <c r="FDY354" s="24"/>
      <c r="FDZ354" s="24"/>
      <c r="FEA354" s="24"/>
      <c r="FEB354" s="24"/>
      <c r="FEC354" s="24"/>
      <c r="FED354" s="24"/>
      <c r="FEE354" s="24"/>
      <c r="FEF354" s="24"/>
      <c r="FEG354" s="24"/>
      <c r="FEH354" s="24"/>
      <c r="FEI354" s="24"/>
      <c r="FEJ354" s="24"/>
      <c r="FEK354" s="24"/>
      <c r="FEL354" s="24"/>
      <c r="FEM354" s="24"/>
      <c r="FEN354" s="24"/>
      <c r="FEO354" s="24"/>
      <c r="FEP354" s="24"/>
      <c r="FEQ354" s="24"/>
      <c r="FER354" s="24"/>
      <c r="FES354" s="24"/>
      <c r="FET354" s="24"/>
      <c r="FEU354" s="24"/>
      <c r="FEV354" s="24"/>
      <c r="FEW354" s="24"/>
      <c r="FEX354" s="24"/>
      <c r="FEY354" s="24"/>
      <c r="FEZ354" s="24"/>
      <c r="FFA354" s="24"/>
      <c r="FFB354" s="24"/>
      <c r="FFC354" s="24"/>
      <c r="FFD354" s="24"/>
      <c r="FFE354" s="24"/>
      <c r="FFF354" s="24"/>
      <c r="FFG354" s="24"/>
      <c r="FFH354" s="24"/>
      <c r="FFI354" s="24"/>
      <c r="FFJ354" s="24"/>
      <c r="FFK354" s="24"/>
      <c r="FFL354" s="24"/>
      <c r="FFM354" s="24"/>
      <c r="FFN354" s="24"/>
      <c r="FFO354" s="24"/>
      <c r="FFP354" s="24"/>
      <c r="FFQ354" s="24"/>
      <c r="FFR354" s="24"/>
      <c r="FFS354" s="24"/>
      <c r="FFT354" s="24"/>
      <c r="FFU354" s="24"/>
      <c r="FFV354" s="24"/>
      <c r="FFW354" s="24"/>
      <c r="FFX354" s="24"/>
      <c r="FFY354" s="24"/>
      <c r="FFZ354" s="24"/>
      <c r="FGA354" s="24"/>
      <c r="FGB354" s="24"/>
      <c r="FGC354" s="24"/>
      <c r="FGD354" s="24"/>
      <c r="FGE354" s="24"/>
      <c r="FGF354" s="24"/>
      <c r="FGG354" s="24"/>
      <c r="FGH354" s="24"/>
      <c r="FGI354" s="24"/>
      <c r="FGJ354" s="24"/>
      <c r="FGK354" s="24"/>
      <c r="FGL354" s="24"/>
      <c r="FGM354" s="24"/>
      <c r="FGN354" s="24"/>
      <c r="FGO354" s="24"/>
      <c r="FGP354" s="24"/>
      <c r="FGQ354" s="24"/>
      <c r="FGR354" s="24"/>
      <c r="FGS354" s="24"/>
      <c r="FGT354" s="24"/>
      <c r="FGU354" s="24"/>
      <c r="FGV354" s="24"/>
      <c r="FGW354" s="24"/>
      <c r="FGX354" s="24"/>
      <c r="FGY354" s="24"/>
      <c r="FGZ354" s="24"/>
      <c r="FHA354" s="24"/>
      <c r="FHB354" s="24"/>
      <c r="FHC354" s="24"/>
      <c r="FHD354" s="24"/>
      <c r="FHE354" s="24"/>
      <c r="FHF354" s="24"/>
      <c r="FHG354" s="24"/>
      <c r="FHH354" s="24"/>
      <c r="FHI354" s="24"/>
      <c r="FHJ354" s="24"/>
      <c r="FHK354" s="24"/>
      <c r="FHL354" s="24"/>
      <c r="FHM354" s="24"/>
      <c r="FHN354" s="24"/>
      <c r="FHO354" s="24"/>
      <c r="FHP354" s="24"/>
      <c r="FHQ354" s="24"/>
      <c r="FHR354" s="24"/>
      <c r="FHS354" s="24"/>
      <c r="FHT354" s="24"/>
      <c r="FHU354" s="24"/>
      <c r="FHV354" s="24"/>
      <c r="FHW354" s="24"/>
      <c r="FHX354" s="24"/>
      <c r="FHY354" s="24"/>
      <c r="FHZ354" s="24"/>
      <c r="FIA354" s="24"/>
      <c r="FIB354" s="24"/>
      <c r="FIC354" s="24"/>
      <c r="FID354" s="24"/>
      <c r="FIE354" s="24"/>
      <c r="FIF354" s="24"/>
      <c r="FIG354" s="24"/>
      <c r="FIH354" s="24"/>
      <c r="FII354" s="24"/>
      <c r="FIJ354" s="24"/>
      <c r="FIK354" s="24"/>
      <c r="FIL354" s="24"/>
      <c r="FIM354" s="24"/>
      <c r="FIN354" s="24"/>
      <c r="FIO354" s="24"/>
      <c r="FIP354" s="24"/>
      <c r="FIQ354" s="24"/>
      <c r="FIR354" s="24"/>
      <c r="FIS354" s="24"/>
      <c r="FIT354" s="24"/>
      <c r="FIU354" s="24"/>
      <c r="FIV354" s="24"/>
      <c r="FIW354" s="24"/>
      <c r="FIX354" s="24"/>
      <c r="FIY354" s="24"/>
      <c r="FIZ354" s="24"/>
      <c r="FJA354" s="24"/>
      <c r="FJB354" s="24"/>
      <c r="FJC354" s="24"/>
      <c r="FJD354" s="24"/>
      <c r="FJE354" s="24"/>
      <c r="FJF354" s="24"/>
      <c r="FJG354" s="24"/>
      <c r="FJH354" s="24"/>
      <c r="FJI354" s="24"/>
      <c r="FJJ354" s="24"/>
      <c r="FJK354" s="24"/>
      <c r="FJL354" s="24"/>
      <c r="FJM354" s="24"/>
      <c r="FJN354" s="24"/>
      <c r="FJO354" s="24"/>
      <c r="FJP354" s="24"/>
      <c r="FJQ354" s="24"/>
      <c r="FJR354" s="24"/>
      <c r="FJS354" s="24"/>
      <c r="FJT354" s="24"/>
      <c r="FJU354" s="24"/>
      <c r="FJV354" s="24"/>
      <c r="FJW354" s="24"/>
      <c r="FJX354" s="24"/>
      <c r="FJY354" s="24"/>
      <c r="FJZ354" s="24"/>
      <c r="FKA354" s="24"/>
      <c r="FKB354" s="24"/>
      <c r="FKC354" s="24"/>
      <c r="FKD354" s="24"/>
      <c r="FKE354" s="24"/>
      <c r="FKF354" s="24"/>
      <c r="FKG354" s="24"/>
      <c r="FKH354" s="24"/>
      <c r="FKI354" s="24"/>
      <c r="FKJ354" s="24"/>
      <c r="FKK354" s="24"/>
      <c r="FKL354" s="24"/>
      <c r="FKM354" s="24"/>
      <c r="FKN354" s="24"/>
      <c r="FKO354" s="24"/>
      <c r="FKP354" s="24"/>
      <c r="FKQ354" s="24"/>
      <c r="FKR354" s="24"/>
      <c r="FKS354" s="24"/>
      <c r="FKT354" s="24"/>
      <c r="FKU354" s="24"/>
      <c r="FKV354" s="24"/>
      <c r="FKW354" s="24"/>
      <c r="FKX354" s="24"/>
      <c r="FKY354" s="24"/>
      <c r="FKZ354" s="24"/>
      <c r="FLA354" s="24"/>
      <c r="FLB354" s="24"/>
      <c r="FLC354" s="24"/>
      <c r="FLD354" s="24"/>
      <c r="FLE354" s="24"/>
      <c r="FLF354" s="24"/>
      <c r="FLG354" s="24"/>
      <c r="FLH354" s="24"/>
      <c r="FLI354" s="24"/>
      <c r="FLJ354" s="24"/>
      <c r="FLK354" s="24"/>
      <c r="FLL354" s="24"/>
      <c r="FLM354" s="24"/>
      <c r="FLN354" s="24"/>
      <c r="FLO354" s="24"/>
      <c r="FLP354" s="24"/>
      <c r="FLQ354" s="24"/>
      <c r="FLR354" s="24"/>
      <c r="FLS354" s="24"/>
      <c r="FLT354" s="24"/>
      <c r="FLU354" s="24"/>
      <c r="FLV354" s="24"/>
      <c r="FLW354" s="24"/>
      <c r="FLX354" s="24"/>
      <c r="FLY354" s="24"/>
      <c r="FLZ354" s="24"/>
      <c r="FMA354" s="24"/>
      <c r="FMB354" s="24"/>
      <c r="FMC354" s="24"/>
      <c r="FMD354" s="24"/>
      <c r="FME354" s="24"/>
      <c r="FMF354" s="24"/>
      <c r="FMG354" s="24"/>
      <c r="FMH354" s="24"/>
      <c r="FMI354" s="24"/>
      <c r="FMJ354" s="24"/>
      <c r="FMK354" s="24"/>
      <c r="FML354" s="24"/>
      <c r="FMM354" s="24"/>
      <c r="FMN354" s="24"/>
      <c r="FMO354" s="24"/>
      <c r="FMP354" s="24"/>
      <c r="FMQ354" s="24"/>
      <c r="FMR354" s="24"/>
      <c r="FMS354" s="24"/>
      <c r="FMT354" s="24"/>
      <c r="FMU354" s="24"/>
      <c r="FMV354" s="24"/>
      <c r="FMW354" s="24"/>
      <c r="FMX354" s="24"/>
      <c r="FMY354" s="24"/>
      <c r="FMZ354" s="24"/>
      <c r="FNA354" s="24"/>
      <c r="FNB354" s="24"/>
      <c r="FNC354" s="24"/>
      <c r="FND354" s="24"/>
      <c r="FNE354" s="24"/>
      <c r="FNF354" s="24"/>
      <c r="FNG354" s="24"/>
      <c r="FNH354" s="24"/>
      <c r="FNI354" s="24"/>
      <c r="FNJ354" s="24"/>
      <c r="FNK354" s="24"/>
      <c r="FNL354" s="24"/>
      <c r="FNM354" s="24"/>
      <c r="FNN354" s="24"/>
      <c r="FNO354" s="24"/>
      <c r="FNP354" s="24"/>
      <c r="FNQ354" s="24"/>
      <c r="FNR354" s="24"/>
      <c r="FNS354" s="24"/>
      <c r="FNT354" s="24"/>
      <c r="FNU354" s="24"/>
      <c r="FNV354" s="24"/>
      <c r="FNW354" s="24"/>
      <c r="FNX354" s="24"/>
      <c r="FNY354" s="24"/>
      <c r="FNZ354" s="24"/>
      <c r="FOA354" s="24"/>
      <c r="FOB354" s="24"/>
      <c r="FOC354" s="24"/>
      <c r="FOD354" s="24"/>
      <c r="FOE354" s="24"/>
      <c r="FOF354" s="24"/>
      <c r="FOG354" s="24"/>
      <c r="FOH354" s="24"/>
      <c r="FOI354" s="24"/>
      <c r="FOJ354" s="24"/>
      <c r="FOK354" s="24"/>
      <c r="FOL354" s="24"/>
      <c r="FOM354" s="24"/>
      <c r="FON354" s="24"/>
      <c r="FOO354" s="24"/>
      <c r="FOP354" s="24"/>
      <c r="FOQ354" s="24"/>
      <c r="FOR354" s="24"/>
      <c r="FOS354" s="24"/>
      <c r="FOT354" s="24"/>
      <c r="FOU354" s="24"/>
      <c r="FOV354" s="24"/>
      <c r="FOW354" s="24"/>
      <c r="FOX354" s="24"/>
      <c r="FOY354" s="24"/>
      <c r="FOZ354" s="24"/>
      <c r="FPA354" s="24"/>
      <c r="FPB354" s="24"/>
      <c r="FPC354" s="24"/>
      <c r="FPD354" s="24"/>
      <c r="FPE354" s="24"/>
      <c r="FPF354" s="24"/>
      <c r="FPG354" s="24"/>
      <c r="FPH354" s="24"/>
      <c r="FPI354" s="24"/>
      <c r="FPJ354" s="24"/>
      <c r="FPK354" s="24"/>
      <c r="FPL354" s="24"/>
      <c r="FPM354" s="24"/>
      <c r="FPN354" s="24"/>
      <c r="FPO354" s="24"/>
      <c r="FPP354" s="24"/>
      <c r="FPQ354" s="24"/>
      <c r="FPR354" s="24"/>
      <c r="FPS354" s="24"/>
      <c r="FPT354" s="24"/>
      <c r="FPU354" s="24"/>
      <c r="FPV354" s="24"/>
      <c r="FPW354" s="24"/>
      <c r="FPX354" s="24"/>
      <c r="FPY354" s="24"/>
      <c r="FPZ354" s="24"/>
      <c r="FQA354" s="24"/>
      <c r="FQB354" s="24"/>
      <c r="FQC354" s="24"/>
      <c r="FQD354" s="24"/>
      <c r="FQE354" s="24"/>
      <c r="FQF354" s="24"/>
      <c r="FQG354" s="24"/>
      <c r="FQH354" s="24"/>
      <c r="FQI354" s="24"/>
      <c r="FQJ354" s="24"/>
      <c r="FQK354" s="24"/>
      <c r="FQL354" s="24"/>
      <c r="FQM354" s="24"/>
      <c r="FQN354" s="24"/>
      <c r="FQO354" s="24"/>
      <c r="FQP354" s="24"/>
      <c r="FQQ354" s="24"/>
      <c r="FQR354" s="24"/>
      <c r="FQS354" s="24"/>
      <c r="FQT354" s="24"/>
      <c r="FQU354" s="24"/>
      <c r="FQV354" s="24"/>
      <c r="FQW354" s="24"/>
      <c r="FQX354" s="24"/>
      <c r="FQY354" s="24"/>
      <c r="FQZ354" s="24"/>
      <c r="FRA354" s="24"/>
      <c r="FRB354" s="24"/>
      <c r="FRC354" s="24"/>
      <c r="FRD354" s="24"/>
      <c r="FRE354" s="24"/>
      <c r="FRF354" s="24"/>
      <c r="FRG354" s="24"/>
      <c r="FRH354" s="24"/>
      <c r="FRI354" s="24"/>
      <c r="FRJ354" s="24"/>
      <c r="FRK354" s="24"/>
      <c r="FRL354" s="24"/>
      <c r="FRM354" s="24"/>
      <c r="FRN354" s="24"/>
      <c r="FRO354" s="24"/>
      <c r="FRP354" s="24"/>
      <c r="FRQ354" s="24"/>
      <c r="FRR354" s="24"/>
      <c r="FRS354" s="24"/>
      <c r="FRT354" s="24"/>
      <c r="FRU354" s="24"/>
      <c r="FRV354" s="24"/>
      <c r="FRW354" s="24"/>
      <c r="FRX354" s="24"/>
      <c r="FRY354" s="24"/>
      <c r="FRZ354" s="24"/>
      <c r="FSA354" s="24"/>
      <c r="FSB354" s="24"/>
      <c r="FSC354" s="24"/>
      <c r="FSD354" s="24"/>
      <c r="FSE354" s="24"/>
      <c r="FSF354" s="24"/>
      <c r="FSG354" s="24"/>
      <c r="FSH354" s="24"/>
      <c r="FSI354" s="24"/>
      <c r="FSJ354" s="24"/>
      <c r="FSK354" s="24"/>
      <c r="FSL354" s="24"/>
      <c r="FSM354" s="24"/>
      <c r="FSN354" s="24"/>
      <c r="FSO354" s="24"/>
      <c r="FSP354" s="24"/>
      <c r="FSQ354" s="24"/>
      <c r="FSR354" s="24"/>
      <c r="FSS354" s="24"/>
      <c r="FST354" s="24"/>
      <c r="FSU354" s="24"/>
      <c r="FSV354" s="24"/>
      <c r="FSW354" s="24"/>
      <c r="FSX354" s="24"/>
      <c r="FSY354" s="24"/>
      <c r="FSZ354" s="24"/>
      <c r="FTA354" s="24"/>
      <c r="FTB354" s="24"/>
      <c r="FTC354" s="24"/>
      <c r="FTD354" s="24"/>
      <c r="FTE354" s="24"/>
      <c r="FTF354" s="24"/>
      <c r="FTG354" s="24"/>
      <c r="FTH354" s="24"/>
      <c r="FTI354" s="24"/>
      <c r="FTJ354" s="24"/>
      <c r="FTK354" s="24"/>
      <c r="FTL354" s="24"/>
      <c r="FTM354" s="24"/>
      <c r="FTN354" s="24"/>
      <c r="FTO354" s="24"/>
      <c r="FTP354" s="24"/>
      <c r="FTQ354" s="24"/>
      <c r="FTR354" s="24"/>
      <c r="FTS354" s="24"/>
      <c r="FTT354" s="24"/>
      <c r="FTU354" s="24"/>
      <c r="FTV354" s="24"/>
      <c r="FTW354" s="24"/>
      <c r="FTX354" s="24"/>
      <c r="FTY354" s="24"/>
      <c r="FTZ354" s="24"/>
      <c r="FUA354" s="24"/>
      <c r="FUB354" s="24"/>
      <c r="FUC354" s="24"/>
      <c r="FUD354" s="24"/>
      <c r="FUE354" s="24"/>
      <c r="FUF354" s="24"/>
      <c r="FUG354" s="24"/>
      <c r="FUH354" s="24"/>
      <c r="FUI354" s="24"/>
      <c r="FUJ354" s="24"/>
      <c r="FUK354" s="24"/>
      <c r="FUL354" s="24"/>
      <c r="FUM354" s="24"/>
      <c r="FUN354" s="24"/>
      <c r="FUO354" s="24"/>
      <c r="FUP354" s="24"/>
      <c r="FUQ354" s="24"/>
      <c r="FUR354" s="24"/>
      <c r="FUS354" s="24"/>
      <c r="FUT354" s="24"/>
      <c r="FUU354" s="24"/>
      <c r="FUV354" s="24"/>
      <c r="FUW354" s="24"/>
      <c r="FUX354" s="24"/>
      <c r="FUY354" s="24"/>
      <c r="FUZ354" s="24"/>
      <c r="FVA354" s="24"/>
      <c r="FVB354" s="24"/>
      <c r="FVC354" s="24"/>
      <c r="FVD354" s="24"/>
      <c r="FVE354" s="24"/>
      <c r="FVF354" s="24"/>
      <c r="FVG354" s="24"/>
      <c r="FVH354" s="24"/>
      <c r="FVI354" s="24"/>
      <c r="FVJ354" s="24"/>
      <c r="FVK354" s="24"/>
      <c r="FVL354" s="24"/>
      <c r="FVM354" s="24"/>
      <c r="FVN354" s="24"/>
      <c r="FVO354" s="24"/>
      <c r="FVP354" s="24"/>
      <c r="FVQ354" s="24"/>
      <c r="FVR354" s="24"/>
      <c r="FVS354" s="24"/>
      <c r="FVT354" s="24"/>
      <c r="FVU354" s="24"/>
      <c r="FVV354" s="24"/>
      <c r="FVW354" s="24"/>
      <c r="FVX354" s="24"/>
      <c r="FVY354" s="24"/>
      <c r="FVZ354" s="24"/>
      <c r="FWA354" s="24"/>
      <c r="FWB354" s="24"/>
      <c r="FWC354" s="24"/>
      <c r="FWD354" s="24"/>
      <c r="FWE354" s="24"/>
      <c r="FWF354" s="24"/>
      <c r="FWG354" s="24"/>
      <c r="FWH354" s="24"/>
      <c r="FWI354" s="24"/>
      <c r="FWJ354" s="24"/>
      <c r="FWK354" s="24"/>
      <c r="FWL354" s="24"/>
      <c r="FWM354" s="24"/>
      <c r="FWN354" s="24"/>
      <c r="FWO354" s="24"/>
      <c r="FWP354" s="24"/>
      <c r="FWQ354" s="24"/>
      <c r="FWR354" s="24"/>
      <c r="FWS354" s="24"/>
      <c r="FWT354" s="24"/>
      <c r="FWU354" s="24"/>
      <c r="FWV354" s="24"/>
      <c r="FWW354" s="24"/>
      <c r="FWX354" s="24"/>
      <c r="FWY354" s="24"/>
      <c r="FWZ354" s="24"/>
      <c r="FXA354" s="24"/>
      <c r="FXB354" s="24"/>
      <c r="FXC354" s="24"/>
      <c r="FXD354" s="24"/>
      <c r="FXE354" s="24"/>
      <c r="FXF354" s="24"/>
      <c r="FXG354" s="24"/>
      <c r="FXH354" s="24"/>
      <c r="FXI354" s="24"/>
      <c r="FXJ354" s="24"/>
      <c r="FXK354" s="24"/>
      <c r="FXL354" s="24"/>
      <c r="FXM354" s="24"/>
      <c r="FXN354" s="24"/>
      <c r="FXO354" s="24"/>
      <c r="FXP354" s="24"/>
      <c r="FXQ354" s="24"/>
      <c r="FXR354" s="24"/>
      <c r="FXS354" s="24"/>
      <c r="FXT354" s="24"/>
      <c r="FXU354" s="24"/>
      <c r="FXV354" s="24"/>
      <c r="FXW354" s="24"/>
      <c r="FXX354" s="24"/>
      <c r="FXY354" s="24"/>
      <c r="FXZ354" s="24"/>
      <c r="FYA354" s="24"/>
      <c r="FYB354" s="24"/>
      <c r="FYC354" s="24"/>
      <c r="FYD354" s="24"/>
      <c r="FYE354" s="24"/>
      <c r="FYF354" s="24"/>
      <c r="FYG354" s="24"/>
      <c r="FYH354" s="24"/>
      <c r="FYI354" s="24"/>
      <c r="FYJ354" s="24"/>
      <c r="FYK354" s="24"/>
      <c r="FYL354" s="24"/>
      <c r="FYM354" s="24"/>
      <c r="FYN354" s="24"/>
      <c r="FYO354" s="24"/>
      <c r="FYP354" s="24"/>
      <c r="FYQ354" s="24"/>
      <c r="FYR354" s="24"/>
      <c r="FYS354" s="24"/>
      <c r="FYT354" s="24"/>
      <c r="FYU354" s="24"/>
      <c r="FYV354" s="24"/>
      <c r="FYW354" s="24"/>
      <c r="FYX354" s="24"/>
      <c r="FYY354" s="24"/>
      <c r="FYZ354" s="24"/>
      <c r="FZA354" s="24"/>
      <c r="FZB354" s="24"/>
      <c r="FZC354" s="24"/>
      <c r="FZD354" s="24"/>
      <c r="FZE354" s="24"/>
      <c r="FZF354" s="24"/>
      <c r="FZG354" s="24"/>
      <c r="FZH354" s="24"/>
      <c r="FZI354" s="24"/>
      <c r="FZJ354" s="24"/>
      <c r="FZK354" s="24"/>
      <c r="FZL354" s="24"/>
      <c r="FZM354" s="24"/>
      <c r="FZN354" s="24"/>
      <c r="FZO354" s="24"/>
      <c r="FZP354" s="24"/>
      <c r="FZQ354" s="24"/>
      <c r="FZR354" s="24"/>
      <c r="FZS354" s="24"/>
      <c r="FZT354" s="24"/>
      <c r="FZU354" s="24"/>
      <c r="FZV354" s="24"/>
      <c r="FZW354" s="24"/>
      <c r="FZX354" s="24"/>
      <c r="FZY354" s="24"/>
      <c r="FZZ354" s="24"/>
      <c r="GAA354" s="24"/>
      <c r="GAB354" s="24"/>
      <c r="GAC354" s="24"/>
      <c r="GAD354" s="24"/>
      <c r="GAE354" s="24"/>
      <c r="GAF354" s="24"/>
      <c r="GAG354" s="24"/>
      <c r="GAH354" s="24"/>
      <c r="GAI354" s="24"/>
      <c r="GAJ354" s="24"/>
      <c r="GAK354" s="24"/>
      <c r="GAL354" s="24"/>
      <c r="GAM354" s="24"/>
      <c r="GAN354" s="24"/>
      <c r="GAO354" s="24"/>
      <c r="GAP354" s="24"/>
      <c r="GAQ354" s="24"/>
      <c r="GAR354" s="24"/>
      <c r="GAS354" s="24"/>
      <c r="GAT354" s="24"/>
      <c r="GAU354" s="24"/>
      <c r="GAV354" s="24"/>
      <c r="GAW354" s="24"/>
      <c r="GAX354" s="24"/>
      <c r="GAY354" s="24"/>
      <c r="GAZ354" s="24"/>
      <c r="GBA354" s="24"/>
      <c r="GBB354" s="24"/>
      <c r="GBC354" s="24"/>
      <c r="GBD354" s="24"/>
      <c r="GBE354" s="24"/>
      <c r="GBF354" s="24"/>
      <c r="GBG354" s="24"/>
      <c r="GBH354" s="24"/>
      <c r="GBI354" s="24"/>
      <c r="GBJ354" s="24"/>
      <c r="GBK354" s="24"/>
      <c r="GBL354" s="24"/>
      <c r="GBM354" s="24"/>
      <c r="GBN354" s="24"/>
      <c r="GBO354" s="24"/>
      <c r="GBP354" s="24"/>
      <c r="GBQ354" s="24"/>
      <c r="GBR354" s="24"/>
      <c r="GBS354" s="24"/>
      <c r="GBT354" s="24"/>
      <c r="GBU354" s="24"/>
      <c r="GBV354" s="24"/>
      <c r="GBW354" s="24"/>
      <c r="GBX354" s="24"/>
      <c r="GBY354" s="24"/>
      <c r="GBZ354" s="24"/>
      <c r="GCA354" s="24"/>
      <c r="GCB354" s="24"/>
      <c r="GCC354" s="24"/>
      <c r="GCD354" s="24"/>
      <c r="GCE354" s="24"/>
      <c r="GCF354" s="24"/>
      <c r="GCG354" s="24"/>
      <c r="GCH354" s="24"/>
      <c r="GCI354" s="24"/>
      <c r="GCJ354" s="24"/>
      <c r="GCK354" s="24"/>
      <c r="GCL354" s="24"/>
      <c r="GCM354" s="24"/>
      <c r="GCN354" s="24"/>
      <c r="GCO354" s="24"/>
      <c r="GCP354" s="24"/>
      <c r="GCQ354" s="24"/>
      <c r="GCR354" s="24"/>
      <c r="GCS354" s="24"/>
      <c r="GCT354" s="24"/>
      <c r="GCU354" s="24"/>
      <c r="GCV354" s="24"/>
      <c r="GCW354" s="24"/>
      <c r="GCX354" s="24"/>
      <c r="GCY354" s="24"/>
      <c r="GCZ354" s="24"/>
      <c r="GDA354" s="24"/>
      <c r="GDB354" s="24"/>
      <c r="GDC354" s="24"/>
      <c r="GDD354" s="24"/>
      <c r="GDE354" s="24"/>
      <c r="GDF354" s="24"/>
      <c r="GDG354" s="24"/>
      <c r="GDH354" s="24"/>
      <c r="GDI354" s="24"/>
      <c r="GDJ354" s="24"/>
      <c r="GDK354" s="24"/>
      <c r="GDL354" s="24"/>
      <c r="GDM354" s="24"/>
      <c r="GDN354" s="24"/>
      <c r="GDO354" s="24"/>
      <c r="GDP354" s="24"/>
      <c r="GDQ354" s="24"/>
      <c r="GDR354" s="24"/>
      <c r="GDS354" s="24"/>
      <c r="GDT354" s="24"/>
      <c r="GDU354" s="24"/>
      <c r="GDV354" s="24"/>
      <c r="GDW354" s="24"/>
      <c r="GDX354" s="24"/>
      <c r="GDY354" s="24"/>
      <c r="GDZ354" s="24"/>
      <c r="GEA354" s="24"/>
      <c r="GEB354" s="24"/>
      <c r="GEC354" s="24"/>
      <c r="GED354" s="24"/>
      <c r="GEE354" s="24"/>
      <c r="GEF354" s="24"/>
      <c r="GEG354" s="24"/>
      <c r="GEH354" s="24"/>
      <c r="GEI354" s="24"/>
      <c r="GEJ354" s="24"/>
      <c r="GEK354" s="24"/>
      <c r="GEL354" s="24"/>
      <c r="GEM354" s="24"/>
      <c r="GEN354" s="24"/>
      <c r="GEO354" s="24"/>
      <c r="GEP354" s="24"/>
      <c r="GEQ354" s="24"/>
      <c r="GER354" s="24"/>
      <c r="GES354" s="24"/>
      <c r="GET354" s="24"/>
      <c r="GEU354" s="24"/>
      <c r="GEV354" s="24"/>
      <c r="GEW354" s="24"/>
      <c r="GEX354" s="24"/>
      <c r="GEY354" s="24"/>
      <c r="GEZ354" s="24"/>
      <c r="GFA354" s="24"/>
      <c r="GFB354" s="24"/>
      <c r="GFC354" s="24"/>
      <c r="GFD354" s="24"/>
      <c r="GFE354" s="24"/>
      <c r="GFF354" s="24"/>
      <c r="GFG354" s="24"/>
      <c r="GFH354" s="24"/>
      <c r="GFI354" s="24"/>
      <c r="GFJ354" s="24"/>
      <c r="GFK354" s="24"/>
      <c r="GFL354" s="24"/>
      <c r="GFM354" s="24"/>
      <c r="GFN354" s="24"/>
      <c r="GFO354" s="24"/>
      <c r="GFP354" s="24"/>
      <c r="GFQ354" s="24"/>
      <c r="GFR354" s="24"/>
      <c r="GFS354" s="24"/>
      <c r="GFT354" s="24"/>
      <c r="GFU354" s="24"/>
      <c r="GFV354" s="24"/>
      <c r="GFW354" s="24"/>
      <c r="GFX354" s="24"/>
      <c r="GFY354" s="24"/>
      <c r="GFZ354" s="24"/>
      <c r="GGA354" s="24"/>
      <c r="GGB354" s="24"/>
      <c r="GGC354" s="24"/>
      <c r="GGD354" s="24"/>
      <c r="GGE354" s="24"/>
      <c r="GGF354" s="24"/>
      <c r="GGG354" s="24"/>
      <c r="GGH354" s="24"/>
      <c r="GGI354" s="24"/>
      <c r="GGJ354" s="24"/>
      <c r="GGK354" s="24"/>
      <c r="GGL354" s="24"/>
      <c r="GGM354" s="24"/>
      <c r="GGN354" s="24"/>
      <c r="GGO354" s="24"/>
      <c r="GGP354" s="24"/>
      <c r="GGQ354" s="24"/>
      <c r="GGR354" s="24"/>
      <c r="GGS354" s="24"/>
      <c r="GGT354" s="24"/>
      <c r="GGU354" s="24"/>
      <c r="GGV354" s="24"/>
      <c r="GGW354" s="24"/>
      <c r="GGX354" s="24"/>
      <c r="GGY354" s="24"/>
      <c r="GGZ354" s="24"/>
      <c r="GHA354" s="24"/>
      <c r="GHB354" s="24"/>
      <c r="GHC354" s="24"/>
      <c r="GHD354" s="24"/>
      <c r="GHE354" s="24"/>
      <c r="GHF354" s="24"/>
      <c r="GHG354" s="24"/>
      <c r="GHH354" s="24"/>
      <c r="GHI354" s="24"/>
      <c r="GHJ354" s="24"/>
      <c r="GHK354" s="24"/>
      <c r="GHL354" s="24"/>
      <c r="GHM354" s="24"/>
      <c r="GHN354" s="24"/>
      <c r="GHO354" s="24"/>
      <c r="GHP354" s="24"/>
      <c r="GHQ354" s="24"/>
      <c r="GHR354" s="24"/>
      <c r="GHS354" s="24"/>
      <c r="GHT354" s="24"/>
      <c r="GHU354" s="24"/>
      <c r="GHV354" s="24"/>
      <c r="GHW354" s="24"/>
      <c r="GHX354" s="24"/>
      <c r="GHY354" s="24"/>
      <c r="GHZ354" s="24"/>
      <c r="GIA354" s="24"/>
      <c r="GIB354" s="24"/>
      <c r="GIC354" s="24"/>
      <c r="GID354" s="24"/>
      <c r="GIE354" s="24"/>
      <c r="GIF354" s="24"/>
      <c r="GIG354" s="24"/>
      <c r="GIH354" s="24"/>
      <c r="GII354" s="24"/>
      <c r="GIJ354" s="24"/>
      <c r="GIK354" s="24"/>
      <c r="GIL354" s="24"/>
      <c r="GIM354" s="24"/>
      <c r="GIN354" s="24"/>
      <c r="GIO354" s="24"/>
      <c r="GIP354" s="24"/>
      <c r="GIQ354" s="24"/>
      <c r="GIR354" s="24"/>
      <c r="GIS354" s="24"/>
      <c r="GIT354" s="24"/>
      <c r="GIU354" s="24"/>
      <c r="GIV354" s="24"/>
      <c r="GIW354" s="24"/>
      <c r="GIX354" s="24"/>
      <c r="GIY354" s="24"/>
      <c r="GIZ354" s="24"/>
      <c r="GJA354" s="24"/>
      <c r="GJB354" s="24"/>
      <c r="GJC354" s="24"/>
      <c r="GJD354" s="24"/>
      <c r="GJE354" s="24"/>
      <c r="GJF354" s="24"/>
      <c r="GJG354" s="24"/>
      <c r="GJH354" s="24"/>
      <c r="GJI354" s="24"/>
      <c r="GJJ354" s="24"/>
      <c r="GJK354" s="24"/>
      <c r="GJL354" s="24"/>
      <c r="GJM354" s="24"/>
      <c r="GJN354" s="24"/>
      <c r="GJO354" s="24"/>
      <c r="GJP354" s="24"/>
      <c r="GJQ354" s="24"/>
      <c r="GJR354" s="24"/>
      <c r="GJS354" s="24"/>
      <c r="GJT354" s="24"/>
      <c r="GJU354" s="24"/>
      <c r="GJV354" s="24"/>
      <c r="GJW354" s="24"/>
      <c r="GJX354" s="24"/>
      <c r="GJY354" s="24"/>
      <c r="GJZ354" s="24"/>
      <c r="GKA354" s="24"/>
      <c r="GKB354" s="24"/>
      <c r="GKC354" s="24"/>
      <c r="GKD354" s="24"/>
      <c r="GKE354" s="24"/>
      <c r="GKF354" s="24"/>
      <c r="GKG354" s="24"/>
      <c r="GKH354" s="24"/>
      <c r="GKI354" s="24"/>
      <c r="GKJ354" s="24"/>
      <c r="GKK354" s="24"/>
      <c r="GKL354" s="24"/>
      <c r="GKM354" s="24"/>
      <c r="GKN354" s="24"/>
      <c r="GKO354" s="24"/>
      <c r="GKP354" s="24"/>
      <c r="GKQ354" s="24"/>
      <c r="GKR354" s="24"/>
      <c r="GKS354" s="24"/>
      <c r="GKT354" s="24"/>
      <c r="GKU354" s="24"/>
      <c r="GKV354" s="24"/>
      <c r="GKW354" s="24"/>
      <c r="GKX354" s="24"/>
      <c r="GKY354" s="24"/>
      <c r="GKZ354" s="24"/>
      <c r="GLA354" s="24"/>
      <c r="GLB354" s="24"/>
      <c r="GLC354" s="24"/>
      <c r="GLD354" s="24"/>
      <c r="GLE354" s="24"/>
      <c r="GLF354" s="24"/>
      <c r="GLG354" s="24"/>
      <c r="GLH354" s="24"/>
      <c r="GLI354" s="24"/>
      <c r="GLJ354" s="24"/>
      <c r="GLK354" s="24"/>
      <c r="GLL354" s="24"/>
      <c r="GLM354" s="24"/>
      <c r="GLN354" s="24"/>
      <c r="GLO354" s="24"/>
      <c r="GLP354" s="24"/>
      <c r="GLQ354" s="24"/>
      <c r="GLR354" s="24"/>
      <c r="GLS354" s="24"/>
      <c r="GLT354" s="24"/>
      <c r="GLU354" s="24"/>
      <c r="GLV354" s="24"/>
      <c r="GLW354" s="24"/>
      <c r="GLX354" s="24"/>
      <c r="GLY354" s="24"/>
      <c r="GLZ354" s="24"/>
      <c r="GMA354" s="24"/>
      <c r="GMB354" s="24"/>
      <c r="GMC354" s="24"/>
      <c r="GMD354" s="24"/>
      <c r="GME354" s="24"/>
      <c r="GMF354" s="24"/>
      <c r="GMG354" s="24"/>
      <c r="GMH354" s="24"/>
      <c r="GMI354" s="24"/>
      <c r="GMJ354" s="24"/>
      <c r="GMK354" s="24"/>
      <c r="GML354" s="24"/>
      <c r="GMM354" s="24"/>
      <c r="GMN354" s="24"/>
      <c r="GMO354" s="24"/>
      <c r="GMP354" s="24"/>
      <c r="GMQ354" s="24"/>
      <c r="GMR354" s="24"/>
      <c r="GMS354" s="24"/>
      <c r="GMT354" s="24"/>
      <c r="GMU354" s="24"/>
      <c r="GMV354" s="24"/>
      <c r="GMW354" s="24"/>
      <c r="GMX354" s="24"/>
      <c r="GMY354" s="24"/>
      <c r="GMZ354" s="24"/>
      <c r="GNA354" s="24"/>
      <c r="GNB354" s="24"/>
      <c r="GNC354" s="24"/>
      <c r="GND354" s="24"/>
      <c r="GNE354" s="24"/>
      <c r="GNF354" s="24"/>
      <c r="GNG354" s="24"/>
      <c r="GNH354" s="24"/>
      <c r="GNI354" s="24"/>
      <c r="GNJ354" s="24"/>
      <c r="GNK354" s="24"/>
      <c r="GNL354" s="24"/>
      <c r="GNM354" s="24"/>
      <c r="GNN354" s="24"/>
      <c r="GNO354" s="24"/>
      <c r="GNP354" s="24"/>
      <c r="GNQ354" s="24"/>
      <c r="GNR354" s="24"/>
      <c r="GNS354" s="24"/>
      <c r="GNT354" s="24"/>
      <c r="GNU354" s="24"/>
      <c r="GNV354" s="24"/>
      <c r="GNW354" s="24"/>
      <c r="GNX354" s="24"/>
      <c r="GNY354" s="24"/>
      <c r="GNZ354" s="24"/>
      <c r="GOA354" s="24"/>
      <c r="GOB354" s="24"/>
      <c r="GOC354" s="24"/>
      <c r="GOD354" s="24"/>
      <c r="GOE354" s="24"/>
      <c r="GOF354" s="24"/>
      <c r="GOG354" s="24"/>
      <c r="GOH354" s="24"/>
      <c r="GOI354" s="24"/>
      <c r="GOJ354" s="24"/>
      <c r="GOK354" s="24"/>
      <c r="GOL354" s="24"/>
      <c r="GOM354" s="24"/>
      <c r="GON354" s="24"/>
      <c r="GOO354" s="24"/>
      <c r="GOP354" s="24"/>
      <c r="GOQ354" s="24"/>
      <c r="GOR354" s="24"/>
      <c r="GOS354" s="24"/>
      <c r="GOT354" s="24"/>
      <c r="GOU354" s="24"/>
      <c r="GOV354" s="24"/>
      <c r="GOW354" s="24"/>
      <c r="GOX354" s="24"/>
      <c r="GOY354" s="24"/>
      <c r="GOZ354" s="24"/>
      <c r="GPA354" s="24"/>
      <c r="GPB354" s="24"/>
      <c r="GPC354" s="24"/>
      <c r="GPD354" s="24"/>
      <c r="GPE354" s="24"/>
      <c r="GPF354" s="24"/>
      <c r="GPG354" s="24"/>
      <c r="GPH354" s="24"/>
      <c r="GPI354" s="24"/>
      <c r="GPJ354" s="24"/>
      <c r="GPK354" s="24"/>
      <c r="GPL354" s="24"/>
      <c r="GPM354" s="24"/>
      <c r="GPN354" s="24"/>
      <c r="GPO354" s="24"/>
      <c r="GPP354" s="24"/>
      <c r="GPQ354" s="24"/>
      <c r="GPR354" s="24"/>
      <c r="GPS354" s="24"/>
      <c r="GPT354" s="24"/>
      <c r="GPU354" s="24"/>
      <c r="GPV354" s="24"/>
      <c r="GPW354" s="24"/>
      <c r="GPX354" s="24"/>
      <c r="GPY354" s="24"/>
      <c r="GPZ354" s="24"/>
      <c r="GQA354" s="24"/>
      <c r="GQB354" s="24"/>
      <c r="GQC354" s="24"/>
      <c r="GQD354" s="24"/>
      <c r="GQE354" s="24"/>
      <c r="GQF354" s="24"/>
      <c r="GQG354" s="24"/>
      <c r="GQH354" s="24"/>
      <c r="GQI354" s="24"/>
      <c r="GQJ354" s="24"/>
      <c r="GQK354" s="24"/>
      <c r="GQL354" s="24"/>
      <c r="GQM354" s="24"/>
      <c r="GQN354" s="24"/>
      <c r="GQO354" s="24"/>
      <c r="GQP354" s="24"/>
      <c r="GQQ354" s="24"/>
      <c r="GQR354" s="24"/>
      <c r="GQS354" s="24"/>
      <c r="GQT354" s="24"/>
      <c r="GQU354" s="24"/>
      <c r="GQV354" s="24"/>
      <c r="GQW354" s="24"/>
      <c r="GQX354" s="24"/>
      <c r="GQY354" s="24"/>
      <c r="GQZ354" s="24"/>
      <c r="GRA354" s="24"/>
      <c r="GRB354" s="24"/>
      <c r="GRC354" s="24"/>
      <c r="GRD354" s="24"/>
      <c r="GRE354" s="24"/>
      <c r="GRF354" s="24"/>
      <c r="GRG354" s="24"/>
      <c r="GRH354" s="24"/>
      <c r="GRI354" s="24"/>
      <c r="GRJ354" s="24"/>
      <c r="GRK354" s="24"/>
      <c r="GRL354" s="24"/>
      <c r="GRM354" s="24"/>
      <c r="GRN354" s="24"/>
      <c r="GRO354" s="24"/>
      <c r="GRP354" s="24"/>
      <c r="GRQ354" s="24"/>
      <c r="GRR354" s="24"/>
      <c r="GRS354" s="24"/>
      <c r="GRT354" s="24"/>
      <c r="GRU354" s="24"/>
      <c r="GRV354" s="24"/>
      <c r="GRW354" s="24"/>
      <c r="GRX354" s="24"/>
      <c r="GRY354" s="24"/>
      <c r="GRZ354" s="24"/>
      <c r="GSA354" s="24"/>
      <c r="GSB354" s="24"/>
      <c r="GSC354" s="24"/>
      <c r="GSD354" s="24"/>
      <c r="GSE354" s="24"/>
      <c r="GSF354" s="24"/>
      <c r="GSG354" s="24"/>
      <c r="GSH354" s="24"/>
      <c r="GSI354" s="24"/>
      <c r="GSJ354" s="24"/>
      <c r="GSK354" s="24"/>
      <c r="GSL354" s="24"/>
      <c r="GSM354" s="24"/>
      <c r="GSN354" s="24"/>
      <c r="GSO354" s="24"/>
      <c r="GSP354" s="24"/>
      <c r="GSQ354" s="24"/>
      <c r="GSR354" s="24"/>
      <c r="GSS354" s="24"/>
      <c r="GST354" s="24"/>
      <c r="GSU354" s="24"/>
      <c r="GSV354" s="24"/>
      <c r="GSW354" s="24"/>
      <c r="GSX354" s="24"/>
      <c r="GSY354" s="24"/>
      <c r="GSZ354" s="24"/>
      <c r="GTA354" s="24"/>
      <c r="GTB354" s="24"/>
      <c r="GTC354" s="24"/>
      <c r="GTD354" s="24"/>
      <c r="GTE354" s="24"/>
      <c r="GTF354" s="24"/>
      <c r="GTG354" s="24"/>
      <c r="GTH354" s="24"/>
      <c r="GTI354" s="24"/>
      <c r="GTJ354" s="24"/>
      <c r="GTK354" s="24"/>
      <c r="GTL354" s="24"/>
      <c r="GTM354" s="24"/>
      <c r="GTN354" s="24"/>
      <c r="GTO354" s="24"/>
      <c r="GTP354" s="24"/>
      <c r="GTQ354" s="24"/>
      <c r="GTR354" s="24"/>
      <c r="GTS354" s="24"/>
      <c r="GTT354" s="24"/>
      <c r="GTU354" s="24"/>
      <c r="GTV354" s="24"/>
      <c r="GTW354" s="24"/>
      <c r="GTX354" s="24"/>
      <c r="GTY354" s="24"/>
      <c r="GTZ354" s="24"/>
      <c r="GUA354" s="24"/>
      <c r="GUB354" s="24"/>
      <c r="GUC354" s="24"/>
      <c r="GUD354" s="24"/>
      <c r="GUE354" s="24"/>
      <c r="GUF354" s="24"/>
      <c r="GUG354" s="24"/>
      <c r="GUH354" s="24"/>
      <c r="GUI354" s="24"/>
      <c r="GUJ354" s="24"/>
      <c r="GUK354" s="24"/>
      <c r="GUL354" s="24"/>
      <c r="GUM354" s="24"/>
      <c r="GUN354" s="24"/>
      <c r="GUO354" s="24"/>
      <c r="GUP354" s="24"/>
      <c r="GUQ354" s="24"/>
      <c r="GUR354" s="24"/>
      <c r="GUS354" s="24"/>
      <c r="GUT354" s="24"/>
      <c r="GUU354" s="24"/>
      <c r="GUV354" s="24"/>
      <c r="GUW354" s="24"/>
      <c r="GUX354" s="24"/>
      <c r="GUY354" s="24"/>
      <c r="GUZ354" s="24"/>
      <c r="GVA354" s="24"/>
      <c r="GVB354" s="24"/>
      <c r="GVC354" s="24"/>
      <c r="GVD354" s="24"/>
      <c r="GVE354" s="24"/>
      <c r="GVF354" s="24"/>
      <c r="GVG354" s="24"/>
      <c r="GVH354" s="24"/>
      <c r="GVI354" s="24"/>
      <c r="GVJ354" s="24"/>
      <c r="GVK354" s="24"/>
      <c r="GVL354" s="24"/>
      <c r="GVM354" s="24"/>
      <c r="GVN354" s="24"/>
      <c r="GVO354" s="24"/>
      <c r="GVP354" s="24"/>
      <c r="GVQ354" s="24"/>
      <c r="GVR354" s="24"/>
      <c r="GVS354" s="24"/>
      <c r="GVT354" s="24"/>
      <c r="GVU354" s="24"/>
      <c r="GVV354" s="24"/>
      <c r="GVW354" s="24"/>
      <c r="GVX354" s="24"/>
      <c r="GVY354" s="24"/>
      <c r="GVZ354" s="24"/>
      <c r="GWA354" s="24"/>
      <c r="GWB354" s="24"/>
      <c r="GWC354" s="24"/>
      <c r="GWD354" s="24"/>
      <c r="GWE354" s="24"/>
      <c r="GWF354" s="24"/>
      <c r="GWG354" s="24"/>
      <c r="GWH354" s="24"/>
      <c r="GWI354" s="24"/>
      <c r="GWJ354" s="24"/>
      <c r="GWK354" s="24"/>
      <c r="GWL354" s="24"/>
      <c r="GWM354" s="24"/>
      <c r="GWN354" s="24"/>
      <c r="GWO354" s="24"/>
      <c r="GWP354" s="24"/>
      <c r="GWQ354" s="24"/>
      <c r="GWR354" s="24"/>
      <c r="GWS354" s="24"/>
      <c r="GWT354" s="24"/>
      <c r="GWU354" s="24"/>
      <c r="GWV354" s="24"/>
      <c r="GWW354" s="24"/>
      <c r="GWX354" s="24"/>
      <c r="GWY354" s="24"/>
      <c r="GWZ354" s="24"/>
      <c r="GXA354" s="24"/>
      <c r="GXB354" s="24"/>
      <c r="GXC354" s="24"/>
      <c r="GXD354" s="24"/>
      <c r="GXE354" s="24"/>
      <c r="GXF354" s="24"/>
      <c r="GXG354" s="24"/>
      <c r="GXH354" s="24"/>
      <c r="GXI354" s="24"/>
      <c r="GXJ354" s="24"/>
      <c r="GXK354" s="24"/>
      <c r="GXL354" s="24"/>
      <c r="GXM354" s="24"/>
      <c r="GXN354" s="24"/>
      <c r="GXO354" s="24"/>
      <c r="GXP354" s="24"/>
      <c r="GXQ354" s="24"/>
      <c r="GXR354" s="24"/>
      <c r="GXS354" s="24"/>
      <c r="GXT354" s="24"/>
      <c r="GXU354" s="24"/>
      <c r="GXV354" s="24"/>
      <c r="GXW354" s="24"/>
      <c r="GXX354" s="24"/>
      <c r="GXY354" s="24"/>
      <c r="GXZ354" s="24"/>
      <c r="GYA354" s="24"/>
      <c r="GYB354" s="24"/>
      <c r="GYC354" s="24"/>
      <c r="GYD354" s="24"/>
      <c r="GYE354" s="24"/>
      <c r="GYF354" s="24"/>
      <c r="GYG354" s="24"/>
      <c r="GYH354" s="24"/>
      <c r="GYI354" s="24"/>
      <c r="GYJ354" s="24"/>
      <c r="GYK354" s="24"/>
      <c r="GYL354" s="24"/>
      <c r="GYM354" s="24"/>
      <c r="GYN354" s="24"/>
      <c r="GYO354" s="24"/>
      <c r="GYP354" s="24"/>
      <c r="GYQ354" s="24"/>
      <c r="GYR354" s="24"/>
      <c r="GYS354" s="24"/>
      <c r="GYT354" s="24"/>
      <c r="GYU354" s="24"/>
      <c r="GYV354" s="24"/>
      <c r="GYW354" s="24"/>
      <c r="GYX354" s="24"/>
      <c r="GYY354" s="24"/>
      <c r="GYZ354" s="24"/>
      <c r="GZA354" s="24"/>
      <c r="GZB354" s="24"/>
      <c r="GZC354" s="24"/>
      <c r="GZD354" s="24"/>
      <c r="GZE354" s="24"/>
      <c r="GZF354" s="24"/>
      <c r="GZG354" s="24"/>
      <c r="GZH354" s="24"/>
      <c r="GZI354" s="24"/>
      <c r="GZJ354" s="24"/>
      <c r="GZK354" s="24"/>
      <c r="GZL354" s="24"/>
      <c r="GZM354" s="24"/>
      <c r="GZN354" s="24"/>
      <c r="GZO354" s="24"/>
      <c r="GZP354" s="24"/>
      <c r="GZQ354" s="24"/>
      <c r="GZR354" s="24"/>
      <c r="GZS354" s="24"/>
      <c r="GZT354" s="24"/>
      <c r="GZU354" s="24"/>
      <c r="GZV354" s="24"/>
      <c r="GZW354" s="24"/>
      <c r="GZX354" s="24"/>
      <c r="GZY354" s="24"/>
      <c r="GZZ354" s="24"/>
      <c r="HAA354" s="24"/>
      <c r="HAB354" s="24"/>
      <c r="HAC354" s="24"/>
      <c r="HAD354" s="24"/>
      <c r="HAE354" s="24"/>
      <c r="HAF354" s="24"/>
      <c r="HAG354" s="24"/>
      <c r="HAH354" s="24"/>
      <c r="HAI354" s="24"/>
      <c r="HAJ354" s="24"/>
      <c r="HAK354" s="24"/>
      <c r="HAL354" s="24"/>
      <c r="HAM354" s="24"/>
      <c r="HAN354" s="24"/>
      <c r="HAO354" s="24"/>
      <c r="HAP354" s="24"/>
      <c r="HAQ354" s="24"/>
      <c r="HAR354" s="24"/>
      <c r="HAS354" s="24"/>
      <c r="HAT354" s="24"/>
      <c r="HAU354" s="24"/>
      <c r="HAV354" s="24"/>
      <c r="HAW354" s="24"/>
      <c r="HAX354" s="24"/>
      <c r="HAY354" s="24"/>
      <c r="HAZ354" s="24"/>
      <c r="HBA354" s="24"/>
      <c r="HBB354" s="24"/>
      <c r="HBC354" s="24"/>
      <c r="HBD354" s="24"/>
      <c r="HBE354" s="24"/>
      <c r="HBF354" s="24"/>
      <c r="HBG354" s="24"/>
      <c r="HBH354" s="24"/>
      <c r="HBI354" s="24"/>
      <c r="HBJ354" s="24"/>
      <c r="HBK354" s="24"/>
      <c r="HBL354" s="24"/>
      <c r="HBM354" s="24"/>
      <c r="HBN354" s="24"/>
      <c r="HBO354" s="24"/>
      <c r="HBP354" s="24"/>
      <c r="HBQ354" s="24"/>
      <c r="HBR354" s="24"/>
      <c r="HBS354" s="24"/>
      <c r="HBT354" s="24"/>
      <c r="HBU354" s="24"/>
      <c r="HBV354" s="24"/>
      <c r="HBW354" s="24"/>
      <c r="HBX354" s="24"/>
      <c r="HBY354" s="24"/>
      <c r="HBZ354" s="24"/>
      <c r="HCA354" s="24"/>
      <c r="HCB354" s="24"/>
      <c r="HCC354" s="24"/>
      <c r="HCD354" s="24"/>
      <c r="HCE354" s="24"/>
      <c r="HCF354" s="24"/>
      <c r="HCG354" s="24"/>
      <c r="HCH354" s="24"/>
      <c r="HCI354" s="24"/>
      <c r="HCJ354" s="24"/>
      <c r="HCK354" s="24"/>
      <c r="HCL354" s="24"/>
      <c r="HCM354" s="24"/>
      <c r="HCN354" s="24"/>
      <c r="HCO354" s="24"/>
      <c r="HCP354" s="24"/>
      <c r="HCQ354" s="24"/>
      <c r="HCR354" s="24"/>
      <c r="HCS354" s="24"/>
      <c r="HCT354" s="24"/>
      <c r="HCU354" s="24"/>
      <c r="HCV354" s="24"/>
      <c r="HCW354" s="24"/>
      <c r="HCX354" s="24"/>
      <c r="HCY354" s="24"/>
      <c r="HCZ354" s="24"/>
      <c r="HDA354" s="24"/>
      <c r="HDB354" s="24"/>
      <c r="HDC354" s="24"/>
      <c r="HDD354" s="24"/>
      <c r="HDE354" s="24"/>
      <c r="HDF354" s="24"/>
      <c r="HDG354" s="24"/>
      <c r="HDH354" s="24"/>
      <c r="HDI354" s="24"/>
      <c r="HDJ354" s="24"/>
      <c r="HDK354" s="24"/>
      <c r="HDL354" s="24"/>
      <c r="HDM354" s="24"/>
      <c r="HDN354" s="24"/>
      <c r="HDO354" s="24"/>
      <c r="HDP354" s="24"/>
      <c r="HDQ354" s="24"/>
      <c r="HDR354" s="24"/>
      <c r="HDS354" s="24"/>
      <c r="HDT354" s="24"/>
      <c r="HDU354" s="24"/>
      <c r="HDV354" s="24"/>
      <c r="HDW354" s="24"/>
      <c r="HDX354" s="24"/>
      <c r="HDY354" s="24"/>
      <c r="HDZ354" s="24"/>
      <c r="HEA354" s="24"/>
      <c r="HEB354" s="24"/>
      <c r="HEC354" s="24"/>
      <c r="HED354" s="24"/>
      <c r="HEE354" s="24"/>
      <c r="HEF354" s="24"/>
      <c r="HEG354" s="24"/>
      <c r="HEH354" s="24"/>
      <c r="HEI354" s="24"/>
      <c r="HEJ354" s="24"/>
      <c r="HEK354" s="24"/>
      <c r="HEL354" s="24"/>
      <c r="HEM354" s="24"/>
      <c r="HEN354" s="24"/>
      <c r="HEO354" s="24"/>
      <c r="HEP354" s="24"/>
      <c r="HEQ354" s="24"/>
      <c r="HER354" s="24"/>
      <c r="HES354" s="24"/>
      <c r="HET354" s="24"/>
      <c r="HEU354" s="24"/>
      <c r="HEV354" s="24"/>
      <c r="HEW354" s="24"/>
      <c r="HEX354" s="24"/>
      <c r="HEY354" s="24"/>
      <c r="HEZ354" s="24"/>
      <c r="HFA354" s="24"/>
      <c r="HFB354" s="24"/>
      <c r="HFC354" s="24"/>
      <c r="HFD354" s="24"/>
      <c r="HFE354" s="24"/>
      <c r="HFF354" s="24"/>
      <c r="HFG354" s="24"/>
      <c r="HFH354" s="24"/>
      <c r="HFI354" s="24"/>
      <c r="HFJ354" s="24"/>
      <c r="HFK354" s="24"/>
      <c r="HFL354" s="24"/>
      <c r="HFM354" s="24"/>
      <c r="HFN354" s="24"/>
      <c r="HFO354" s="24"/>
      <c r="HFP354" s="24"/>
      <c r="HFQ354" s="24"/>
      <c r="HFR354" s="24"/>
      <c r="HFS354" s="24"/>
      <c r="HFT354" s="24"/>
      <c r="HFU354" s="24"/>
      <c r="HFV354" s="24"/>
      <c r="HFW354" s="24"/>
      <c r="HFX354" s="24"/>
      <c r="HFY354" s="24"/>
      <c r="HFZ354" s="24"/>
      <c r="HGA354" s="24"/>
      <c r="HGB354" s="24"/>
      <c r="HGC354" s="24"/>
      <c r="HGD354" s="24"/>
      <c r="HGE354" s="24"/>
      <c r="HGF354" s="24"/>
      <c r="HGG354" s="24"/>
      <c r="HGH354" s="24"/>
      <c r="HGI354" s="24"/>
      <c r="HGJ354" s="24"/>
      <c r="HGK354" s="24"/>
      <c r="HGL354" s="24"/>
      <c r="HGM354" s="24"/>
      <c r="HGN354" s="24"/>
      <c r="HGO354" s="24"/>
      <c r="HGP354" s="24"/>
      <c r="HGQ354" s="24"/>
      <c r="HGR354" s="24"/>
      <c r="HGS354" s="24"/>
      <c r="HGT354" s="24"/>
      <c r="HGU354" s="24"/>
      <c r="HGV354" s="24"/>
      <c r="HGW354" s="24"/>
      <c r="HGX354" s="24"/>
      <c r="HGY354" s="24"/>
      <c r="HGZ354" s="24"/>
      <c r="HHA354" s="24"/>
      <c r="HHB354" s="24"/>
      <c r="HHC354" s="24"/>
      <c r="HHD354" s="24"/>
      <c r="HHE354" s="24"/>
      <c r="HHF354" s="24"/>
      <c r="HHG354" s="24"/>
      <c r="HHH354" s="24"/>
      <c r="HHI354" s="24"/>
      <c r="HHJ354" s="24"/>
      <c r="HHK354" s="24"/>
      <c r="HHL354" s="24"/>
      <c r="HHM354" s="24"/>
      <c r="HHN354" s="24"/>
      <c r="HHO354" s="24"/>
      <c r="HHP354" s="24"/>
      <c r="HHQ354" s="24"/>
      <c r="HHR354" s="24"/>
      <c r="HHS354" s="24"/>
      <c r="HHT354" s="24"/>
      <c r="HHU354" s="24"/>
      <c r="HHV354" s="24"/>
      <c r="HHW354" s="24"/>
      <c r="HHX354" s="24"/>
      <c r="HHY354" s="24"/>
      <c r="HHZ354" s="24"/>
      <c r="HIA354" s="24"/>
      <c r="HIB354" s="24"/>
      <c r="HIC354" s="24"/>
      <c r="HID354" s="24"/>
      <c r="HIE354" s="24"/>
      <c r="HIF354" s="24"/>
      <c r="HIG354" s="24"/>
      <c r="HIH354" s="24"/>
      <c r="HII354" s="24"/>
      <c r="HIJ354" s="24"/>
      <c r="HIK354" s="24"/>
      <c r="HIL354" s="24"/>
      <c r="HIM354" s="24"/>
      <c r="HIN354" s="24"/>
      <c r="HIO354" s="24"/>
      <c r="HIP354" s="24"/>
      <c r="HIQ354" s="24"/>
      <c r="HIR354" s="24"/>
      <c r="HIS354" s="24"/>
      <c r="HIT354" s="24"/>
      <c r="HIU354" s="24"/>
      <c r="HIV354" s="24"/>
      <c r="HIW354" s="24"/>
      <c r="HIX354" s="24"/>
      <c r="HIY354" s="24"/>
      <c r="HIZ354" s="24"/>
      <c r="HJA354" s="24"/>
      <c r="HJB354" s="24"/>
      <c r="HJC354" s="24"/>
      <c r="HJD354" s="24"/>
      <c r="HJE354" s="24"/>
      <c r="HJF354" s="24"/>
      <c r="HJG354" s="24"/>
      <c r="HJH354" s="24"/>
      <c r="HJI354" s="24"/>
      <c r="HJJ354" s="24"/>
      <c r="HJK354" s="24"/>
      <c r="HJL354" s="24"/>
      <c r="HJM354" s="24"/>
      <c r="HJN354" s="24"/>
      <c r="HJO354" s="24"/>
      <c r="HJP354" s="24"/>
      <c r="HJQ354" s="24"/>
      <c r="HJR354" s="24"/>
      <c r="HJS354" s="24"/>
      <c r="HJT354" s="24"/>
      <c r="HJU354" s="24"/>
      <c r="HJV354" s="24"/>
      <c r="HJW354" s="24"/>
      <c r="HJX354" s="24"/>
      <c r="HJY354" s="24"/>
      <c r="HJZ354" s="24"/>
      <c r="HKA354" s="24"/>
      <c r="HKB354" s="24"/>
      <c r="HKC354" s="24"/>
      <c r="HKD354" s="24"/>
      <c r="HKE354" s="24"/>
      <c r="HKF354" s="24"/>
      <c r="HKG354" s="24"/>
      <c r="HKH354" s="24"/>
      <c r="HKI354" s="24"/>
      <c r="HKJ354" s="24"/>
      <c r="HKK354" s="24"/>
      <c r="HKL354" s="24"/>
      <c r="HKM354" s="24"/>
      <c r="HKN354" s="24"/>
      <c r="HKO354" s="24"/>
      <c r="HKP354" s="24"/>
      <c r="HKQ354" s="24"/>
      <c r="HKR354" s="24"/>
      <c r="HKS354" s="24"/>
      <c r="HKT354" s="24"/>
      <c r="HKU354" s="24"/>
      <c r="HKV354" s="24"/>
      <c r="HKW354" s="24"/>
      <c r="HKX354" s="24"/>
      <c r="HKY354" s="24"/>
      <c r="HKZ354" s="24"/>
      <c r="HLA354" s="24"/>
      <c r="HLB354" s="24"/>
      <c r="HLC354" s="24"/>
      <c r="HLD354" s="24"/>
      <c r="HLE354" s="24"/>
      <c r="HLF354" s="24"/>
      <c r="HLG354" s="24"/>
      <c r="HLH354" s="24"/>
      <c r="HLI354" s="24"/>
      <c r="HLJ354" s="24"/>
      <c r="HLK354" s="24"/>
      <c r="HLL354" s="24"/>
      <c r="HLM354" s="24"/>
      <c r="HLN354" s="24"/>
      <c r="HLO354" s="24"/>
      <c r="HLP354" s="24"/>
      <c r="HLQ354" s="24"/>
      <c r="HLR354" s="24"/>
      <c r="HLS354" s="24"/>
      <c r="HLT354" s="24"/>
      <c r="HLU354" s="24"/>
      <c r="HLV354" s="24"/>
      <c r="HLW354" s="24"/>
      <c r="HLX354" s="24"/>
      <c r="HLY354" s="24"/>
      <c r="HLZ354" s="24"/>
      <c r="HMA354" s="24"/>
      <c r="HMB354" s="24"/>
      <c r="HMC354" s="24"/>
      <c r="HMD354" s="24"/>
      <c r="HME354" s="24"/>
      <c r="HMF354" s="24"/>
      <c r="HMG354" s="24"/>
      <c r="HMH354" s="24"/>
      <c r="HMI354" s="24"/>
      <c r="HMJ354" s="24"/>
      <c r="HMK354" s="24"/>
      <c r="HML354" s="24"/>
      <c r="HMM354" s="24"/>
      <c r="HMN354" s="24"/>
      <c r="HMO354" s="24"/>
      <c r="HMP354" s="24"/>
      <c r="HMQ354" s="24"/>
      <c r="HMR354" s="24"/>
      <c r="HMS354" s="24"/>
      <c r="HMT354" s="24"/>
      <c r="HMU354" s="24"/>
      <c r="HMV354" s="24"/>
      <c r="HMW354" s="24"/>
      <c r="HMX354" s="24"/>
      <c r="HMY354" s="24"/>
      <c r="HMZ354" s="24"/>
      <c r="HNA354" s="24"/>
      <c r="HNB354" s="24"/>
      <c r="HNC354" s="24"/>
      <c r="HND354" s="24"/>
      <c r="HNE354" s="24"/>
      <c r="HNF354" s="24"/>
      <c r="HNG354" s="24"/>
      <c r="HNH354" s="24"/>
      <c r="HNI354" s="24"/>
      <c r="HNJ354" s="24"/>
      <c r="HNK354" s="24"/>
      <c r="HNL354" s="24"/>
      <c r="HNM354" s="24"/>
      <c r="HNN354" s="24"/>
      <c r="HNO354" s="24"/>
      <c r="HNP354" s="24"/>
      <c r="HNQ354" s="24"/>
      <c r="HNR354" s="24"/>
      <c r="HNS354" s="24"/>
      <c r="HNT354" s="24"/>
      <c r="HNU354" s="24"/>
      <c r="HNV354" s="24"/>
      <c r="HNW354" s="24"/>
      <c r="HNX354" s="24"/>
      <c r="HNY354" s="24"/>
      <c r="HNZ354" s="24"/>
      <c r="HOA354" s="24"/>
      <c r="HOB354" s="24"/>
      <c r="HOC354" s="24"/>
      <c r="HOD354" s="24"/>
      <c r="HOE354" s="24"/>
      <c r="HOF354" s="24"/>
      <c r="HOG354" s="24"/>
      <c r="HOH354" s="24"/>
      <c r="HOI354" s="24"/>
      <c r="HOJ354" s="24"/>
      <c r="HOK354" s="24"/>
      <c r="HOL354" s="24"/>
      <c r="HOM354" s="24"/>
      <c r="HON354" s="24"/>
      <c r="HOO354" s="24"/>
      <c r="HOP354" s="24"/>
      <c r="HOQ354" s="24"/>
      <c r="HOR354" s="24"/>
      <c r="HOS354" s="24"/>
      <c r="HOT354" s="24"/>
      <c r="HOU354" s="24"/>
      <c r="HOV354" s="24"/>
      <c r="HOW354" s="24"/>
      <c r="HOX354" s="24"/>
      <c r="HOY354" s="24"/>
      <c r="HOZ354" s="24"/>
      <c r="HPA354" s="24"/>
      <c r="HPB354" s="24"/>
      <c r="HPC354" s="24"/>
      <c r="HPD354" s="24"/>
      <c r="HPE354" s="24"/>
      <c r="HPF354" s="24"/>
      <c r="HPG354" s="24"/>
      <c r="HPH354" s="24"/>
      <c r="HPI354" s="24"/>
      <c r="HPJ354" s="24"/>
      <c r="HPK354" s="24"/>
      <c r="HPL354" s="24"/>
      <c r="HPM354" s="24"/>
      <c r="HPN354" s="24"/>
      <c r="HPO354" s="24"/>
      <c r="HPP354" s="24"/>
      <c r="HPQ354" s="24"/>
      <c r="HPR354" s="24"/>
      <c r="HPS354" s="24"/>
      <c r="HPT354" s="24"/>
      <c r="HPU354" s="24"/>
      <c r="HPV354" s="24"/>
      <c r="HPW354" s="24"/>
      <c r="HPX354" s="24"/>
      <c r="HPY354" s="24"/>
      <c r="HPZ354" s="24"/>
      <c r="HQA354" s="24"/>
      <c r="HQB354" s="24"/>
      <c r="HQC354" s="24"/>
      <c r="HQD354" s="24"/>
      <c r="HQE354" s="24"/>
      <c r="HQF354" s="24"/>
      <c r="HQG354" s="24"/>
      <c r="HQH354" s="24"/>
      <c r="HQI354" s="24"/>
      <c r="HQJ354" s="24"/>
      <c r="HQK354" s="24"/>
      <c r="HQL354" s="24"/>
      <c r="HQM354" s="24"/>
      <c r="HQN354" s="24"/>
      <c r="HQO354" s="24"/>
      <c r="HQP354" s="24"/>
      <c r="HQQ354" s="24"/>
      <c r="HQR354" s="24"/>
      <c r="HQS354" s="24"/>
      <c r="HQT354" s="24"/>
      <c r="HQU354" s="24"/>
      <c r="HQV354" s="24"/>
      <c r="HQW354" s="24"/>
      <c r="HQX354" s="24"/>
      <c r="HQY354" s="24"/>
      <c r="HQZ354" s="24"/>
      <c r="HRA354" s="24"/>
      <c r="HRB354" s="24"/>
      <c r="HRC354" s="24"/>
      <c r="HRD354" s="24"/>
      <c r="HRE354" s="24"/>
      <c r="HRF354" s="24"/>
      <c r="HRG354" s="24"/>
      <c r="HRH354" s="24"/>
      <c r="HRI354" s="24"/>
      <c r="HRJ354" s="24"/>
      <c r="HRK354" s="24"/>
      <c r="HRL354" s="24"/>
      <c r="HRM354" s="24"/>
      <c r="HRN354" s="24"/>
      <c r="HRO354" s="24"/>
      <c r="HRP354" s="24"/>
      <c r="HRQ354" s="24"/>
      <c r="HRR354" s="24"/>
      <c r="HRS354" s="24"/>
      <c r="HRT354" s="24"/>
      <c r="HRU354" s="24"/>
      <c r="HRV354" s="24"/>
      <c r="HRW354" s="24"/>
      <c r="HRX354" s="24"/>
      <c r="HRY354" s="24"/>
      <c r="HRZ354" s="24"/>
      <c r="HSA354" s="24"/>
      <c r="HSB354" s="24"/>
      <c r="HSC354" s="24"/>
      <c r="HSD354" s="24"/>
      <c r="HSE354" s="24"/>
      <c r="HSF354" s="24"/>
      <c r="HSG354" s="24"/>
      <c r="HSH354" s="24"/>
      <c r="HSI354" s="24"/>
      <c r="HSJ354" s="24"/>
      <c r="HSK354" s="24"/>
      <c r="HSL354" s="24"/>
      <c r="HSM354" s="24"/>
      <c r="HSN354" s="24"/>
      <c r="HSO354" s="24"/>
      <c r="HSP354" s="24"/>
      <c r="HSQ354" s="24"/>
      <c r="HSR354" s="24"/>
      <c r="HSS354" s="24"/>
      <c r="HST354" s="24"/>
      <c r="HSU354" s="24"/>
      <c r="HSV354" s="24"/>
      <c r="HSW354" s="24"/>
      <c r="HSX354" s="24"/>
      <c r="HSY354" s="24"/>
      <c r="HSZ354" s="24"/>
      <c r="HTA354" s="24"/>
      <c r="HTB354" s="24"/>
      <c r="HTC354" s="24"/>
      <c r="HTD354" s="24"/>
      <c r="HTE354" s="24"/>
      <c r="HTF354" s="24"/>
      <c r="HTG354" s="24"/>
      <c r="HTH354" s="24"/>
      <c r="HTI354" s="24"/>
      <c r="HTJ354" s="24"/>
      <c r="HTK354" s="24"/>
      <c r="HTL354" s="24"/>
      <c r="HTM354" s="24"/>
      <c r="HTN354" s="24"/>
      <c r="HTO354" s="24"/>
      <c r="HTP354" s="24"/>
      <c r="HTQ354" s="24"/>
      <c r="HTR354" s="24"/>
      <c r="HTS354" s="24"/>
      <c r="HTT354" s="24"/>
      <c r="HTU354" s="24"/>
      <c r="HTV354" s="24"/>
      <c r="HTW354" s="24"/>
      <c r="HTX354" s="24"/>
      <c r="HTY354" s="24"/>
      <c r="HTZ354" s="24"/>
      <c r="HUA354" s="24"/>
      <c r="HUB354" s="24"/>
      <c r="HUC354" s="24"/>
      <c r="HUD354" s="24"/>
      <c r="HUE354" s="24"/>
      <c r="HUF354" s="24"/>
      <c r="HUG354" s="24"/>
      <c r="HUH354" s="24"/>
      <c r="HUI354" s="24"/>
      <c r="HUJ354" s="24"/>
      <c r="HUK354" s="24"/>
      <c r="HUL354" s="24"/>
      <c r="HUM354" s="24"/>
      <c r="HUN354" s="24"/>
      <c r="HUO354" s="24"/>
      <c r="HUP354" s="24"/>
      <c r="HUQ354" s="24"/>
      <c r="HUR354" s="24"/>
      <c r="HUS354" s="24"/>
      <c r="HUT354" s="24"/>
      <c r="HUU354" s="24"/>
      <c r="HUV354" s="24"/>
      <c r="HUW354" s="24"/>
      <c r="HUX354" s="24"/>
      <c r="HUY354" s="24"/>
      <c r="HUZ354" s="24"/>
      <c r="HVA354" s="24"/>
      <c r="HVB354" s="24"/>
      <c r="HVC354" s="24"/>
      <c r="HVD354" s="24"/>
      <c r="HVE354" s="24"/>
      <c r="HVF354" s="24"/>
      <c r="HVG354" s="24"/>
      <c r="HVH354" s="24"/>
      <c r="HVI354" s="24"/>
      <c r="HVJ354" s="24"/>
      <c r="HVK354" s="24"/>
      <c r="HVL354" s="24"/>
      <c r="HVM354" s="24"/>
      <c r="HVN354" s="24"/>
      <c r="HVO354" s="24"/>
      <c r="HVP354" s="24"/>
      <c r="HVQ354" s="24"/>
      <c r="HVR354" s="24"/>
      <c r="HVS354" s="24"/>
      <c r="HVT354" s="24"/>
      <c r="HVU354" s="24"/>
      <c r="HVV354" s="24"/>
      <c r="HVW354" s="24"/>
      <c r="HVX354" s="24"/>
      <c r="HVY354" s="24"/>
      <c r="HVZ354" s="24"/>
      <c r="HWA354" s="24"/>
      <c r="HWB354" s="24"/>
      <c r="HWC354" s="24"/>
      <c r="HWD354" s="24"/>
      <c r="HWE354" s="24"/>
      <c r="HWF354" s="24"/>
      <c r="HWG354" s="24"/>
      <c r="HWH354" s="24"/>
      <c r="HWI354" s="24"/>
      <c r="HWJ354" s="24"/>
      <c r="HWK354" s="24"/>
      <c r="HWL354" s="24"/>
      <c r="HWM354" s="24"/>
      <c r="HWN354" s="24"/>
      <c r="HWO354" s="24"/>
      <c r="HWP354" s="24"/>
      <c r="HWQ354" s="24"/>
      <c r="HWR354" s="24"/>
      <c r="HWS354" s="24"/>
      <c r="HWT354" s="24"/>
      <c r="HWU354" s="24"/>
      <c r="HWV354" s="24"/>
      <c r="HWW354" s="24"/>
      <c r="HWX354" s="24"/>
      <c r="HWY354" s="24"/>
      <c r="HWZ354" s="24"/>
      <c r="HXA354" s="24"/>
      <c r="HXB354" s="24"/>
      <c r="HXC354" s="24"/>
      <c r="HXD354" s="24"/>
      <c r="HXE354" s="24"/>
      <c r="HXF354" s="24"/>
      <c r="HXG354" s="24"/>
      <c r="HXH354" s="24"/>
      <c r="HXI354" s="24"/>
      <c r="HXJ354" s="24"/>
      <c r="HXK354" s="24"/>
      <c r="HXL354" s="24"/>
      <c r="HXM354" s="24"/>
      <c r="HXN354" s="24"/>
      <c r="HXO354" s="24"/>
      <c r="HXP354" s="24"/>
      <c r="HXQ354" s="24"/>
      <c r="HXR354" s="24"/>
      <c r="HXS354" s="24"/>
      <c r="HXT354" s="24"/>
      <c r="HXU354" s="24"/>
      <c r="HXV354" s="24"/>
      <c r="HXW354" s="24"/>
      <c r="HXX354" s="24"/>
      <c r="HXY354" s="24"/>
      <c r="HXZ354" s="24"/>
      <c r="HYA354" s="24"/>
      <c r="HYB354" s="24"/>
      <c r="HYC354" s="24"/>
      <c r="HYD354" s="24"/>
      <c r="HYE354" s="24"/>
      <c r="HYF354" s="24"/>
      <c r="HYG354" s="24"/>
      <c r="HYH354" s="24"/>
      <c r="HYI354" s="24"/>
      <c r="HYJ354" s="24"/>
      <c r="HYK354" s="24"/>
      <c r="HYL354" s="24"/>
      <c r="HYM354" s="24"/>
      <c r="HYN354" s="24"/>
      <c r="HYO354" s="24"/>
      <c r="HYP354" s="24"/>
      <c r="HYQ354" s="24"/>
      <c r="HYR354" s="24"/>
      <c r="HYS354" s="24"/>
      <c r="HYT354" s="24"/>
      <c r="HYU354" s="24"/>
      <c r="HYV354" s="24"/>
      <c r="HYW354" s="24"/>
      <c r="HYX354" s="24"/>
      <c r="HYY354" s="24"/>
      <c r="HYZ354" s="24"/>
      <c r="HZA354" s="24"/>
      <c r="HZB354" s="24"/>
      <c r="HZC354" s="24"/>
      <c r="HZD354" s="24"/>
      <c r="HZE354" s="24"/>
      <c r="HZF354" s="24"/>
      <c r="HZG354" s="24"/>
      <c r="HZH354" s="24"/>
      <c r="HZI354" s="24"/>
      <c r="HZJ354" s="24"/>
      <c r="HZK354" s="24"/>
      <c r="HZL354" s="24"/>
      <c r="HZM354" s="24"/>
      <c r="HZN354" s="24"/>
      <c r="HZO354" s="24"/>
      <c r="HZP354" s="24"/>
      <c r="HZQ354" s="24"/>
      <c r="HZR354" s="24"/>
      <c r="HZS354" s="24"/>
      <c r="HZT354" s="24"/>
      <c r="HZU354" s="24"/>
      <c r="HZV354" s="24"/>
      <c r="HZW354" s="24"/>
      <c r="HZX354" s="24"/>
      <c r="HZY354" s="24"/>
      <c r="HZZ354" s="24"/>
      <c r="IAA354" s="24"/>
      <c r="IAB354" s="24"/>
      <c r="IAC354" s="24"/>
      <c r="IAD354" s="24"/>
      <c r="IAE354" s="24"/>
      <c r="IAF354" s="24"/>
      <c r="IAG354" s="24"/>
      <c r="IAH354" s="24"/>
      <c r="IAI354" s="24"/>
      <c r="IAJ354" s="24"/>
      <c r="IAK354" s="24"/>
      <c r="IAL354" s="24"/>
      <c r="IAM354" s="24"/>
      <c r="IAN354" s="24"/>
      <c r="IAO354" s="24"/>
      <c r="IAP354" s="24"/>
      <c r="IAQ354" s="24"/>
      <c r="IAR354" s="24"/>
      <c r="IAS354" s="24"/>
      <c r="IAT354" s="24"/>
      <c r="IAU354" s="24"/>
      <c r="IAV354" s="24"/>
      <c r="IAW354" s="24"/>
      <c r="IAX354" s="24"/>
      <c r="IAY354" s="24"/>
      <c r="IAZ354" s="24"/>
      <c r="IBA354" s="24"/>
      <c r="IBB354" s="24"/>
      <c r="IBC354" s="24"/>
      <c r="IBD354" s="24"/>
      <c r="IBE354" s="24"/>
      <c r="IBF354" s="24"/>
      <c r="IBG354" s="24"/>
      <c r="IBH354" s="24"/>
      <c r="IBI354" s="24"/>
      <c r="IBJ354" s="24"/>
      <c r="IBK354" s="24"/>
      <c r="IBL354" s="24"/>
      <c r="IBM354" s="24"/>
      <c r="IBN354" s="24"/>
      <c r="IBO354" s="24"/>
      <c r="IBP354" s="24"/>
      <c r="IBQ354" s="24"/>
      <c r="IBR354" s="24"/>
      <c r="IBS354" s="24"/>
      <c r="IBT354" s="24"/>
      <c r="IBU354" s="24"/>
      <c r="IBV354" s="24"/>
      <c r="IBW354" s="24"/>
      <c r="IBX354" s="24"/>
      <c r="IBY354" s="24"/>
      <c r="IBZ354" s="24"/>
      <c r="ICA354" s="24"/>
      <c r="ICB354" s="24"/>
      <c r="ICC354" s="24"/>
      <c r="ICD354" s="24"/>
      <c r="ICE354" s="24"/>
      <c r="ICF354" s="24"/>
      <c r="ICG354" s="24"/>
      <c r="ICH354" s="24"/>
      <c r="ICI354" s="24"/>
      <c r="ICJ354" s="24"/>
      <c r="ICK354" s="24"/>
      <c r="ICL354" s="24"/>
      <c r="ICM354" s="24"/>
      <c r="ICN354" s="24"/>
      <c r="ICO354" s="24"/>
      <c r="ICP354" s="24"/>
      <c r="ICQ354" s="24"/>
      <c r="ICR354" s="24"/>
      <c r="ICS354" s="24"/>
      <c r="ICT354" s="24"/>
      <c r="ICU354" s="24"/>
      <c r="ICV354" s="24"/>
      <c r="ICW354" s="24"/>
      <c r="ICX354" s="24"/>
      <c r="ICY354" s="24"/>
      <c r="ICZ354" s="24"/>
      <c r="IDA354" s="24"/>
      <c r="IDB354" s="24"/>
      <c r="IDC354" s="24"/>
      <c r="IDD354" s="24"/>
      <c r="IDE354" s="24"/>
      <c r="IDF354" s="24"/>
      <c r="IDG354" s="24"/>
      <c r="IDH354" s="24"/>
      <c r="IDI354" s="24"/>
      <c r="IDJ354" s="24"/>
      <c r="IDK354" s="24"/>
      <c r="IDL354" s="24"/>
      <c r="IDM354" s="24"/>
      <c r="IDN354" s="24"/>
      <c r="IDO354" s="24"/>
      <c r="IDP354" s="24"/>
      <c r="IDQ354" s="24"/>
      <c r="IDR354" s="24"/>
      <c r="IDS354" s="24"/>
      <c r="IDT354" s="24"/>
      <c r="IDU354" s="24"/>
      <c r="IDV354" s="24"/>
      <c r="IDW354" s="24"/>
      <c r="IDX354" s="24"/>
      <c r="IDY354" s="24"/>
      <c r="IDZ354" s="24"/>
      <c r="IEA354" s="24"/>
      <c r="IEB354" s="24"/>
      <c r="IEC354" s="24"/>
      <c r="IED354" s="24"/>
      <c r="IEE354" s="24"/>
      <c r="IEF354" s="24"/>
      <c r="IEG354" s="24"/>
      <c r="IEH354" s="24"/>
      <c r="IEI354" s="24"/>
      <c r="IEJ354" s="24"/>
      <c r="IEK354" s="24"/>
      <c r="IEL354" s="24"/>
      <c r="IEM354" s="24"/>
      <c r="IEN354" s="24"/>
      <c r="IEO354" s="24"/>
      <c r="IEP354" s="24"/>
      <c r="IEQ354" s="24"/>
      <c r="IER354" s="24"/>
      <c r="IES354" s="24"/>
      <c r="IET354" s="24"/>
      <c r="IEU354" s="24"/>
      <c r="IEV354" s="24"/>
      <c r="IEW354" s="24"/>
      <c r="IEX354" s="24"/>
      <c r="IEY354" s="24"/>
      <c r="IEZ354" s="24"/>
      <c r="IFA354" s="24"/>
      <c r="IFB354" s="24"/>
      <c r="IFC354" s="24"/>
      <c r="IFD354" s="24"/>
      <c r="IFE354" s="24"/>
      <c r="IFF354" s="24"/>
      <c r="IFG354" s="24"/>
      <c r="IFH354" s="24"/>
      <c r="IFI354" s="24"/>
      <c r="IFJ354" s="24"/>
      <c r="IFK354" s="24"/>
      <c r="IFL354" s="24"/>
      <c r="IFM354" s="24"/>
      <c r="IFN354" s="24"/>
      <c r="IFO354" s="24"/>
      <c r="IFP354" s="24"/>
      <c r="IFQ354" s="24"/>
      <c r="IFR354" s="24"/>
      <c r="IFS354" s="24"/>
      <c r="IFT354" s="24"/>
      <c r="IFU354" s="24"/>
      <c r="IFV354" s="24"/>
      <c r="IFW354" s="24"/>
      <c r="IFX354" s="24"/>
      <c r="IFY354" s="24"/>
      <c r="IFZ354" s="24"/>
      <c r="IGA354" s="24"/>
      <c r="IGB354" s="24"/>
      <c r="IGC354" s="24"/>
      <c r="IGD354" s="24"/>
      <c r="IGE354" s="24"/>
      <c r="IGF354" s="24"/>
      <c r="IGG354" s="24"/>
      <c r="IGH354" s="24"/>
      <c r="IGI354" s="24"/>
      <c r="IGJ354" s="24"/>
      <c r="IGK354" s="24"/>
      <c r="IGL354" s="24"/>
      <c r="IGM354" s="24"/>
      <c r="IGN354" s="24"/>
      <c r="IGO354" s="24"/>
      <c r="IGP354" s="24"/>
      <c r="IGQ354" s="24"/>
      <c r="IGR354" s="24"/>
      <c r="IGS354" s="24"/>
      <c r="IGT354" s="24"/>
      <c r="IGU354" s="24"/>
      <c r="IGV354" s="24"/>
      <c r="IGW354" s="24"/>
      <c r="IGX354" s="24"/>
      <c r="IGY354" s="24"/>
      <c r="IGZ354" s="24"/>
      <c r="IHA354" s="24"/>
      <c r="IHB354" s="24"/>
      <c r="IHC354" s="24"/>
      <c r="IHD354" s="24"/>
      <c r="IHE354" s="24"/>
      <c r="IHF354" s="24"/>
      <c r="IHG354" s="24"/>
      <c r="IHH354" s="24"/>
      <c r="IHI354" s="24"/>
      <c r="IHJ354" s="24"/>
      <c r="IHK354" s="24"/>
      <c r="IHL354" s="24"/>
      <c r="IHM354" s="24"/>
      <c r="IHN354" s="24"/>
      <c r="IHO354" s="24"/>
      <c r="IHP354" s="24"/>
      <c r="IHQ354" s="24"/>
      <c r="IHR354" s="24"/>
      <c r="IHS354" s="24"/>
      <c r="IHT354" s="24"/>
      <c r="IHU354" s="24"/>
      <c r="IHV354" s="24"/>
      <c r="IHW354" s="24"/>
      <c r="IHX354" s="24"/>
      <c r="IHY354" s="24"/>
      <c r="IHZ354" s="24"/>
      <c r="IIA354" s="24"/>
      <c r="IIB354" s="24"/>
      <c r="IIC354" s="24"/>
      <c r="IID354" s="24"/>
      <c r="IIE354" s="24"/>
      <c r="IIF354" s="24"/>
      <c r="IIG354" s="24"/>
      <c r="IIH354" s="24"/>
      <c r="III354" s="24"/>
      <c r="IIJ354" s="24"/>
      <c r="IIK354" s="24"/>
      <c r="IIL354" s="24"/>
      <c r="IIM354" s="24"/>
      <c r="IIN354" s="24"/>
      <c r="IIO354" s="24"/>
      <c r="IIP354" s="24"/>
      <c r="IIQ354" s="24"/>
      <c r="IIR354" s="24"/>
      <c r="IIS354" s="24"/>
      <c r="IIT354" s="24"/>
      <c r="IIU354" s="24"/>
      <c r="IIV354" s="24"/>
      <c r="IIW354" s="24"/>
      <c r="IIX354" s="24"/>
      <c r="IIY354" s="24"/>
      <c r="IIZ354" s="24"/>
      <c r="IJA354" s="24"/>
      <c r="IJB354" s="24"/>
      <c r="IJC354" s="24"/>
      <c r="IJD354" s="24"/>
      <c r="IJE354" s="24"/>
      <c r="IJF354" s="24"/>
      <c r="IJG354" s="24"/>
      <c r="IJH354" s="24"/>
      <c r="IJI354" s="24"/>
      <c r="IJJ354" s="24"/>
      <c r="IJK354" s="24"/>
      <c r="IJL354" s="24"/>
      <c r="IJM354" s="24"/>
      <c r="IJN354" s="24"/>
      <c r="IJO354" s="24"/>
      <c r="IJP354" s="24"/>
      <c r="IJQ354" s="24"/>
      <c r="IJR354" s="24"/>
      <c r="IJS354" s="24"/>
      <c r="IJT354" s="24"/>
      <c r="IJU354" s="24"/>
      <c r="IJV354" s="24"/>
      <c r="IJW354" s="24"/>
      <c r="IJX354" s="24"/>
      <c r="IJY354" s="24"/>
      <c r="IJZ354" s="24"/>
      <c r="IKA354" s="24"/>
      <c r="IKB354" s="24"/>
      <c r="IKC354" s="24"/>
      <c r="IKD354" s="24"/>
      <c r="IKE354" s="24"/>
      <c r="IKF354" s="24"/>
      <c r="IKG354" s="24"/>
      <c r="IKH354" s="24"/>
      <c r="IKI354" s="24"/>
      <c r="IKJ354" s="24"/>
      <c r="IKK354" s="24"/>
      <c r="IKL354" s="24"/>
      <c r="IKM354" s="24"/>
      <c r="IKN354" s="24"/>
      <c r="IKO354" s="24"/>
      <c r="IKP354" s="24"/>
      <c r="IKQ354" s="24"/>
      <c r="IKR354" s="24"/>
      <c r="IKS354" s="24"/>
      <c r="IKT354" s="24"/>
      <c r="IKU354" s="24"/>
      <c r="IKV354" s="24"/>
      <c r="IKW354" s="24"/>
      <c r="IKX354" s="24"/>
      <c r="IKY354" s="24"/>
      <c r="IKZ354" s="24"/>
      <c r="ILA354" s="24"/>
      <c r="ILB354" s="24"/>
      <c r="ILC354" s="24"/>
      <c r="ILD354" s="24"/>
      <c r="ILE354" s="24"/>
      <c r="ILF354" s="24"/>
      <c r="ILG354" s="24"/>
      <c r="ILH354" s="24"/>
      <c r="ILI354" s="24"/>
      <c r="ILJ354" s="24"/>
      <c r="ILK354" s="24"/>
      <c r="ILL354" s="24"/>
      <c r="ILM354" s="24"/>
      <c r="ILN354" s="24"/>
      <c r="ILO354" s="24"/>
      <c r="ILP354" s="24"/>
      <c r="ILQ354" s="24"/>
      <c r="ILR354" s="24"/>
      <c r="ILS354" s="24"/>
      <c r="ILT354" s="24"/>
      <c r="ILU354" s="24"/>
      <c r="ILV354" s="24"/>
      <c r="ILW354" s="24"/>
      <c r="ILX354" s="24"/>
      <c r="ILY354" s="24"/>
      <c r="ILZ354" s="24"/>
      <c r="IMA354" s="24"/>
      <c r="IMB354" s="24"/>
      <c r="IMC354" s="24"/>
      <c r="IMD354" s="24"/>
      <c r="IME354" s="24"/>
      <c r="IMF354" s="24"/>
      <c r="IMG354" s="24"/>
      <c r="IMH354" s="24"/>
      <c r="IMI354" s="24"/>
      <c r="IMJ354" s="24"/>
      <c r="IMK354" s="24"/>
      <c r="IML354" s="24"/>
      <c r="IMM354" s="24"/>
      <c r="IMN354" s="24"/>
      <c r="IMO354" s="24"/>
      <c r="IMP354" s="24"/>
      <c r="IMQ354" s="24"/>
      <c r="IMR354" s="24"/>
      <c r="IMS354" s="24"/>
      <c r="IMT354" s="24"/>
      <c r="IMU354" s="24"/>
      <c r="IMV354" s="24"/>
      <c r="IMW354" s="24"/>
      <c r="IMX354" s="24"/>
      <c r="IMY354" s="24"/>
      <c r="IMZ354" s="24"/>
      <c r="INA354" s="24"/>
      <c r="INB354" s="24"/>
      <c r="INC354" s="24"/>
      <c r="IND354" s="24"/>
      <c r="INE354" s="24"/>
      <c r="INF354" s="24"/>
      <c r="ING354" s="24"/>
      <c r="INH354" s="24"/>
      <c r="INI354" s="24"/>
      <c r="INJ354" s="24"/>
      <c r="INK354" s="24"/>
      <c r="INL354" s="24"/>
      <c r="INM354" s="24"/>
      <c r="INN354" s="24"/>
      <c r="INO354" s="24"/>
      <c r="INP354" s="24"/>
      <c r="INQ354" s="24"/>
      <c r="INR354" s="24"/>
      <c r="INS354" s="24"/>
      <c r="INT354" s="24"/>
      <c r="INU354" s="24"/>
      <c r="INV354" s="24"/>
      <c r="INW354" s="24"/>
      <c r="INX354" s="24"/>
      <c r="INY354" s="24"/>
      <c r="INZ354" s="24"/>
      <c r="IOA354" s="24"/>
      <c r="IOB354" s="24"/>
      <c r="IOC354" s="24"/>
      <c r="IOD354" s="24"/>
      <c r="IOE354" s="24"/>
      <c r="IOF354" s="24"/>
      <c r="IOG354" s="24"/>
      <c r="IOH354" s="24"/>
      <c r="IOI354" s="24"/>
      <c r="IOJ354" s="24"/>
      <c r="IOK354" s="24"/>
      <c r="IOL354" s="24"/>
      <c r="IOM354" s="24"/>
      <c r="ION354" s="24"/>
      <c r="IOO354" s="24"/>
      <c r="IOP354" s="24"/>
      <c r="IOQ354" s="24"/>
      <c r="IOR354" s="24"/>
      <c r="IOS354" s="24"/>
      <c r="IOT354" s="24"/>
      <c r="IOU354" s="24"/>
      <c r="IOV354" s="24"/>
      <c r="IOW354" s="24"/>
      <c r="IOX354" s="24"/>
      <c r="IOY354" s="24"/>
      <c r="IOZ354" s="24"/>
      <c r="IPA354" s="24"/>
      <c r="IPB354" s="24"/>
      <c r="IPC354" s="24"/>
      <c r="IPD354" s="24"/>
      <c r="IPE354" s="24"/>
      <c r="IPF354" s="24"/>
      <c r="IPG354" s="24"/>
      <c r="IPH354" s="24"/>
      <c r="IPI354" s="24"/>
      <c r="IPJ354" s="24"/>
      <c r="IPK354" s="24"/>
      <c r="IPL354" s="24"/>
      <c r="IPM354" s="24"/>
      <c r="IPN354" s="24"/>
      <c r="IPO354" s="24"/>
      <c r="IPP354" s="24"/>
      <c r="IPQ354" s="24"/>
      <c r="IPR354" s="24"/>
      <c r="IPS354" s="24"/>
      <c r="IPT354" s="24"/>
      <c r="IPU354" s="24"/>
      <c r="IPV354" s="24"/>
      <c r="IPW354" s="24"/>
      <c r="IPX354" s="24"/>
      <c r="IPY354" s="24"/>
      <c r="IPZ354" s="24"/>
      <c r="IQA354" s="24"/>
      <c r="IQB354" s="24"/>
      <c r="IQC354" s="24"/>
      <c r="IQD354" s="24"/>
      <c r="IQE354" s="24"/>
      <c r="IQF354" s="24"/>
      <c r="IQG354" s="24"/>
      <c r="IQH354" s="24"/>
      <c r="IQI354" s="24"/>
      <c r="IQJ354" s="24"/>
      <c r="IQK354" s="24"/>
      <c r="IQL354" s="24"/>
      <c r="IQM354" s="24"/>
      <c r="IQN354" s="24"/>
      <c r="IQO354" s="24"/>
      <c r="IQP354" s="24"/>
      <c r="IQQ354" s="24"/>
      <c r="IQR354" s="24"/>
      <c r="IQS354" s="24"/>
      <c r="IQT354" s="24"/>
      <c r="IQU354" s="24"/>
      <c r="IQV354" s="24"/>
      <c r="IQW354" s="24"/>
      <c r="IQX354" s="24"/>
      <c r="IQY354" s="24"/>
      <c r="IQZ354" s="24"/>
      <c r="IRA354" s="24"/>
      <c r="IRB354" s="24"/>
      <c r="IRC354" s="24"/>
      <c r="IRD354" s="24"/>
      <c r="IRE354" s="24"/>
      <c r="IRF354" s="24"/>
      <c r="IRG354" s="24"/>
      <c r="IRH354" s="24"/>
      <c r="IRI354" s="24"/>
      <c r="IRJ354" s="24"/>
      <c r="IRK354" s="24"/>
      <c r="IRL354" s="24"/>
      <c r="IRM354" s="24"/>
      <c r="IRN354" s="24"/>
      <c r="IRO354" s="24"/>
      <c r="IRP354" s="24"/>
      <c r="IRQ354" s="24"/>
      <c r="IRR354" s="24"/>
      <c r="IRS354" s="24"/>
      <c r="IRT354" s="24"/>
      <c r="IRU354" s="24"/>
      <c r="IRV354" s="24"/>
      <c r="IRW354" s="24"/>
      <c r="IRX354" s="24"/>
      <c r="IRY354" s="24"/>
      <c r="IRZ354" s="24"/>
      <c r="ISA354" s="24"/>
      <c r="ISB354" s="24"/>
      <c r="ISC354" s="24"/>
      <c r="ISD354" s="24"/>
      <c r="ISE354" s="24"/>
      <c r="ISF354" s="24"/>
      <c r="ISG354" s="24"/>
      <c r="ISH354" s="24"/>
      <c r="ISI354" s="24"/>
      <c r="ISJ354" s="24"/>
      <c r="ISK354" s="24"/>
      <c r="ISL354" s="24"/>
      <c r="ISM354" s="24"/>
      <c r="ISN354" s="24"/>
      <c r="ISO354" s="24"/>
      <c r="ISP354" s="24"/>
      <c r="ISQ354" s="24"/>
      <c r="ISR354" s="24"/>
      <c r="ISS354" s="24"/>
      <c r="IST354" s="24"/>
      <c r="ISU354" s="24"/>
      <c r="ISV354" s="24"/>
      <c r="ISW354" s="24"/>
      <c r="ISX354" s="24"/>
      <c r="ISY354" s="24"/>
      <c r="ISZ354" s="24"/>
      <c r="ITA354" s="24"/>
      <c r="ITB354" s="24"/>
      <c r="ITC354" s="24"/>
      <c r="ITD354" s="24"/>
      <c r="ITE354" s="24"/>
      <c r="ITF354" s="24"/>
      <c r="ITG354" s="24"/>
      <c r="ITH354" s="24"/>
      <c r="ITI354" s="24"/>
      <c r="ITJ354" s="24"/>
      <c r="ITK354" s="24"/>
      <c r="ITL354" s="24"/>
      <c r="ITM354" s="24"/>
      <c r="ITN354" s="24"/>
      <c r="ITO354" s="24"/>
      <c r="ITP354" s="24"/>
      <c r="ITQ354" s="24"/>
      <c r="ITR354" s="24"/>
      <c r="ITS354" s="24"/>
      <c r="ITT354" s="24"/>
      <c r="ITU354" s="24"/>
      <c r="ITV354" s="24"/>
      <c r="ITW354" s="24"/>
      <c r="ITX354" s="24"/>
      <c r="ITY354" s="24"/>
      <c r="ITZ354" s="24"/>
      <c r="IUA354" s="24"/>
      <c r="IUB354" s="24"/>
      <c r="IUC354" s="24"/>
      <c r="IUD354" s="24"/>
      <c r="IUE354" s="24"/>
      <c r="IUF354" s="24"/>
      <c r="IUG354" s="24"/>
      <c r="IUH354" s="24"/>
      <c r="IUI354" s="24"/>
      <c r="IUJ354" s="24"/>
      <c r="IUK354" s="24"/>
      <c r="IUL354" s="24"/>
      <c r="IUM354" s="24"/>
      <c r="IUN354" s="24"/>
      <c r="IUO354" s="24"/>
      <c r="IUP354" s="24"/>
      <c r="IUQ354" s="24"/>
      <c r="IUR354" s="24"/>
      <c r="IUS354" s="24"/>
      <c r="IUT354" s="24"/>
      <c r="IUU354" s="24"/>
      <c r="IUV354" s="24"/>
      <c r="IUW354" s="24"/>
      <c r="IUX354" s="24"/>
      <c r="IUY354" s="24"/>
      <c r="IUZ354" s="24"/>
      <c r="IVA354" s="24"/>
      <c r="IVB354" s="24"/>
      <c r="IVC354" s="24"/>
      <c r="IVD354" s="24"/>
      <c r="IVE354" s="24"/>
      <c r="IVF354" s="24"/>
      <c r="IVG354" s="24"/>
      <c r="IVH354" s="24"/>
      <c r="IVI354" s="24"/>
      <c r="IVJ354" s="24"/>
      <c r="IVK354" s="24"/>
      <c r="IVL354" s="24"/>
      <c r="IVM354" s="24"/>
      <c r="IVN354" s="24"/>
      <c r="IVO354" s="24"/>
      <c r="IVP354" s="24"/>
      <c r="IVQ354" s="24"/>
      <c r="IVR354" s="24"/>
      <c r="IVS354" s="24"/>
      <c r="IVT354" s="24"/>
      <c r="IVU354" s="24"/>
      <c r="IVV354" s="24"/>
      <c r="IVW354" s="24"/>
      <c r="IVX354" s="24"/>
      <c r="IVY354" s="24"/>
      <c r="IVZ354" s="24"/>
      <c r="IWA354" s="24"/>
      <c r="IWB354" s="24"/>
      <c r="IWC354" s="24"/>
      <c r="IWD354" s="24"/>
      <c r="IWE354" s="24"/>
      <c r="IWF354" s="24"/>
      <c r="IWG354" s="24"/>
      <c r="IWH354" s="24"/>
      <c r="IWI354" s="24"/>
      <c r="IWJ354" s="24"/>
      <c r="IWK354" s="24"/>
      <c r="IWL354" s="24"/>
      <c r="IWM354" s="24"/>
      <c r="IWN354" s="24"/>
      <c r="IWO354" s="24"/>
      <c r="IWP354" s="24"/>
      <c r="IWQ354" s="24"/>
      <c r="IWR354" s="24"/>
      <c r="IWS354" s="24"/>
      <c r="IWT354" s="24"/>
      <c r="IWU354" s="24"/>
      <c r="IWV354" s="24"/>
      <c r="IWW354" s="24"/>
      <c r="IWX354" s="24"/>
      <c r="IWY354" s="24"/>
      <c r="IWZ354" s="24"/>
      <c r="IXA354" s="24"/>
      <c r="IXB354" s="24"/>
      <c r="IXC354" s="24"/>
      <c r="IXD354" s="24"/>
      <c r="IXE354" s="24"/>
      <c r="IXF354" s="24"/>
      <c r="IXG354" s="24"/>
      <c r="IXH354" s="24"/>
      <c r="IXI354" s="24"/>
      <c r="IXJ354" s="24"/>
      <c r="IXK354" s="24"/>
      <c r="IXL354" s="24"/>
      <c r="IXM354" s="24"/>
      <c r="IXN354" s="24"/>
      <c r="IXO354" s="24"/>
      <c r="IXP354" s="24"/>
      <c r="IXQ354" s="24"/>
      <c r="IXR354" s="24"/>
      <c r="IXS354" s="24"/>
      <c r="IXT354" s="24"/>
      <c r="IXU354" s="24"/>
      <c r="IXV354" s="24"/>
      <c r="IXW354" s="24"/>
      <c r="IXX354" s="24"/>
      <c r="IXY354" s="24"/>
      <c r="IXZ354" s="24"/>
      <c r="IYA354" s="24"/>
      <c r="IYB354" s="24"/>
      <c r="IYC354" s="24"/>
      <c r="IYD354" s="24"/>
      <c r="IYE354" s="24"/>
      <c r="IYF354" s="24"/>
      <c r="IYG354" s="24"/>
      <c r="IYH354" s="24"/>
      <c r="IYI354" s="24"/>
      <c r="IYJ354" s="24"/>
      <c r="IYK354" s="24"/>
      <c r="IYL354" s="24"/>
      <c r="IYM354" s="24"/>
      <c r="IYN354" s="24"/>
      <c r="IYO354" s="24"/>
      <c r="IYP354" s="24"/>
      <c r="IYQ354" s="24"/>
      <c r="IYR354" s="24"/>
      <c r="IYS354" s="24"/>
      <c r="IYT354" s="24"/>
      <c r="IYU354" s="24"/>
      <c r="IYV354" s="24"/>
      <c r="IYW354" s="24"/>
      <c r="IYX354" s="24"/>
      <c r="IYY354" s="24"/>
      <c r="IYZ354" s="24"/>
      <c r="IZA354" s="24"/>
      <c r="IZB354" s="24"/>
      <c r="IZC354" s="24"/>
      <c r="IZD354" s="24"/>
      <c r="IZE354" s="24"/>
      <c r="IZF354" s="24"/>
      <c r="IZG354" s="24"/>
      <c r="IZH354" s="24"/>
      <c r="IZI354" s="24"/>
      <c r="IZJ354" s="24"/>
      <c r="IZK354" s="24"/>
      <c r="IZL354" s="24"/>
      <c r="IZM354" s="24"/>
      <c r="IZN354" s="24"/>
      <c r="IZO354" s="24"/>
      <c r="IZP354" s="24"/>
      <c r="IZQ354" s="24"/>
      <c r="IZR354" s="24"/>
      <c r="IZS354" s="24"/>
      <c r="IZT354" s="24"/>
      <c r="IZU354" s="24"/>
      <c r="IZV354" s="24"/>
      <c r="IZW354" s="24"/>
      <c r="IZX354" s="24"/>
      <c r="IZY354" s="24"/>
      <c r="IZZ354" s="24"/>
      <c r="JAA354" s="24"/>
      <c r="JAB354" s="24"/>
      <c r="JAC354" s="24"/>
      <c r="JAD354" s="24"/>
      <c r="JAE354" s="24"/>
      <c r="JAF354" s="24"/>
      <c r="JAG354" s="24"/>
      <c r="JAH354" s="24"/>
      <c r="JAI354" s="24"/>
      <c r="JAJ354" s="24"/>
      <c r="JAK354" s="24"/>
      <c r="JAL354" s="24"/>
      <c r="JAM354" s="24"/>
      <c r="JAN354" s="24"/>
      <c r="JAO354" s="24"/>
      <c r="JAP354" s="24"/>
      <c r="JAQ354" s="24"/>
      <c r="JAR354" s="24"/>
      <c r="JAS354" s="24"/>
      <c r="JAT354" s="24"/>
      <c r="JAU354" s="24"/>
      <c r="JAV354" s="24"/>
      <c r="JAW354" s="24"/>
      <c r="JAX354" s="24"/>
      <c r="JAY354" s="24"/>
      <c r="JAZ354" s="24"/>
      <c r="JBA354" s="24"/>
      <c r="JBB354" s="24"/>
      <c r="JBC354" s="24"/>
      <c r="JBD354" s="24"/>
      <c r="JBE354" s="24"/>
      <c r="JBF354" s="24"/>
      <c r="JBG354" s="24"/>
      <c r="JBH354" s="24"/>
      <c r="JBI354" s="24"/>
      <c r="JBJ354" s="24"/>
      <c r="JBK354" s="24"/>
      <c r="JBL354" s="24"/>
      <c r="JBM354" s="24"/>
      <c r="JBN354" s="24"/>
      <c r="JBO354" s="24"/>
      <c r="JBP354" s="24"/>
      <c r="JBQ354" s="24"/>
      <c r="JBR354" s="24"/>
      <c r="JBS354" s="24"/>
      <c r="JBT354" s="24"/>
      <c r="JBU354" s="24"/>
      <c r="JBV354" s="24"/>
      <c r="JBW354" s="24"/>
      <c r="JBX354" s="24"/>
      <c r="JBY354" s="24"/>
      <c r="JBZ354" s="24"/>
      <c r="JCA354" s="24"/>
      <c r="JCB354" s="24"/>
      <c r="JCC354" s="24"/>
      <c r="JCD354" s="24"/>
      <c r="JCE354" s="24"/>
      <c r="JCF354" s="24"/>
      <c r="JCG354" s="24"/>
      <c r="JCH354" s="24"/>
      <c r="JCI354" s="24"/>
      <c r="JCJ354" s="24"/>
      <c r="JCK354" s="24"/>
      <c r="JCL354" s="24"/>
      <c r="JCM354" s="24"/>
      <c r="JCN354" s="24"/>
      <c r="JCO354" s="24"/>
      <c r="JCP354" s="24"/>
      <c r="JCQ354" s="24"/>
      <c r="JCR354" s="24"/>
      <c r="JCS354" s="24"/>
      <c r="JCT354" s="24"/>
      <c r="JCU354" s="24"/>
      <c r="JCV354" s="24"/>
      <c r="JCW354" s="24"/>
      <c r="JCX354" s="24"/>
      <c r="JCY354" s="24"/>
      <c r="JCZ354" s="24"/>
      <c r="JDA354" s="24"/>
      <c r="JDB354" s="24"/>
      <c r="JDC354" s="24"/>
      <c r="JDD354" s="24"/>
      <c r="JDE354" s="24"/>
      <c r="JDF354" s="24"/>
      <c r="JDG354" s="24"/>
      <c r="JDH354" s="24"/>
      <c r="JDI354" s="24"/>
      <c r="JDJ354" s="24"/>
      <c r="JDK354" s="24"/>
      <c r="JDL354" s="24"/>
      <c r="JDM354" s="24"/>
      <c r="JDN354" s="24"/>
      <c r="JDO354" s="24"/>
      <c r="JDP354" s="24"/>
      <c r="JDQ354" s="24"/>
      <c r="JDR354" s="24"/>
      <c r="JDS354" s="24"/>
      <c r="JDT354" s="24"/>
      <c r="JDU354" s="24"/>
      <c r="JDV354" s="24"/>
      <c r="JDW354" s="24"/>
      <c r="JDX354" s="24"/>
      <c r="JDY354" s="24"/>
      <c r="JDZ354" s="24"/>
      <c r="JEA354" s="24"/>
      <c r="JEB354" s="24"/>
      <c r="JEC354" s="24"/>
      <c r="JED354" s="24"/>
      <c r="JEE354" s="24"/>
      <c r="JEF354" s="24"/>
      <c r="JEG354" s="24"/>
      <c r="JEH354" s="24"/>
      <c r="JEI354" s="24"/>
      <c r="JEJ354" s="24"/>
      <c r="JEK354" s="24"/>
      <c r="JEL354" s="24"/>
      <c r="JEM354" s="24"/>
      <c r="JEN354" s="24"/>
      <c r="JEO354" s="24"/>
      <c r="JEP354" s="24"/>
      <c r="JEQ354" s="24"/>
      <c r="JER354" s="24"/>
      <c r="JES354" s="24"/>
      <c r="JET354" s="24"/>
      <c r="JEU354" s="24"/>
      <c r="JEV354" s="24"/>
      <c r="JEW354" s="24"/>
      <c r="JEX354" s="24"/>
      <c r="JEY354" s="24"/>
      <c r="JEZ354" s="24"/>
      <c r="JFA354" s="24"/>
      <c r="JFB354" s="24"/>
      <c r="JFC354" s="24"/>
      <c r="JFD354" s="24"/>
      <c r="JFE354" s="24"/>
      <c r="JFF354" s="24"/>
      <c r="JFG354" s="24"/>
      <c r="JFH354" s="24"/>
      <c r="JFI354" s="24"/>
      <c r="JFJ354" s="24"/>
      <c r="JFK354" s="24"/>
      <c r="JFL354" s="24"/>
      <c r="JFM354" s="24"/>
      <c r="JFN354" s="24"/>
      <c r="JFO354" s="24"/>
      <c r="JFP354" s="24"/>
      <c r="JFQ354" s="24"/>
      <c r="JFR354" s="24"/>
      <c r="JFS354" s="24"/>
      <c r="JFT354" s="24"/>
      <c r="JFU354" s="24"/>
      <c r="JFV354" s="24"/>
      <c r="JFW354" s="24"/>
      <c r="JFX354" s="24"/>
      <c r="JFY354" s="24"/>
      <c r="JFZ354" s="24"/>
      <c r="JGA354" s="24"/>
      <c r="JGB354" s="24"/>
      <c r="JGC354" s="24"/>
      <c r="JGD354" s="24"/>
      <c r="JGE354" s="24"/>
      <c r="JGF354" s="24"/>
      <c r="JGG354" s="24"/>
      <c r="JGH354" s="24"/>
      <c r="JGI354" s="24"/>
      <c r="JGJ354" s="24"/>
      <c r="JGK354" s="24"/>
      <c r="JGL354" s="24"/>
      <c r="JGM354" s="24"/>
      <c r="JGN354" s="24"/>
      <c r="JGO354" s="24"/>
      <c r="JGP354" s="24"/>
      <c r="JGQ354" s="24"/>
      <c r="JGR354" s="24"/>
      <c r="JGS354" s="24"/>
      <c r="JGT354" s="24"/>
      <c r="JGU354" s="24"/>
      <c r="JGV354" s="24"/>
      <c r="JGW354" s="24"/>
      <c r="JGX354" s="24"/>
      <c r="JGY354" s="24"/>
      <c r="JGZ354" s="24"/>
      <c r="JHA354" s="24"/>
      <c r="JHB354" s="24"/>
      <c r="JHC354" s="24"/>
      <c r="JHD354" s="24"/>
      <c r="JHE354" s="24"/>
      <c r="JHF354" s="24"/>
      <c r="JHG354" s="24"/>
      <c r="JHH354" s="24"/>
      <c r="JHI354" s="24"/>
      <c r="JHJ354" s="24"/>
      <c r="JHK354" s="24"/>
      <c r="JHL354" s="24"/>
      <c r="JHM354" s="24"/>
      <c r="JHN354" s="24"/>
      <c r="JHO354" s="24"/>
      <c r="JHP354" s="24"/>
      <c r="JHQ354" s="24"/>
      <c r="JHR354" s="24"/>
      <c r="JHS354" s="24"/>
      <c r="JHT354" s="24"/>
      <c r="JHU354" s="24"/>
      <c r="JHV354" s="24"/>
      <c r="JHW354" s="24"/>
      <c r="JHX354" s="24"/>
      <c r="JHY354" s="24"/>
      <c r="JHZ354" s="24"/>
      <c r="JIA354" s="24"/>
      <c r="JIB354" s="24"/>
      <c r="JIC354" s="24"/>
      <c r="JID354" s="24"/>
      <c r="JIE354" s="24"/>
      <c r="JIF354" s="24"/>
      <c r="JIG354" s="24"/>
      <c r="JIH354" s="24"/>
      <c r="JII354" s="24"/>
      <c r="JIJ354" s="24"/>
      <c r="JIK354" s="24"/>
      <c r="JIL354" s="24"/>
      <c r="JIM354" s="24"/>
      <c r="JIN354" s="24"/>
      <c r="JIO354" s="24"/>
      <c r="JIP354" s="24"/>
      <c r="JIQ354" s="24"/>
      <c r="JIR354" s="24"/>
      <c r="JIS354" s="24"/>
      <c r="JIT354" s="24"/>
      <c r="JIU354" s="24"/>
      <c r="JIV354" s="24"/>
      <c r="JIW354" s="24"/>
      <c r="JIX354" s="24"/>
      <c r="JIY354" s="24"/>
      <c r="JIZ354" s="24"/>
      <c r="JJA354" s="24"/>
      <c r="JJB354" s="24"/>
      <c r="JJC354" s="24"/>
      <c r="JJD354" s="24"/>
      <c r="JJE354" s="24"/>
      <c r="JJF354" s="24"/>
      <c r="JJG354" s="24"/>
      <c r="JJH354" s="24"/>
      <c r="JJI354" s="24"/>
      <c r="JJJ354" s="24"/>
      <c r="JJK354" s="24"/>
      <c r="JJL354" s="24"/>
      <c r="JJM354" s="24"/>
      <c r="JJN354" s="24"/>
      <c r="JJO354" s="24"/>
      <c r="JJP354" s="24"/>
      <c r="JJQ354" s="24"/>
      <c r="JJR354" s="24"/>
      <c r="JJS354" s="24"/>
      <c r="JJT354" s="24"/>
      <c r="JJU354" s="24"/>
      <c r="JJV354" s="24"/>
      <c r="JJW354" s="24"/>
      <c r="JJX354" s="24"/>
      <c r="JJY354" s="24"/>
      <c r="JJZ354" s="24"/>
      <c r="JKA354" s="24"/>
      <c r="JKB354" s="24"/>
      <c r="JKC354" s="24"/>
      <c r="JKD354" s="24"/>
      <c r="JKE354" s="24"/>
      <c r="JKF354" s="24"/>
      <c r="JKG354" s="24"/>
      <c r="JKH354" s="24"/>
      <c r="JKI354" s="24"/>
      <c r="JKJ354" s="24"/>
      <c r="JKK354" s="24"/>
      <c r="JKL354" s="24"/>
      <c r="JKM354" s="24"/>
      <c r="JKN354" s="24"/>
      <c r="JKO354" s="24"/>
      <c r="JKP354" s="24"/>
      <c r="JKQ354" s="24"/>
      <c r="JKR354" s="24"/>
      <c r="JKS354" s="24"/>
      <c r="JKT354" s="24"/>
      <c r="JKU354" s="24"/>
      <c r="JKV354" s="24"/>
      <c r="JKW354" s="24"/>
      <c r="JKX354" s="24"/>
      <c r="JKY354" s="24"/>
      <c r="JKZ354" s="24"/>
      <c r="JLA354" s="24"/>
      <c r="JLB354" s="24"/>
      <c r="JLC354" s="24"/>
      <c r="JLD354" s="24"/>
      <c r="JLE354" s="24"/>
      <c r="JLF354" s="24"/>
      <c r="JLG354" s="24"/>
      <c r="JLH354" s="24"/>
      <c r="JLI354" s="24"/>
      <c r="JLJ354" s="24"/>
      <c r="JLK354" s="24"/>
      <c r="JLL354" s="24"/>
      <c r="JLM354" s="24"/>
      <c r="JLN354" s="24"/>
      <c r="JLO354" s="24"/>
      <c r="JLP354" s="24"/>
      <c r="JLQ354" s="24"/>
      <c r="JLR354" s="24"/>
      <c r="JLS354" s="24"/>
      <c r="JLT354" s="24"/>
      <c r="JLU354" s="24"/>
      <c r="JLV354" s="24"/>
      <c r="JLW354" s="24"/>
      <c r="JLX354" s="24"/>
      <c r="JLY354" s="24"/>
      <c r="JLZ354" s="24"/>
      <c r="JMA354" s="24"/>
      <c r="JMB354" s="24"/>
      <c r="JMC354" s="24"/>
      <c r="JMD354" s="24"/>
      <c r="JME354" s="24"/>
      <c r="JMF354" s="24"/>
      <c r="JMG354" s="24"/>
      <c r="JMH354" s="24"/>
      <c r="JMI354" s="24"/>
      <c r="JMJ354" s="24"/>
      <c r="JMK354" s="24"/>
      <c r="JML354" s="24"/>
      <c r="JMM354" s="24"/>
      <c r="JMN354" s="24"/>
      <c r="JMO354" s="24"/>
      <c r="JMP354" s="24"/>
      <c r="JMQ354" s="24"/>
      <c r="JMR354" s="24"/>
      <c r="JMS354" s="24"/>
      <c r="JMT354" s="24"/>
      <c r="JMU354" s="24"/>
      <c r="JMV354" s="24"/>
      <c r="JMW354" s="24"/>
      <c r="JMX354" s="24"/>
      <c r="JMY354" s="24"/>
      <c r="JMZ354" s="24"/>
      <c r="JNA354" s="24"/>
      <c r="JNB354" s="24"/>
      <c r="JNC354" s="24"/>
      <c r="JND354" s="24"/>
      <c r="JNE354" s="24"/>
      <c r="JNF354" s="24"/>
      <c r="JNG354" s="24"/>
      <c r="JNH354" s="24"/>
      <c r="JNI354" s="24"/>
      <c r="JNJ354" s="24"/>
      <c r="JNK354" s="24"/>
      <c r="JNL354" s="24"/>
      <c r="JNM354" s="24"/>
      <c r="JNN354" s="24"/>
      <c r="JNO354" s="24"/>
      <c r="JNP354" s="24"/>
      <c r="JNQ354" s="24"/>
      <c r="JNR354" s="24"/>
      <c r="JNS354" s="24"/>
      <c r="JNT354" s="24"/>
      <c r="JNU354" s="24"/>
      <c r="JNV354" s="24"/>
      <c r="JNW354" s="24"/>
      <c r="JNX354" s="24"/>
      <c r="JNY354" s="24"/>
      <c r="JNZ354" s="24"/>
      <c r="JOA354" s="24"/>
      <c r="JOB354" s="24"/>
      <c r="JOC354" s="24"/>
      <c r="JOD354" s="24"/>
      <c r="JOE354" s="24"/>
      <c r="JOF354" s="24"/>
      <c r="JOG354" s="24"/>
      <c r="JOH354" s="24"/>
      <c r="JOI354" s="24"/>
      <c r="JOJ354" s="24"/>
      <c r="JOK354" s="24"/>
      <c r="JOL354" s="24"/>
      <c r="JOM354" s="24"/>
      <c r="JON354" s="24"/>
      <c r="JOO354" s="24"/>
      <c r="JOP354" s="24"/>
      <c r="JOQ354" s="24"/>
      <c r="JOR354" s="24"/>
      <c r="JOS354" s="24"/>
      <c r="JOT354" s="24"/>
      <c r="JOU354" s="24"/>
      <c r="JOV354" s="24"/>
      <c r="JOW354" s="24"/>
      <c r="JOX354" s="24"/>
      <c r="JOY354" s="24"/>
      <c r="JOZ354" s="24"/>
      <c r="JPA354" s="24"/>
      <c r="JPB354" s="24"/>
      <c r="JPC354" s="24"/>
      <c r="JPD354" s="24"/>
      <c r="JPE354" s="24"/>
      <c r="JPF354" s="24"/>
      <c r="JPG354" s="24"/>
      <c r="JPH354" s="24"/>
      <c r="JPI354" s="24"/>
      <c r="JPJ354" s="24"/>
      <c r="JPK354" s="24"/>
      <c r="JPL354" s="24"/>
      <c r="JPM354" s="24"/>
      <c r="JPN354" s="24"/>
      <c r="JPO354" s="24"/>
      <c r="JPP354" s="24"/>
      <c r="JPQ354" s="24"/>
      <c r="JPR354" s="24"/>
      <c r="JPS354" s="24"/>
      <c r="JPT354" s="24"/>
      <c r="JPU354" s="24"/>
      <c r="JPV354" s="24"/>
      <c r="JPW354" s="24"/>
      <c r="JPX354" s="24"/>
      <c r="JPY354" s="24"/>
      <c r="JPZ354" s="24"/>
      <c r="JQA354" s="24"/>
      <c r="JQB354" s="24"/>
      <c r="JQC354" s="24"/>
      <c r="JQD354" s="24"/>
      <c r="JQE354" s="24"/>
      <c r="JQF354" s="24"/>
      <c r="JQG354" s="24"/>
      <c r="JQH354" s="24"/>
      <c r="JQI354" s="24"/>
      <c r="JQJ354" s="24"/>
      <c r="JQK354" s="24"/>
      <c r="JQL354" s="24"/>
      <c r="JQM354" s="24"/>
      <c r="JQN354" s="24"/>
      <c r="JQO354" s="24"/>
      <c r="JQP354" s="24"/>
      <c r="JQQ354" s="24"/>
      <c r="JQR354" s="24"/>
      <c r="JQS354" s="24"/>
      <c r="JQT354" s="24"/>
      <c r="JQU354" s="24"/>
      <c r="JQV354" s="24"/>
      <c r="JQW354" s="24"/>
      <c r="JQX354" s="24"/>
      <c r="JQY354" s="24"/>
      <c r="JQZ354" s="24"/>
      <c r="JRA354" s="24"/>
      <c r="JRB354" s="24"/>
      <c r="JRC354" s="24"/>
      <c r="JRD354" s="24"/>
      <c r="JRE354" s="24"/>
      <c r="JRF354" s="24"/>
      <c r="JRG354" s="24"/>
      <c r="JRH354" s="24"/>
      <c r="JRI354" s="24"/>
      <c r="JRJ354" s="24"/>
      <c r="JRK354" s="24"/>
      <c r="JRL354" s="24"/>
      <c r="JRM354" s="24"/>
      <c r="JRN354" s="24"/>
      <c r="JRO354" s="24"/>
      <c r="JRP354" s="24"/>
      <c r="JRQ354" s="24"/>
      <c r="JRR354" s="24"/>
      <c r="JRS354" s="24"/>
      <c r="JRT354" s="24"/>
      <c r="JRU354" s="24"/>
      <c r="JRV354" s="24"/>
      <c r="JRW354" s="24"/>
      <c r="JRX354" s="24"/>
      <c r="JRY354" s="24"/>
      <c r="JRZ354" s="24"/>
      <c r="JSA354" s="24"/>
      <c r="JSB354" s="24"/>
      <c r="JSC354" s="24"/>
      <c r="JSD354" s="24"/>
      <c r="JSE354" s="24"/>
      <c r="JSF354" s="24"/>
      <c r="JSG354" s="24"/>
      <c r="JSH354" s="24"/>
      <c r="JSI354" s="24"/>
      <c r="JSJ354" s="24"/>
      <c r="JSK354" s="24"/>
      <c r="JSL354" s="24"/>
      <c r="JSM354" s="24"/>
      <c r="JSN354" s="24"/>
      <c r="JSO354" s="24"/>
      <c r="JSP354" s="24"/>
      <c r="JSQ354" s="24"/>
      <c r="JSR354" s="24"/>
      <c r="JSS354" s="24"/>
      <c r="JST354" s="24"/>
      <c r="JSU354" s="24"/>
      <c r="JSV354" s="24"/>
      <c r="JSW354" s="24"/>
      <c r="JSX354" s="24"/>
      <c r="JSY354" s="24"/>
      <c r="JSZ354" s="24"/>
      <c r="JTA354" s="24"/>
      <c r="JTB354" s="24"/>
      <c r="JTC354" s="24"/>
      <c r="JTD354" s="24"/>
      <c r="JTE354" s="24"/>
      <c r="JTF354" s="24"/>
      <c r="JTG354" s="24"/>
      <c r="JTH354" s="24"/>
      <c r="JTI354" s="24"/>
      <c r="JTJ354" s="24"/>
      <c r="JTK354" s="24"/>
      <c r="JTL354" s="24"/>
      <c r="JTM354" s="24"/>
      <c r="JTN354" s="24"/>
      <c r="JTO354" s="24"/>
      <c r="JTP354" s="24"/>
      <c r="JTQ354" s="24"/>
      <c r="JTR354" s="24"/>
      <c r="JTS354" s="24"/>
      <c r="JTT354" s="24"/>
      <c r="JTU354" s="24"/>
      <c r="JTV354" s="24"/>
      <c r="JTW354" s="24"/>
      <c r="JTX354" s="24"/>
      <c r="JTY354" s="24"/>
      <c r="JTZ354" s="24"/>
      <c r="JUA354" s="24"/>
      <c r="JUB354" s="24"/>
      <c r="JUC354" s="24"/>
      <c r="JUD354" s="24"/>
      <c r="JUE354" s="24"/>
      <c r="JUF354" s="24"/>
      <c r="JUG354" s="24"/>
      <c r="JUH354" s="24"/>
      <c r="JUI354" s="24"/>
      <c r="JUJ354" s="24"/>
      <c r="JUK354" s="24"/>
      <c r="JUL354" s="24"/>
      <c r="JUM354" s="24"/>
      <c r="JUN354" s="24"/>
      <c r="JUO354" s="24"/>
      <c r="JUP354" s="24"/>
      <c r="JUQ354" s="24"/>
      <c r="JUR354" s="24"/>
      <c r="JUS354" s="24"/>
      <c r="JUT354" s="24"/>
      <c r="JUU354" s="24"/>
      <c r="JUV354" s="24"/>
      <c r="JUW354" s="24"/>
      <c r="JUX354" s="24"/>
      <c r="JUY354" s="24"/>
      <c r="JUZ354" s="24"/>
      <c r="JVA354" s="24"/>
      <c r="JVB354" s="24"/>
      <c r="JVC354" s="24"/>
      <c r="JVD354" s="24"/>
      <c r="JVE354" s="24"/>
      <c r="JVF354" s="24"/>
      <c r="JVG354" s="24"/>
      <c r="JVH354" s="24"/>
      <c r="JVI354" s="24"/>
      <c r="JVJ354" s="24"/>
      <c r="JVK354" s="24"/>
      <c r="JVL354" s="24"/>
      <c r="JVM354" s="24"/>
      <c r="JVN354" s="24"/>
      <c r="JVO354" s="24"/>
      <c r="JVP354" s="24"/>
      <c r="JVQ354" s="24"/>
      <c r="JVR354" s="24"/>
      <c r="JVS354" s="24"/>
      <c r="JVT354" s="24"/>
      <c r="JVU354" s="24"/>
      <c r="JVV354" s="24"/>
      <c r="JVW354" s="24"/>
      <c r="JVX354" s="24"/>
      <c r="JVY354" s="24"/>
      <c r="JVZ354" s="24"/>
      <c r="JWA354" s="24"/>
      <c r="JWB354" s="24"/>
      <c r="JWC354" s="24"/>
      <c r="JWD354" s="24"/>
      <c r="JWE354" s="24"/>
      <c r="JWF354" s="24"/>
      <c r="JWG354" s="24"/>
      <c r="JWH354" s="24"/>
      <c r="JWI354" s="24"/>
      <c r="JWJ354" s="24"/>
      <c r="JWK354" s="24"/>
      <c r="JWL354" s="24"/>
      <c r="JWM354" s="24"/>
      <c r="JWN354" s="24"/>
      <c r="JWO354" s="24"/>
      <c r="JWP354" s="24"/>
      <c r="JWQ354" s="24"/>
      <c r="JWR354" s="24"/>
      <c r="JWS354" s="24"/>
      <c r="JWT354" s="24"/>
      <c r="JWU354" s="24"/>
      <c r="JWV354" s="24"/>
      <c r="JWW354" s="24"/>
      <c r="JWX354" s="24"/>
      <c r="JWY354" s="24"/>
      <c r="JWZ354" s="24"/>
      <c r="JXA354" s="24"/>
      <c r="JXB354" s="24"/>
      <c r="JXC354" s="24"/>
      <c r="JXD354" s="24"/>
      <c r="JXE354" s="24"/>
      <c r="JXF354" s="24"/>
      <c r="JXG354" s="24"/>
      <c r="JXH354" s="24"/>
      <c r="JXI354" s="24"/>
      <c r="JXJ354" s="24"/>
      <c r="JXK354" s="24"/>
      <c r="JXL354" s="24"/>
      <c r="JXM354" s="24"/>
      <c r="JXN354" s="24"/>
      <c r="JXO354" s="24"/>
      <c r="JXP354" s="24"/>
      <c r="JXQ354" s="24"/>
      <c r="JXR354" s="24"/>
      <c r="JXS354" s="24"/>
      <c r="JXT354" s="24"/>
      <c r="JXU354" s="24"/>
      <c r="JXV354" s="24"/>
      <c r="JXW354" s="24"/>
      <c r="JXX354" s="24"/>
      <c r="JXY354" s="24"/>
      <c r="JXZ354" s="24"/>
      <c r="JYA354" s="24"/>
      <c r="JYB354" s="24"/>
      <c r="JYC354" s="24"/>
      <c r="JYD354" s="24"/>
      <c r="JYE354" s="24"/>
      <c r="JYF354" s="24"/>
      <c r="JYG354" s="24"/>
      <c r="JYH354" s="24"/>
      <c r="JYI354" s="24"/>
      <c r="JYJ354" s="24"/>
      <c r="JYK354" s="24"/>
      <c r="JYL354" s="24"/>
      <c r="JYM354" s="24"/>
      <c r="JYN354" s="24"/>
      <c r="JYO354" s="24"/>
      <c r="JYP354" s="24"/>
      <c r="JYQ354" s="24"/>
      <c r="JYR354" s="24"/>
      <c r="JYS354" s="24"/>
      <c r="JYT354" s="24"/>
      <c r="JYU354" s="24"/>
      <c r="JYV354" s="24"/>
      <c r="JYW354" s="24"/>
      <c r="JYX354" s="24"/>
      <c r="JYY354" s="24"/>
      <c r="JYZ354" s="24"/>
      <c r="JZA354" s="24"/>
      <c r="JZB354" s="24"/>
      <c r="JZC354" s="24"/>
      <c r="JZD354" s="24"/>
      <c r="JZE354" s="24"/>
      <c r="JZF354" s="24"/>
      <c r="JZG354" s="24"/>
      <c r="JZH354" s="24"/>
      <c r="JZI354" s="24"/>
      <c r="JZJ354" s="24"/>
      <c r="JZK354" s="24"/>
      <c r="JZL354" s="24"/>
      <c r="JZM354" s="24"/>
      <c r="JZN354" s="24"/>
      <c r="JZO354" s="24"/>
      <c r="JZP354" s="24"/>
      <c r="JZQ354" s="24"/>
      <c r="JZR354" s="24"/>
      <c r="JZS354" s="24"/>
      <c r="JZT354" s="24"/>
      <c r="JZU354" s="24"/>
      <c r="JZV354" s="24"/>
      <c r="JZW354" s="24"/>
      <c r="JZX354" s="24"/>
      <c r="JZY354" s="24"/>
      <c r="JZZ354" s="24"/>
      <c r="KAA354" s="24"/>
      <c r="KAB354" s="24"/>
      <c r="KAC354" s="24"/>
      <c r="KAD354" s="24"/>
      <c r="KAE354" s="24"/>
      <c r="KAF354" s="24"/>
      <c r="KAG354" s="24"/>
      <c r="KAH354" s="24"/>
      <c r="KAI354" s="24"/>
      <c r="KAJ354" s="24"/>
      <c r="KAK354" s="24"/>
      <c r="KAL354" s="24"/>
      <c r="KAM354" s="24"/>
      <c r="KAN354" s="24"/>
      <c r="KAO354" s="24"/>
      <c r="KAP354" s="24"/>
      <c r="KAQ354" s="24"/>
      <c r="KAR354" s="24"/>
      <c r="KAS354" s="24"/>
      <c r="KAT354" s="24"/>
      <c r="KAU354" s="24"/>
      <c r="KAV354" s="24"/>
      <c r="KAW354" s="24"/>
      <c r="KAX354" s="24"/>
      <c r="KAY354" s="24"/>
      <c r="KAZ354" s="24"/>
      <c r="KBA354" s="24"/>
      <c r="KBB354" s="24"/>
      <c r="KBC354" s="24"/>
      <c r="KBD354" s="24"/>
      <c r="KBE354" s="24"/>
      <c r="KBF354" s="24"/>
      <c r="KBG354" s="24"/>
      <c r="KBH354" s="24"/>
      <c r="KBI354" s="24"/>
      <c r="KBJ354" s="24"/>
      <c r="KBK354" s="24"/>
      <c r="KBL354" s="24"/>
      <c r="KBM354" s="24"/>
      <c r="KBN354" s="24"/>
      <c r="KBO354" s="24"/>
      <c r="KBP354" s="24"/>
      <c r="KBQ354" s="24"/>
      <c r="KBR354" s="24"/>
      <c r="KBS354" s="24"/>
      <c r="KBT354" s="24"/>
      <c r="KBU354" s="24"/>
      <c r="KBV354" s="24"/>
      <c r="KBW354" s="24"/>
      <c r="KBX354" s="24"/>
      <c r="KBY354" s="24"/>
      <c r="KBZ354" s="24"/>
      <c r="KCA354" s="24"/>
      <c r="KCB354" s="24"/>
      <c r="KCC354" s="24"/>
      <c r="KCD354" s="24"/>
      <c r="KCE354" s="24"/>
      <c r="KCF354" s="24"/>
      <c r="KCG354" s="24"/>
      <c r="KCH354" s="24"/>
      <c r="KCI354" s="24"/>
      <c r="KCJ354" s="24"/>
      <c r="KCK354" s="24"/>
      <c r="KCL354" s="24"/>
      <c r="KCM354" s="24"/>
      <c r="KCN354" s="24"/>
      <c r="KCO354" s="24"/>
      <c r="KCP354" s="24"/>
      <c r="KCQ354" s="24"/>
      <c r="KCR354" s="24"/>
      <c r="KCS354" s="24"/>
      <c r="KCT354" s="24"/>
      <c r="KCU354" s="24"/>
      <c r="KCV354" s="24"/>
      <c r="KCW354" s="24"/>
      <c r="KCX354" s="24"/>
      <c r="KCY354" s="24"/>
      <c r="KCZ354" s="24"/>
      <c r="KDA354" s="24"/>
      <c r="KDB354" s="24"/>
      <c r="KDC354" s="24"/>
      <c r="KDD354" s="24"/>
      <c r="KDE354" s="24"/>
      <c r="KDF354" s="24"/>
      <c r="KDG354" s="24"/>
      <c r="KDH354" s="24"/>
      <c r="KDI354" s="24"/>
      <c r="KDJ354" s="24"/>
      <c r="KDK354" s="24"/>
      <c r="KDL354" s="24"/>
      <c r="KDM354" s="24"/>
      <c r="KDN354" s="24"/>
      <c r="KDO354" s="24"/>
      <c r="KDP354" s="24"/>
      <c r="KDQ354" s="24"/>
      <c r="KDR354" s="24"/>
      <c r="KDS354" s="24"/>
      <c r="KDT354" s="24"/>
      <c r="KDU354" s="24"/>
      <c r="KDV354" s="24"/>
      <c r="KDW354" s="24"/>
      <c r="KDX354" s="24"/>
      <c r="KDY354" s="24"/>
      <c r="KDZ354" s="24"/>
      <c r="KEA354" s="24"/>
      <c r="KEB354" s="24"/>
      <c r="KEC354" s="24"/>
      <c r="KED354" s="24"/>
      <c r="KEE354" s="24"/>
      <c r="KEF354" s="24"/>
      <c r="KEG354" s="24"/>
      <c r="KEH354" s="24"/>
      <c r="KEI354" s="24"/>
      <c r="KEJ354" s="24"/>
      <c r="KEK354" s="24"/>
      <c r="KEL354" s="24"/>
      <c r="KEM354" s="24"/>
      <c r="KEN354" s="24"/>
      <c r="KEO354" s="24"/>
      <c r="KEP354" s="24"/>
      <c r="KEQ354" s="24"/>
      <c r="KER354" s="24"/>
      <c r="KES354" s="24"/>
      <c r="KET354" s="24"/>
      <c r="KEU354" s="24"/>
      <c r="KEV354" s="24"/>
      <c r="KEW354" s="24"/>
      <c r="KEX354" s="24"/>
      <c r="KEY354" s="24"/>
      <c r="KEZ354" s="24"/>
      <c r="KFA354" s="24"/>
      <c r="KFB354" s="24"/>
      <c r="KFC354" s="24"/>
      <c r="KFD354" s="24"/>
      <c r="KFE354" s="24"/>
      <c r="KFF354" s="24"/>
      <c r="KFG354" s="24"/>
      <c r="KFH354" s="24"/>
      <c r="KFI354" s="24"/>
      <c r="KFJ354" s="24"/>
      <c r="KFK354" s="24"/>
      <c r="KFL354" s="24"/>
      <c r="KFM354" s="24"/>
      <c r="KFN354" s="24"/>
      <c r="KFO354" s="24"/>
      <c r="KFP354" s="24"/>
      <c r="KFQ354" s="24"/>
      <c r="KFR354" s="24"/>
      <c r="KFS354" s="24"/>
      <c r="KFT354" s="24"/>
      <c r="KFU354" s="24"/>
      <c r="KFV354" s="24"/>
      <c r="KFW354" s="24"/>
      <c r="KFX354" s="24"/>
      <c r="KFY354" s="24"/>
      <c r="KFZ354" s="24"/>
      <c r="KGA354" s="24"/>
      <c r="KGB354" s="24"/>
      <c r="KGC354" s="24"/>
      <c r="KGD354" s="24"/>
      <c r="KGE354" s="24"/>
      <c r="KGF354" s="24"/>
      <c r="KGG354" s="24"/>
      <c r="KGH354" s="24"/>
      <c r="KGI354" s="24"/>
      <c r="KGJ354" s="24"/>
      <c r="KGK354" s="24"/>
      <c r="KGL354" s="24"/>
      <c r="KGM354" s="24"/>
      <c r="KGN354" s="24"/>
      <c r="KGO354" s="24"/>
      <c r="KGP354" s="24"/>
      <c r="KGQ354" s="24"/>
      <c r="KGR354" s="24"/>
      <c r="KGS354" s="24"/>
      <c r="KGT354" s="24"/>
      <c r="KGU354" s="24"/>
      <c r="KGV354" s="24"/>
      <c r="KGW354" s="24"/>
      <c r="KGX354" s="24"/>
      <c r="KGY354" s="24"/>
      <c r="KGZ354" s="24"/>
      <c r="KHA354" s="24"/>
      <c r="KHB354" s="24"/>
      <c r="KHC354" s="24"/>
      <c r="KHD354" s="24"/>
      <c r="KHE354" s="24"/>
      <c r="KHF354" s="24"/>
      <c r="KHG354" s="24"/>
      <c r="KHH354" s="24"/>
      <c r="KHI354" s="24"/>
      <c r="KHJ354" s="24"/>
      <c r="KHK354" s="24"/>
      <c r="KHL354" s="24"/>
      <c r="KHM354" s="24"/>
      <c r="KHN354" s="24"/>
      <c r="KHO354" s="24"/>
      <c r="KHP354" s="24"/>
      <c r="KHQ354" s="24"/>
      <c r="KHR354" s="24"/>
      <c r="KHS354" s="24"/>
      <c r="KHT354" s="24"/>
      <c r="KHU354" s="24"/>
      <c r="KHV354" s="24"/>
      <c r="KHW354" s="24"/>
      <c r="KHX354" s="24"/>
      <c r="KHY354" s="24"/>
      <c r="KHZ354" s="24"/>
      <c r="KIA354" s="24"/>
      <c r="KIB354" s="24"/>
      <c r="KIC354" s="24"/>
      <c r="KID354" s="24"/>
      <c r="KIE354" s="24"/>
      <c r="KIF354" s="24"/>
      <c r="KIG354" s="24"/>
      <c r="KIH354" s="24"/>
      <c r="KII354" s="24"/>
      <c r="KIJ354" s="24"/>
      <c r="KIK354" s="24"/>
      <c r="KIL354" s="24"/>
      <c r="KIM354" s="24"/>
      <c r="KIN354" s="24"/>
      <c r="KIO354" s="24"/>
      <c r="KIP354" s="24"/>
      <c r="KIQ354" s="24"/>
      <c r="KIR354" s="24"/>
      <c r="KIS354" s="24"/>
      <c r="KIT354" s="24"/>
      <c r="KIU354" s="24"/>
      <c r="KIV354" s="24"/>
      <c r="KIW354" s="24"/>
      <c r="KIX354" s="24"/>
      <c r="KIY354" s="24"/>
      <c r="KIZ354" s="24"/>
      <c r="KJA354" s="24"/>
      <c r="KJB354" s="24"/>
      <c r="KJC354" s="24"/>
      <c r="KJD354" s="24"/>
      <c r="KJE354" s="24"/>
      <c r="KJF354" s="24"/>
      <c r="KJG354" s="24"/>
      <c r="KJH354" s="24"/>
      <c r="KJI354" s="24"/>
      <c r="KJJ354" s="24"/>
      <c r="KJK354" s="24"/>
      <c r="KJL354" s="24"/>
      <c r="KJM354" s="24"/>
      <c r="KJN354" s="24"/>
      <c r="KJO354" s="24"/>
      <c r="KJP354" s="24"/>
      <c r="KJQ354" s="24"/>
      <c r="KJR354" s="24"/>
      <c r="KJS354" s="24"/>
      <c r="KJT354" s="24"/>
      <c r="KJU354" s="24"/>
      <c r="KJV354" s="24"/>
      <c r="KJW354" s="24"/>
      <c r="KJX354" s="24"/>
      <c r="KJY354" s="24"/>
      <c r="KJZ354" s="24"/>
      <c r="KKA354" s="24"/>
      <c r="KKB354" s="24"/>
      <c r="KKC354" s="24"/>
      <c r="KKD354" s="24"/>
      <c r="KKE354" s="24"/>
      <c r="KKF354" s="24"/>
      <c r="KKG354" s="24"/>
      <c r="KKH354" s="24"/>
      <c r="KKI354" s="24"/>
      <c r="KKJ354" s="24"/>
      <c r="KKK354" s="24"/>
      <c r="KKL354" s="24"/>
      <c r="KKM354" s="24"/>
      <c r="KKN354" s="24"/>
      <c r="KKO354" s="24"/>
      <c r="KKP354" s="24"/>
      <c r="KKQ354" s="24"/>
      <c r="KKR354" s="24"/>
      <c r="KKS354" s="24"/>
      <c r="KKT354" s="24"/>
      <c r="KKU354" s="24"/>
      <c r="KKV354" s="24"/>
      <c r="KKW354" s="24"/>
      <c r="KKX354" s="24"/>
      <c r="KKY354" s="24"/>
      <c r="KKZ354" s="24"/>
      <c r="KLA354" s="24"/>
      <c r="KLB354" s="24"/>
      <c r="KLC354" s="24"/>
      <c r="KLD354" s="24"/>
      <c r="KLE354" s="24"/>
      <c r="KLF354" s="24"/>
      <c r="KLG354" s="24"/>
      <c r="KLH354" s="24"/>
      <c r="KLI354" s="24"/>
      <c r="KLJ354" s="24"/>
      <c r="KLK354" s="24"/>
      <c r="KLL354" s="24"/>
      <c r="KLM354" s="24"/>
      <c r="KLN354" s="24"/>
      <c r="KLO354" s="24"/>
      <c r="KLP354" s="24"/>
      <c r="KLQ354" s="24"/>
      <c r="KLR354" s="24"/>
      <c r="KLS354" s="24"/>
      <c r="KLT354" s="24"/>
      <c r="KLU354" s="24"/>
      <c r="KLV354" s="24"/>
      <c r="KLW354" s="24"/>
      <c r="KLX354" s="24"/>
      <c r="KLY354" s="24"/>
      <c r="KLZ354" s="24"/>
      <c r="KMA354" s="24"/>
      <c r="KMB354" s="24"/>
      <c r="KMC354" s="24"/>
      <c r="KMD354" s="24"/>
      <c r="KME354" s="24"/>
      <c r="KMF354" s="24"/>
      <c r="KMG354" s="24"/>
      <c r="KMH354" s="24"/>
      <c r="KMI354" s="24"/>
      <c r="KMJ354" s="24"/>
      <c r="KMK354" s="24"/>
      <c r="KML354" s="24"/>
      <c r="KMM354" s="24"/>
      <c r="KMN354" s="24"/>
      <c r="KMO354" s="24"/>
      <c r="KMP354" s="24"/>
      <c r="KMQ354" s="24"/>
      <c r="KMR354" s="24"/>
      <c r="KMS354" s="24"/>
      <c r="KMT354" s="24"/>
      <c r="KMU354" s="24"/>
      <c r="KMV354" s="24"/>
      <c r="KMW354" s="24"/>
      <c r="KMX354" s="24"/>
      <c r="KMY354" s="24"/>
      <c r="KMZ354" s="24"/>
      <c r="KNA354" s="24"/>
      <c r="KNB354" s="24"/>
      <c r="KNC354" s="24"/>
      <c r="KND354" s="24"/>
      <c r="KNE354" s="24"/>
      <c r="KNF354" s="24"/>
      <c r="KNG354" s="24"/>
      <c r="KNH354" s="24"/>
      <c r="KNI354" s="24"/>
      <c r="KNJ354" s="24"/>
      <c r="KNK354" s="24"/>
      <c r="KNL354" s="24"/>
      <c r="KNM354" s="24"/>
      <c r="KNN354" s="24"/>
      <c r="KNO354" s="24"/>
      <c r="KNP354" s="24"/>
      <c r="KNQ354" s="24"/>
      <c r="KNR354" s="24"/>
      <c r="KNS354" s="24"/>
      <c r="KNT354" s="24"/>
      <c r="KNU354" s="24"/>
      <c r="KNV354" s="24"/>
      <c r="KNW354" s="24"/>
      <c r="KNX354" s="24"/>
      <c r="KNY354" s="24"/>
      <c r="KNZ354" s="24"/>
      <c r="KOA354" s="24"/>
      <c r="KOB354" s="24"/>
      <c r="KOC354" s="24"/>
      <c r="KOD354" s="24"/>
      <c r="KOE354" s="24"/>
      <c r="KOF354" s="24"/>
      <c r="KOG354" s="24"/>
      <c r="KOH354" s="24"/>
      <c r="KOI354" s="24"/>
      <c r="KOJ354" s="24"/>
      <c r="KOK354" s="24"/>
      <c r="KOL354" s="24"/>
      <c r="KOM354" s="24"/>
      <c r="KON354" s="24"/>
      <c r="KOO354" s="24"/>
      <c r="KOP354" s="24"/>
      <c r="KOQ354" s="24"/>
      <c r="KOR354" s="24"/>
      <c r="KOS354" s="24"/>
      <c r="KOT354" s="24"/>
      <c r="KOU354" s="24"/>
      <c r="KOV354" s="24"/>
      <c r="KOW354" s="24"/>
      <c r="KOX354" s="24"/>
      <c r="KOY354" s="24"/>
      <c r="KOZ354" s="24"/>
      <c r="KPA354" s="24"/>
      <c r="KPB354" s="24"/>
      <c r="KPC354" s="24"/>
      <c r="KPD354" s="24"/>
      <c r="KPE354" s="24"/>
      <c r="KPF354" s="24"/>
      <c r="KPG354" s="24"/>
      <c r="KPH354" s="24"/>
      <c r="KPI354" s="24"/>
      <c r="KPJ354" s="24"/>
      <c r="KPK354" s="24"/>
      <c r="KPL354" s="24"/>
      <c r="KPM354" s="24"/>
      <c r="KPN354" s="24"/>
      <c r="KPO354" s="24"/>
      <c r="KPP354" s="24"/>
      <c r="KPQ354" s="24"/>
      <c r="KPR354" s="24"/>
      <c r="KPS354" s="24"/>
      <c r="KPT354" s="24"/>
      <c r="KPU354" s="24"/>
      <c r="KPV354" s="24"/>
      <c r="KPW354" s="24"/>
      <c r="KPX354" s="24"/>
      <c r="KPY354" s="24"/>
      <c r="KPZ354" s="24"/>
      <c r="KQA354" s="24"/>
      <c r="KQB354" s="24"/>
      <c r="KQC354" s="24"/>
      <c r="KQD354" s="24"/>
      <c r="KQE354" s="24"/>
      <c r="KQF354" s="24"/>
      <c r="KQG354" s="24"/>
      <c r="KQH354" s="24"/>
      <c r="KQI354" s="24"/>
      <c r="KQJ354" s="24"/>
      <c r="KQK354" s="24"/>
      <c r="KQL354" s="24"/>
      <c r="KQM354" s="24"/>
      <c r="KQN354" s="24"/>
      <c r="KQO354" s="24"/>
      <c r="KQP354" s="24"/>
      <c r="KQQ354" s="24"/>
      <c r="KQR354" s="24"/>
      <c r="KQS354" s="24"/>
      <c r="KQT354" s="24"/>
      <c r="KQU354" s="24"/>
      <c r="KQV354" s="24"/>
      <c r="KQW354" s="24"/>
      <c r="KQX354" s="24"/>
      <c r="KQY354" s="24"/>
      <c r="KQZ354" s="24"/>
      <c r="KRA354" s="24"/>
      <c r="KRB354" s="24"/>
      <c r="KRC354" s="24"/>
      <c r="KRD354" s="24"/>
      <c r="KRE354" s="24"/>
      <c r="KRF354" s="24"/>
      <c r="KRG354" s="24"/>
      <c r="KRH354" s="24"/>
      <c r="KRI354" s="24"/>
      <c r="KRJ354" s="24"/>
      <c r="KRK354" s="24"/>
      <c r="KRL354" s="24"/>
      <c r="KRM354" s="24"/>
      <c r="KRN354" s="24"/>
      <c r="KRO354" s="24"/>
      <c r="KRP354" s="24"/>
      <c r="KRQ354" s="24"/>
      <c r="KRR354" s="24"/>
      <c r="KRS354" s="24"/>
      <c r="KRT354" s="24"/>
      <c r="KRU354" s="24"/>
      <c r="KRV354" s="24"/>
      <c r="KRW354" s="24"/>
      <c r="KRX354" s="24"/>
      <c r="KRY354" s="24"/>
      <c r="KRZ354" s="24"/>
      <c r="KSA354" s="24"/>
      <c r="KSB354" s="24"/>
      <c r="KSC354" s="24"/>
      <c r="KSD354" s="24"/>
      <c r="KSE354" s="24"/>
      <c r="KSF354" s="24"/>
      <c r="KSG354" s="24"/>
      <c r="KSH354" s="24"/>
      <c r="KSI354" s="24"/>
      <c r="KSJ354" s="24"/>
      <c r="KSK354" s="24"/>
      <c r="KSL354" s="24"/>
      <c r="KSM354" s="24"/>
      <c r="KSN354" s="24"/>
      <c r="KSO354" s="24"/>
      <c r="KSP354" s="24"/>
      <c r="KSQ354" s="24"/>
      <c r="KSR354" s="24"/>
      <c r="KSS354" s="24"/>
      <c r="KST354" s="24"/>
      <c r="KSU354" s="24"/>
      <c r="KSV354" s="24"/>
      <c r="KSW354" s="24"/>
      <c r="KSX354" s="24"/>
      <c r="KSY354" s="24"/>
      <c r="KSZ354" s="24"/>
      <c r="KTA354" s="24"/>
      <c r="KTB354" s="24"/>
      <c r="KTC354" s="24"/>
      <c r="KTD354" s="24"/>
      <c r="KTE354" s="24"/>
      <c r="KTF354" s="24"/>
      <c r="KTG354" s="24"/>
      <c r="KTH354" s="24"/>
      <c r="KTI354" s="24"/>
      <c r="KTJ354" s="24"/>
      <c r="KTK354" s="24"/>
      <c r="KTL354" s="24"/>
      <c r="KTM354" s="24"/>
      <c r="KTN354" s="24"/>
      <c r="KTO354" s="24"/>
      <c r="KTP354" s="24"/>
      <c r="KTQ354" s="24"/>
      <c r="KTR354" s="24"/>
      <c r="KTS354" s="24"/>
      <c r="KTT354" s="24"/>
      <c r="KTU354" s="24"/>
      <c r="KTV354" s="24"/>
      <c r="KTW354" s="24"/>
      <c r="KTX354" s="24"/>
      <c r="KTY354" s="24"/>
      <c r="KTZ354" s="24"/>
      <c r="KUA354" s="24"/>
      <c r="KUB354" s="24"/>
      <c r="KUC354" s="24"/>
      <c r="KUD354" s="24"/>
      <c r="KUE354" s="24"/>
      <c r="KUF354" s="24"/>
      <c r="KUG354" s="24"/>
      <c r="KUH354" s="24"/>
      <c r="KUI354" s="24"/>
      <c r="KUJ354" s="24"/>
      <c r="KUK354" s="24"/>
      <c r="KUL354" s="24"/>
      <c r="KUM354" s="24"/>
      <c r="KUN354" s="24"/>
      <c r="KUO354" s="24"/>
      <c r="KUP354" s="24"/>
      <c r="KUQ354" s="24"/>
      <c r="KUR354" s="24"/>
      <c r="KUS354" s="24"/>
      <c r="KUT354" s="24"/>
      <c r="KUU354" s="24"/>
      <c r="KUV354" s="24"/>
      <c r="KUW354" s="24"/>
      <c r="KUX354" s="24"/>
      <c r="KUY354" s="24"/>
      <c r="KUZ354" s="24"/>
      <c r="KVA354" s="24"/>
      <c r="KVB354" s="24"/>
      <c r="KVC354" s="24"/>
      <c r="KVD354" s="24"/>
      <c r="KVE354" s="24"/>
      <c r="KVF354" s="24"/>
      <c r="KVG354" s="24"/>
      <c r="KVH354" s="24"/>
      <c r="KVI354" s="24"/>
      <c r="KVJ354" s="24"/>
      <c r="KVK354" s="24"/>
      <c r="KVL354" s="24"/>
      <c r="KVM354" s="24"/>
      <c r="KVN354" s="24"/>
      <c r="KVO354" s="24"/>
      <c r="KVP354" s="24"/>
      <c r="KVQ354" s="24"/>
      <c r="KVR354" s="24"/>
      <c r="KVS354" s="24"/>
      <c r="KVT354" s="24"/>
      <c r="KVU354" s="24"/>
      <c r="KVV354" s="24"/>
      <c r="KVW354" s="24"/>
      <c r="KVX354" s="24"/>
      <c r="KVY354" s="24"/>
      <c r="KVZ354" s="24"/>
      <c r="KWA354" s="24"/>
      <c r="KWB354" s="24"/>
      <c r="KWC354" s="24"/>
      <c r="KWD354" s="24"/>
      <c r="KWE354" s="24"/>
      <c r="KWF354" s="24"/>
      <c r="KWG354" s="24"/>
      <c r="KWH354" s="24"/>
      <c r="KWI354" s="24"/>
      <c r="KWJ354" s="24"/>
      <c r="KWK354" s="24"/>
      <c r="KWL354" s="24"/>
      <c r="KWM354" s="24"/>
      <c r="KWN354" s="24"/>
      <c r="KWO354" s="24"/>
      <c r="KWP354" s="24"/>
      <c r="KWQ354" s="24"/>
      <c r="KWR354" s="24"/>
      <c r="KWS354" s="24"/>
      <c r="KWT354" s="24"/>
      <c r="KWU354" s="24"/>
      <c r="KWV354" s="24"/>
      <c r="KWW354" s="24"/>
      <c r="KWX354" s="24"/>
      <c r="KWY354" s="24"/>
      <c r="KWZ354" s="24"/>
      <c r="KXA354" s="24"/>
      <c r="KXB354" s="24"/>
      <c r="KXC354" s="24"/>
      <c r="KXD354" s="24"/>
      <c r="KXE354" s="24"/>
      <c r="KXF354" s="24"/>
      <c r="KXG354" s="24"/>
      <c r="KXH354" s="24"/>
      <c r="KXI354" s="24"/>
      <c r="KXJ354" s="24"/>
      <c r="KXK354" s="24"/>
      <c r="KXL354" s="24"/>
      <c r="KXM354" s="24"/>
      <c r="KXN354" s="24"/>
      <c r="KXO354" s="24"/>
      <c r="KXP354" s="24"/>
      <c r="KXQ354" s="24"/>
      <c r="KXR354" s="24"/>
      <c r="KXS354" s="24"/>
      <c r="KXT354" s="24"/>
      <c r="KXU354" s="24"/>
      <c r="KXV354" s="24"/>
      <c r="KXW354" s="24"/>
      <c r="KXX354" s="24"/>
      <c r="KXY354" s="24"/>
      <c r="KXZ354" s="24"/>
      <c r="KYA354" s="24"/>
      <c r="KYB354" s="24"/>
      <c r="KYC354" s="24"/>
      <c r="KYD354" s="24"/>
      <c r="KYE354" s="24"/>
      <c r="KYF354" s="24"/>
      <c r="KYG354" s="24"/>
      <c r="KYH354" s="24"/>
      <c r="KYI354" s="24"/>
      <c r="KYJ354" s="24"/>
      <c r="KYK354" s="24"/>
      <c r="KYL354" s="24"/>
      <c r="KYM354" s="24"/>
      <c r="KYN354" s="24"/>
      <c r="KYO354" s="24"/>
      <c r="KYP354" s="24"/>
      <c r="KYQ354" s="24"/>
      <c r="KYR354" s="24"/>
      <c r="KYS354" s="24"/>
      <c r="KYT354" s="24"/>
      <c r="KYU354" s="24"/>
      <c r="KYV354" s="24"/>
      <c r="KYW354" s="24"/>
      <c r="KYX354" s="24"/>
      <c r="KYY354" s="24"/>
      <c r="KYZ354" s="24"/>
      <c r="KZA354" s="24"/>
      <c r="KZB354" s="24"/>
      <c r="KZC354" s="24"/>
      <c r="KZD354" s="24"/>
      <c r="KZE354" s="24"/>
      <c r="KZF354" s="24"/>
      <c r="KZG354" s="24"/>
      <c r="KZH354" s="24"/>
      <c r="KZI354" s="24"/>
      <c r="KZJ354" s="24"/>
      <c r="KZK354" s="24"/>
      <c r="KZL354" s="24"/>
      <c r="KZM354" s="24"/>
      <c r="KZN354" s="24"/>
      <c r="KZO354" s="24"/>
      <c r="KZP354" s="24"/>
      <c r="KZQ354" s="24"/>
      <c r="KZR354" s="24"/>
      <c r="KZS354" s="24"/>
      <c r="KZT354" s="24"/>
      <c r="KZU354" s="24"/>
      <c r="KZV354" s="24"/>
      <c r="KZW354" s="24"/>
      <c r="KZX354" s="24"/>
      <c r="KZY354" s="24"/>
      <c r="KZZ354" s="24"/>
      <c r="LAA354" s="24"/>
      <c r="LAB354" s="24"/>
      <c r="LAC354" s="24"/>
      <c r="LAD354" s="24"/>
      <c r="LAE354" s="24"/>
      <c r="LAF354" s="24"/>
      <c r="LAG354" s="24"/>
      <c r="LAH354" s="24"/>
      <c r="LAI354" s="24"/>
      <c r="LAJ354" s="24"/>
      <c r="LAK354" s="24"/>
      <c r="LAL354" s="24"/>
      <c r="LAM354" s="24"/>
      <c r="LAN354" s="24"/>
      <c r="LAO354" s="24"/>
      <c r="LAP354" s="24"/>
      <c r="LAQ354" s="24"/>
      <c r="LAR354" s="24"/>
      <c r="LAS354" s="24"/>
      <c r="LAT354" s="24"/>
      <c r="LAU354" s="24"/>
      <c r="LAV354" s="24"/>
      <c r="LAW354" s="24"/>
      <c r="LAX354" s="24"/>
      <c r="LAY354" s="24"/>
      <c r="LAZ354" s="24"/>
      <c r="LBA354" s="24"/>
      <c r="LBB354" s="24"/>
      <c r="LBC354" s="24"/>
      <c r="LBD354" s="24"/>
      <c r="LBE354" s="24"/>
      <c r="LBF354" s="24"/>
      <c r="LBG354" s="24"/>
      <c r="LBH354" s="24"/>
      <c r="LBI354" s="24"/>
      <c r="LBJ354" s="24"/>
      <c r="LBK354" s="24"/>
      <c r="LBL354" s="24"/>
      <c r="LBM354" s="24"/>
      <c r="LBN354" s="24"/>
      <c r="LBO354" s="24"/>
      <c r="LBP354" s="24"/>
      <c r="LBQ354" s="24"/>
      <c r="LBR354" s="24"/>
      <c r="LBS354" s="24"/>
      <c r="LBT354" s="24"/>
      <c r="LBU354" s="24"/>
      <c r="LBV354" s="24"/>
      <c r="LBW354" s="24"/>
      <c r="LBX354" s="24"/>
      <c r="LBY354" s="24"/>
      <c r="LBZ354" s="24"/>
      <c r="LCA354" s="24"/>
      <c r="LCB354" s="24"/>
      <c r="LCC354" s="24"/>
      <c r="LCD354" s="24"/>
      <c r="LCE354" s="24"/>
      <c r="LCF354" s="24"/>
      <c r="LCG354" s="24"/>
      <c r="LCH354" s="24"/>
      <c r="LCI354" s="24"/>
      <c r="LCJ354" s="24"/>
      <c r="LCK354" s="24"/>
      <c r="LCL354" s="24"/>
      <c r="LCM354" s="24"/>
      <c r="LCN354" s="24"/>
      <c r="LCO354" s="24"/>
      <c r="LCP354" s="24"/>
      <c r="LCQ354" s="24"/>
      <c r="LCR354" s="24"/>
      <c r="LCS354" s="24"/>
      <c r="LCT354" s="24"/>
      <c r="LCU354" s="24"/>
      <c r="LCV354" s="24"/>
      <c r="LCW354" s="24"/>
      <c r="LCX354" s="24"/>
      <c r="LCY354" s="24"/>
      <c r="LCZ354" s="24"/>
      <c r="LDA354" s="24"/>
      <c r="LDB354" s="24"/>
      <c r="LDC354" s="24"/>
      <c r="LDD354" s="24"/>
      <c r="LDE354" s="24"/>
      <c r="LDF354" s="24"/>
      <c r="LDG354" s="24"/>
      <c r="LDH354" s="24"/>
      <c r="LDI354" s="24"/>
      <c r="LDJ354" s="24"/>
      <c r="LDK354" s="24"/>
      <c r="LDL354" s="24"/>
      <c r="LDM354" s="24"/>
      <c r="LDN354" s="24"/>
      <c r="LDO354" s="24"/>
      <c r="LDP354" s="24"/>
      <c r="LDQ354" s="24"/>
      <c r="LDR354" s="24"/>
      <c r="LDS354" s="24"/>
      <c r="LDT354" s="24"/>
      <c r="LDU354" s="24"/>
      <c r="LDV354" s="24"/>
      <c r="LDW354" s="24"/>
      <c r="LDX354" s="24"/>
      <c r="LDY354" s="24"/>
      <c r="LDZ354" s="24"/>
      <c r="LEA354" s="24"/>
      <c r="LEB354" s="24"/>
      <c r="LEC354" s="24"/>
      <c r="LED354" s="24"/>
      <c r="LEE354" s="24"/>
      <c r="LEF354" s="24"/>
      <c r="LEG354" s="24"/>
      <c r="LEH354" s="24"/>
      <c r="LEI354" s="24"/>
      <c r="LEJ354" s="24"/>
      <c r="LEK354" s="24"/>
      <c r="LEL354" s="24"/>
      <c r="LEM354" s="24"/>
      <c r="LEN354" s="24"/>
      <c r="LEO354" s="24"/>
      <c r="LEP354" s="24"/>
      <c r="LEQ354" s="24"/>
      <c r="LER354" s="24"/>
      <c r="LES354" s="24"/>
      <c r="LET354" s="24"/>
      <c r="LEU354" s="24"/>
      <c r="LEV354" s="24"/>
      <c r="LEW354" s="24"/>
      <c r="LEX354" s="24"/>
      <c r="LEY354" s="24"/>
      <c r="LEZ354" s="24"/>
      <c r="LFA354" s="24"/>
      <c r="LFB354" s="24"/>
      <c r="LFC354" s="24"/>
      <c r="LFD354" s="24"/>
      <c r="LFE354" s="24"/>
      <c r="LFF354" s="24"/>
      <c r="LFG354" s="24"/>
      <c r="LFH354" s="24"/>
      <c r="LFI354" s="24"/>
      <c r="LFJ354" s="24"/>
      <c r="LFK354" s="24"/>
      <c r="LFL354" s="24"/>
      <c r="LFM354" s="24"/>
      <c r="LFN354" s="24"/>
      <c r="LFO354" s="24"/>
      <c r="LFP354" s="24"/>
      <c r="LFQ354" s="24"/>
      <c r="LFR354" s="24"/>
      <c r="LFS354" s="24"/>
      <c r="LFT354" s="24"/>
      <c r="LFU354" s="24"/>
      <c r="LFV354" s="24"/>
      <c r="LFW354" s="24"/>
      <c r="LFX354" s="24"/>
      <c r="LFY354" s="24"/>
      <c r="LFZ354" s="24"/>
      <c r="LGA354" s="24"/>
      <c r="LGB354" s="24"/>
      <c r="LGC354" s="24"/>
      <c r="LGD354" s="24"/>
      <c r="LGE354" s="24"/>
      <c r="LGF354" s="24"/>
      <c r="LGG354" s="24"/>
      <c r="LGH354" s="24"/>
      <c r="LGI354" s="24"/>
      <c r="LGJ354" s="24"/>
      <c r="LGK354" s="24"/>
      <c r="LGL354" s="24"/>
      <c r="LGM354" s="24"/>
      <c r="LGN354" s="24"/>
      <c r="LGO354" s="24"/>
      <c r="LGP354" s="24"/>
      <c r="LGQ354" s="24"/>
      <c r="LGR354" s="24"/>
      <c r="LGS354" s="24"/>
      <c r="LGT354" s="24"/>
      <c r="LGU354" s="24"/>
      <c r="LGV354" s="24"/>
      <c r="LGW354" s="24"/>
      <c r="LGX354" s="24"/>
      <c r="LGY354" s="24"/>
      <c r="LGZ354" s="24"/>
      <c r="LHA354" s="24"/>
      <c r="LHB354" s="24"/>
      <c r="LHC354" s="24"/>
      <c r="LHD354" s="24"/>
      <c r="LHE354" s="24"/>
      <c r="LHF354" s="24"/>
      <c r="LHG354" s="24"/>
      <c r="LHH354" s="24"/>
      <c r="LHI354" s="24"/>
      <c r="LHJ354" s="24"/>
      <c r="LHK354" s="24"/>
      <c r="LHL354" s="24"/>
      <c r="LHM354" s="24"/>
      <c r="LHN354" s="24"/>
      <c r="LHO354" s="24"/>
      <c r="LHP354" s="24"/>
      <c r="LHQ354" s="24"/>
      <c r="LHR354" s="24"/>
      <c r="LHS354" s="24"/>
      <c r="LHT354" s="24"/>
      <c r="LHU354" s="24"/>
      <c r="LHV354" s="24"/>
      <c r="LHW354" s="24"/>
      <c r="LHX354" s="24"/>
      <c r="LHY354" s="24"/>
      <c r="LHZ354" s="24"/>
      <c r="LIA354" s="24"/>
      <c r="LIB354" s="24"/>
      <c r="LIC354" s="24"/>
      <c r="LID354" s="24"/>
      <c r="LIE354" s="24"/>
      <c r="LIF354" s="24"/>
      <c r="LIG354" s="24"/>
      <c r="LIH354" s="24"/>
      <c r="LII354" s="24"/>
      <c r="LIJ354" s="24"/>
      <c r="LIK354" s="24"/>
      <c r="LIL354" s="24"/>
      <c r="LIM354" s="24"/>
      <c r="LIN354" s="24"/>
      <c r="LIO354" s="24"/>
      <c r="LIP354" s="24"/>
      <c r="LIQ354" s="24"/>
      <c r="LIR354" s="24"/>
      <c r="LIS354" s="24"/>
      <c r="LIT354" s="24"/>
      <c r="LIU354" s="24"/>
      <c r="LIV354" s="24"/>
      <c r="LIW354" s="24"/>
      <c r="LIX354" s="24"/>
      <c r="LIY354" s="24"/>
      <c r="LIZ354" s="24"/>
      <c r="LJA354" s="24"/>
      <c r="LJB354" s="24"/>
      <c r="LJC354" s="24"/>
      <c r="LJD354" s="24"/>
      <c r="LJE354" s="24"/>
      <c r="LJF354" s="24"/>
      <c r="LJG354" s="24"/>
      <c r="LJH354" s="24"/>
      <c r="LJI354" s="24"/>
      <c r="LJJ354" s="24"/>
      <c r="LJK354" s="24"/>
      <c r="LJL354" s="24"/>
      <c r="LJM354" s="24"/>
      <c r="LJN354" s="24"/>
      <c r="LJO354" s="24"/>
      <c r="LJP354" s="24"/>
      <c r="LJQ354" s="24"/>
      <c r="LJR354" s="24"/>
      <c r="LJS354" s="24"/>
      <c r="LJT354" s="24"/>
      <c r="LJU354" s="24"/>
      <c r="LJV354" s="24"/>
      <c r="LJW354" s="24"/>
      <c r="LJX354" s="24"/>
      <c r="LJY354" s="24"/>
      <c r="LJZ354" s="24"/>
      <c r="LKA354" s="24"/>
      <c r="LKB354" s="24"/>
      <c r="LKC354" s="24"/>
      <c r="LKD354" s="24"/>
      <c r="LKE354" s="24"/>
      <c r="LKF354" s="24"/>
      <c r="LKG354" s="24"/>
      <c r="LKH354" s="24"/>
      <c r="LKI354" s="24"/>
      <c r="LKJ354" s="24"/>
      <c r="LKK354" s="24"/>
      <c r="LKL354" s="24"/>
      <c r="LKM354" s="24"/>
      <c r="LKN354" s="24"/>
      <c r="LKO354" s="24"/>
      <c r="LKP354" s="24"/>
      <c r="LKQ354" s="24"/>
      <c r="LKR354" s="24"/>
      <c r="LKS354" s="24"/>
      <c r="LKT354" s="24"/>
      <c r="LKU354" s="24"/>
      <c r="LKV354" s="24"/>
      <c r="LKW354" s="24"/>
      <c r="LKX354" s="24"/>
      <c r="LKY354" s="24"/>
      <c r="LKZ354" s="24"/>
      <c r="LLA354" s="24"/>
      <c r="LLB354" s="24"/>
      <c r="LLC354" s="24"/>
      <c r="LLD354" s="24"/>
      <c r="LLE354" s="24"/>
      <c r="LLF354" s="24"/>
      <c r="LLG354" s="24"/>
      <c r="LLH354" s="24"/>
      <c r="LLI354" s="24"/>
      <c r="LLJ354" s="24"/>
      <c r="LLK354" s="24"/>
      <c r="LLL354" s="24"/>
      <c r="LLM354" s="24"/>
      <c r="LLN354" s="24"/>
      <c r="LLO354" s="24"/>
      <c r="LLP354" s="24"/>
      <c r="LLQ354" s="24"/>
      <c r="LLR354" s="24"/>
      <c r="LLS354" s="24"/>
      <c r="LLT354" s="24"/>
      <c r="LLU354" s="24"/>
      <c r="LLV354" s="24"/>
      <c r="LLW354" s="24"/>
      <c r="LLX354" s="24"/>
      <c r="LLY354" s="24"/>
      <c r="LLZ354" s="24"/>
      <c r="LMA354" s="24"/>
      <c r="LMB354" s="24"/>
      <c r="LMC354" s="24"/>
      <c r="LMD354" s="24"/>
      <c r="LME354" s="24"/>
      <c r="LMF354" s="24"/>
      <c r="LMG354" s="24"/>
      <c r="LMH354" s="24"/>
      <c r="LMI354" s="24"/>
      <c r="LMJ354" s="24"/>
      <c r="LMK354" s="24"/>
      <c r="LML354" s="24"/>
      <c r="LMM354" s="24"/>
      <c r="LMN354" s="24"/>
      <c r="LMO354" s="24"/>
      <c r="LMP354" s="24"/>
      <c r="LMQ354" s="24"/>
      <c r="LMR354" s="24"/>
      <c r="LMS354" s="24"/>
      <c r="LMT354" s="24"/>
      <c r="LMU354" s="24"/>
      <c r="LMV354" s="24"/>
      <c r="LMW354" s="24"/>
      <c r="LMX354" s="24"/>
      <c r="LMY354" s="24"/>
      <c r="LMZ354" s="24"/>
      <c r="LNA354" s="24"/>
      <c r="LNB354" s="24"/>
      <c r="LNC354" s="24"/>
      <c r="LND354" s="24"/>
      <c r="LNE354" s="24"/>
      <c r="LNF354" s="24"/>
      <c r="LNG354" s="24"/>
      <c r="LNH354" s="24"/>
      <c r="LNI354" s="24"/>
      <c r="LNJ354" s="24"/>
      <c r="LNK354" s="24"/>
      <c r="LNL354" s="24"/>
      <c r="LNM354" s="24"/>
      <c r="LNN354" s="24"/>
      <c r="LNO354" s="24"/>
      <c r="LNP354" s="24"/>
      <c r="LNQ354" s="24"/>
      <c r="LNR354" s="24"/>
      <c r="LNS354" s="24"/>
      <c r="LNT354" s="24"/>
      <c r="LNU354" s="24"/>
      <c r="LNV354" s="24"/>
      <c r="LNW354" s="24"/>
      <c r="LNX354" s="24"/>
      <c r="LNY354" s="24"/>
      <c r="LNZ354" s="24"/>
      <c r="LOA354" s="24"/>
      <c r="LOB354" s="24"/>
      <c r="LOC354" s="24"/>
      <c r="LOD354" s="24"/>
      <c r="LOE354" s="24"/>
      <c r="LOF354" s="24"/>
      <c r="LOG354" s="24"/>
      <c r="LOH354" s="24"/>
      <c r="LOI354" s="24"/>
      <c r="LOJ354" s="24"/>
      <c r="LOK354" s="24"/>
      <c r="LOL354" s="24"/>
      <c r="LOM354" s="24"/>
      <c r="LON354" s="24"/>
      <c r="LOO354" s="24"/>
      <c r="LOP354" s="24"/>
      <c r="LOQ354" s="24"/>
      <c r="LOR354" s="24"/>
      <c r="LOS354" s="24"/>
      <c r="LOT354" s="24"/>
      <c r="LOU354" s="24"/>
      <c r="LOV354" s="24"/>
      <c r="LOW354" s="24"/>
      <c r="LOX354" s="24"/>
      <c r="LOY354" s="24"/>
      <c r="LOZ354" s="24"/>
      <c r="LPA354" s="24"/>
      <c r="LPB354" s="24"/>
      <c r="LPC354" s="24"/>
      <c r="LPD354" s="24"/>
      <c r="LPE354" s="24"/>
      <c r="LPF354" s="24"/>
      <c r="LPG354" s="24"/>
      <c r="LPH354" s="24"/>
      <c r="LPI354" s="24"/>
      <c r="LPJ354" s="24"/>
      <c r="LPK354" s="24"/>
      <c r="LPL354" s="24"/>
      <c r="LPM354" s="24"/>
      <c r="LPN354" s="24"/>
      <c r="LPO354" s="24"/>
      <c r="LPP354" s="24"/>
      <c r="LPQ354" s="24"/>
      <c r="LPR354" s="24"/>
      <c r="LPS354" s="24"/>
      <c r="LPT354" s="24"/>
      <c r="LPU354" s="24"/>
      <c r="LPV354" s="24"/>
      <c r="LPW354" s="24"/>
      <c r="LPX354" s="24"/>
      <c r="LPY354" s="24"/>
      <c r="LPZ354" s="24"/>
      <c r="LQA354" s="24"/>
      <c r="LQB354" s="24"/>
      <c r="LQC354" s="24"/>
      <c r="LQD354" s="24"/>
      <c r="LQE354" s="24"/>
      <c r="LQF354" s="24"/>
      <c r="LQG354" s="24"/>
      <c r="LQH354" s="24"/>
      <c r="LQI354" s="24"/>
      <c r="LQJ354" s="24"/>
      <c r="LQK354" s="24"/>
      <c r="LQL354" s="24"/>
      <c r="LQM354" s="24"/>
      <c r="LQN354" s="24"/>
      <c r="LQO354" s="24"/>
      <c r="LQP354" s="24"/>
      <c r="LQQ354" s="24"/>
      <c r="LQR354" s="24"/>
      <c r="LQS354" s="24"/>
      <c r="LQT354" s="24"/>
      <c r="LQU354" s="24"/>
      <c r="LQV354" s="24"/>
      <c r="LQW354" s="24"/>
      <c r="LQX354" s="24"/>
      <c r="LQY354" s="24"/>
      <c r="LQZ354" s="24"/>
      <c r="LRA354" s="24"/>
      <c r="LRB354" s="24"/>
      <c r="LRC354" s="24"/>
      <c r="LRD354" s="24"/>
      <c r="LRE354" s="24"/>
      <c r="LRF354" s="24"/>
      <c r="LRG354" s="24"/>
      <c r="LRH354" s="24"/>
      <c r="LRI354" s="24"/>
      <c r="LRJ354" s="24"/>
      <c r="LRK354" s="24"/>
      <c r="LRL354" s="24"/>
      <c r="LRM354" s="24"/>
      <c r="LRN354" s="24"/>
      <c r="LRO354" s="24"/>
      <c r="LRP354" s="24"/>
      <c r="LRQ354" s="24"/>
      <c r="LRR354" s="24"/>
      <c r="LRS354" s="24"/>
      <c r="LRT354" s="24"/>
      <c r="LRU354" s="24"/>
      <c r="LRV354" s="24"/>
      <c r="LRW354" s="24"/>
      <c r="LRX354" s="24"/>
      <c r="LRY354" s="24"/>
      <c r="LRZ354" s="24"/>
      <c r="LSA354" s="24"/>
      <c r="LSB354" s="24"/>
      <c r="LSC354" s="24"/>
      <c r="LSD354" s="24"/>
      <c r="LSE354" s="24"/>
      <c r="LSF354" s="24"/>
      <c r="LSG354" s="24"/>
      <c r="LSH354" s="24"/>
      <c r="LSI354" s="24"/>
      <c r="LSJ354" s="24"/>
      <c r="LSK354" s="24"/>
      <c r="LSL354" s="24"/>
      <c r="LSM354" s="24"/>
      <c r="LSN354" s="24"/>
      <c r="LSO354" s="24"/>
      <c r="LSP354" s="24"/>
      <c r="LSQ354" s="24"/>
      <c r="LSR354" s="24"/>
      <c r="LSS354" s="24"/>
      <c r="LST354" s="24"/>
      <c r="LSU354" s="24"/>
      <c r="LSV354" s="24"/>
      <c r="LSW354" s="24"/>
      <c r="LSX354" s="24"/>
      <c r="LSY354" s="24"/>
      <c r="LSZ354" s="24"/>
      <c r="LTA354" s="24"/>
      <c r="LTB354" s="24"/>
      <c r="LTC354" s="24"/>
      <c r="LTD354" s="24"/>
      <c r="LTE354" s="24"/>
      <c r="LTF354" s="24"/>
      <c r="LTG354" s="24"/>
      <c r="LTH354" s="24"/>
      <c r="LTI354" s="24"/>
      <c r="LTJ354" s="24"/>
      <c r="LTK354" s="24"/>
      <c r="LTL354" s="24"/>
      <c r="LTM354" s="24"/>
      <c r="LTN354" s="24"/>
      <c r="LTO354" s="24"/>
      <c r="LTP354" s="24"/>
      <c r="LTQ354" s="24"/>
      <c r="LTR354" s="24"/>
      <c r="LTS354" s="24"/>
      <c r="LTT354" s="24"/>
      <c r="LTU354" s="24"/>
      <c r="LTV354" s="24"/>
      <c r="LTW354" s="24"/>
      <c r="LTX354" s="24"/>
      <c r="LTY354" s="24"/>
      <c r="LTZ354" s="24"/>
      <c r="LUA354" s="24"/>
      <c r="LUB354" s="24"/>
      <c r="LUC354" s="24"/>
      <c r="LUD354" s="24"/>
      <c r="LUE354" s="24"/>
      <c r="LUF354" s="24"/>
      <c r="LUG354" s="24"/>
      <c r="LUH354" s="24"/>
      <c r="LUI354" s="24"/>
      <c r="LUJ354" s="24"/>
      <c r="LUK354" s="24"/>
      <c r="LUL354" s="24"/>
      <c r="LUM354" s="24"/>
      <c r="LUN354" s="24"/>
      <c r="LUO354" s="24"/>
      <c r="LUP354" s="24"/>
      <c r="LUQ354" s="24"/>
      <c r="LUR354" s="24"/>
      <c r="LUS354" s="24"/>
      <c r="LUT354" s="24"/>
      <c r="LUU354" s="24"/>
      <c r="LUV354" s="24"/>
      <c r="LUW354" s="24"/>
      <c r="LUX354" s="24"/>
      <c r="LUY354" s="24"/>
      <c r="LUZ354" s="24"/>
      <c r="LVA354" s="24"/>
      <c r="LVB354" s="24"/>
      <c r="LVC354" s="24"/>
      <c r="LVD354" s="24"/>
      <c r="LVE354" s="24"/>
      <c r="LVF354" s="24"/>
      <c r="LVG354" s="24"/>
      <c r="LVH354" s="24"/>
      <c r="LVI354" s="24"/>
      <c r="LVJ354" s="24"/>
      <c r="LVK354" s="24"/>
      <c r="LVL354" s="24"/>
      <c r="LVM354" s="24"/>
      <c r="LVN354" s="24"/>
      <c r="LVO354" s="24"/>
      <c r="LVP354" s="24"/>
      <c r="LVQ354" s="24"/>
      <c r="LVR354" s="24"/>
      <c r="LVS354" s="24"/>
      <c r="LVT354" s="24"/>
      <c r="LVU354" s="24"/>
      <c r="LVV354" s="24"/>
      <c r="LVW354" s="24"/>
      <c r="LVX354" s="24"/>
      <c r="LVY354" s="24"/>
      <c r="LVZ354" s="24"/>
      <c r="LWA354" s="24"/>
      <c r="LWB354" s="24"/>
      <c r="LWC354" s="24"/>
      <c r="LWD354" s="24"/>
      <c r="LWE354" s="24"/>
      <c r="LWF354" s="24"/>
      <c r="LWG354" s="24"/>
      <c r="LWH354" s="24"/>
      <c r="LWI354" s="24"/>
      <c r="LWJ354" s="24"/>
      <c r="LWK354" s="24"/>
      <c r="LWL354" s="24"/>
      <c r="LWM354" s="24"/>
      <c r="LWN354" s="24"/>
      <c r="LWO354" s="24"/>
      <c r="LWP354" s="24"/>
      <c r="LWQ354" s="24"/>
      <c r="LWR354" s="24"/>
      <c r="LWS354" s="24"/>
      <c r="LWT354" s="24"/>
      <c r="LWU354" s="24"/>
      <c r="LWV354" s="24"/>
      <c r="LWW354" s="24"/>
      <c r="LWX354" s="24"/>
      <c r="LWY354" s="24"/>
      <c r="LWZ354" s="24"/>
      <c r="LXA354" s="24"/>
      <c r="LXB354" s="24"/>
      <c r="LXC354" s="24"/>
      <c r="LXD354" s="24"/>
      <c r="LXE354" s="24"/>
      <c r="LXF354" s="24"/>
      <c r="LXG354" s="24"/>
      <c r="LXH354" s="24"/>
      <c r="LXI354" s="24"/>
      <c r="LXJ354" s="24"/>
      <c r="LXK354" s="24"/>
      <c r="LXL354" s="24"/>
      <c r="LXM354" s="24"/>
      <c r="LXN354" s="24"/>
      <c r="LXO354" s="24"/>
      <c r="LXP354" s="24"/>
      <c r="LXQ354" s="24"/>
      <c r="LXR354" s="24"/>
      <c r="LXS354" s="24"/>
      <c r="LXT354" s="24"/>
      <c r="LXU354" s="24"/>
      <c r="LXV354" s="24"/>
      <c r="LXW354" s="24"/>
      <c r="LXX354" s="24"/>
      <c r="LXY354" s="24"/>
      <c r="LXZ354" s="24"/>
      <c r="LYA354" s="24"/>
      <c r="LYB354" s="24"/>
      <c r="LYC354" s="24"/>
      <c r="LYD354" s="24"/>
      <c r="LYE354" s="24"/>
      <c r="LYF354" s="24"/>
      <c r="LYG354" s="24"/>
      <c r="LYH354" s="24"/>
      <c r="LYI354" s="24"/>
      <c r="LYJ354" s="24"/>
      <c r="LYK354" s="24"/>
      <c r="LYL354" s="24"/>
      <c r="LYM354" s="24"/>
      <c r="LYN354" s="24"/>
      <c r="LYO354" s="24"/>
      <c r="LYP354" s="24"/>
      <c r="LYQ354" s="24"/>
      <c r="LYR354" s="24"/>
      <c r="LYS354" s="24"/>
      <c r="LYT354" s="24"/>
      <c r="LYU354" s="24"/>
      <c r="LYV354" s="24"/>
      <c r="LYW354" s="24"/>
      <c r="LYX354" s="24"/>
      <c r="LYY354" s="24"/>
      <c r="LYZ354" s="24"/>
      <c r="LZA354" s="24"/>
      <c r="LZB354" s="24"/>
      <c r="LZC354" s="24"/>
      <c r="LZD354" s="24"/>
      <c r="LZE354" s="24"/>
      <c r="LZF354" s="24"/>
      <c r="LZG354" s="24"/>
      <c r="LZH354" s="24"/>
      <c r="LZI354" s="24"/>
      <c r="LZJ354" s="24"/>
      <c r="LZK354" s="24"/>
      <c r="LZL354" s="24"/>
      <c r="LZM354" s="24"/>
      <c r="LZN354" s="24"/>
      <c r="LZO354" s="24"/>
      <c r="LZP354" s="24"/>
      <c r="LZQ354" s="24"/>
      <c r="LZR354" s="24"/>
      <c r="LZS354" s="24"/>
      <c r="LZT354" s="24"/>
      <c r="LZU354" s="24"/>
      <c r="LZV354" s="24"/>
      <c r="LZW354" s="24"/>
      <c r="LZX354" s="24"/>
      <c r="LZY354" s="24"/>
      <c r="LZZ354" s="24"/>
      <c r="MAA354" s="24"/>
      <c r="MAB354" s="24"/>
      <c r="MAC354" s="24"/>
      <c r="MAD354" s="24"/>
      <c r="MAE354" s="24"/>
      <c r="MAF354" s="24"/>
      <c r="MAG354" s="24"/>
      <c r="MAH354" s="24"/>
      <c r="MAI354" s="24"/>
      <c r="MAJ354" s="24"/>
      <c r="MAK354" s="24"/>
      <c r="MAL354" s="24"/>
      <c r="MAM354" s="24"/>
      <c r="MAN354" s="24"/>
      <c r="MAO354" s="24"/>
      <c r="MAP354" s="24"/>
      <c r="MAQ354" s="24"/>
      <c r="MAR354" s="24"/>
      <c r="MAS354" s="24"/>
      <c r="MAT354" s="24"/>
      <c r="MAU354" s="24"/>
      <c r="MAV354" s="24"/>
      <c r="MAW354" s="24"/>
      <c r="MAX354" s="24"/>
      <c r="MAY354" s="24"/>
      <c r="MAZ354" s="24"/>
      <c r="MBA354" s="24"/>
      <c r="MBB354" s="24"/>
      <c r="MBC354" s="24"/>
      <c r="MBD354" s="24"/>
      <c r="MBE354" s="24"/>
      <c r="MBF354" s="24"/>
      <c r="MBG354" s="24"/>
      <c r="MBH354" s="24"/>
      <c r="MBI354" s="24"/>
      <c r="MBJ354" s="24"/>
      <c r="MBK354" s="24"/>
      <c r="MBL354" s="24"/>
      <c r="MBM354" s="24"/>
      <c r="MBN354" s="24"/>
      <c r="MBO354" s="24"/>
      <c r="MBP354" s="24"/>
      <c r="MBQ354" s="24"/>
      <c r="MBR354" s="24"/>
      <c r="MBS354" s="24"/>
      <c r="MBT354" s="24"/>
      <c r="MBU354" s="24"/>
      <c r="MBV354" s="24"/>
      <c r="MBW354" s="24"/>
      <c r="MBX354" s="24"/>
      <c r="MBY354" s="24"/>
      <c r="MBZ354" s="24"/>
      <c r="MCA354" s="24"/>
      <c r="MCB354" s="24"/>
      <c r="MCC354" s="24"/>
      <c r="MCD354" s="24"/>
      <c r="MCE354" s="24"/>
      <c r="MCF354" s="24"/>
      <c r="MCG354" s="24"/>
      <c r="MCH354" s="24"/>
      <c r="MCI354" s="24"/>
      <c r="MCJ354" s="24"/>
      <c r="MCK354" s="24"/>
      <c r="MCL354" s="24"/>
      <c r="MCM354" s="24"/>
      <c r="MCN354" s="24"/>
      <c r="MCO354" s="24"/>
      <c r="MCP354" s="24"/>
      <c r="MCQ354" s="24"/>
      <c r="MCR354" s="24"/>
      <c r="MCS354" s="24"/>
      <c r="MCT354" s="24"/>
      <c r="MCU354" s="24"/>
      <c r="MCV354" s="24"/>
      <c r="MCW354" s="24"/>
      <c r="MCX354" s="24"/>
      <c r="MCY354" s="24"/>
      <c r="MCZ354" s="24"/>
      <c r="MDA354" s="24"/>
      <c r="MDB354" s="24"/>
      <c r="MDC354" s="24"/>
      <c r="MDD354" s="24"/>
      <c r="MDE354" s="24"/>
      <c r="MDF354" s="24"/>
      <c r="MDG354" s="24"/>
      <c r="MDH354" s="24"/>
      <c r="MDI354" s="24"/>
      <c r="MDJ354" s="24"/>
      <c r="MDK354" s="24"/>
      <c r="MDL354" s="24"/>
      <c r="MDM354" s="24"/>
      <c r="MDN354" s="24"/>
      <c r="MDO354" s="24"/>
      <c r="MDP354" s="24"/>
      <c r="MDQ354" s="24"/>
      <c r="MDR354" s="24"/>
      <c r="MDS354" s="24"/>
      <c r="MDT354" s="24"/>
      <c r="MDU354" s="24"/>
      <c r="MDV354" s="24"/>
      <c r="MDW354" s="24"/>
      <c r="MDX354" s="24"/>
      <c r="MDY354" s="24"/>
      <c r="MDZ354" s="24"/>
      <c r="MEA354" s="24"/>
      <c r="MEB354" s="24"/>
      <c r="MEC354" s="24"/>
      <c r="MED354" s="24"/>
      <c r="MEE354" s="24"/>
      <c r="MEF354" s="24"/>
      <c r="MEG354" s="24"/>
      <c r="MEH354" s="24"/>
      <c r="MEI354" s="24"/>
      <c r="MEJ354" s="24"/>
      <c r="MEK354" s="24"/>
      <c r="MEL354" s="24"/>
      <c r="MEM354" s="24"/>
      <c r="MEN354" s="24"/>
      <c r="MEO354" s="24"/>
      <c r="MEP354" s="24"/>
      <c r="MEQ354" s="24"/>
      <c r="MER354" s="24"/>
      <c r="MES354" s="24"/>
      <c r="MET354" s="24"/>
      <c r="MEU354" s="24"/>
      <c r="MEV354" s="24"/>
      <c r="MEW354" s="24"/>
      <c r="MEX354" s="24"/>
      <c r="MEY354" s="24"/>
      <c r="MEZ354" s="24"/>
      <c r="MFA354" s="24"/>
      <c r="MFB354" s="24"/>
      <c r="MFC354" s="24"/>
      <c r="MFD354" s="24"/>
      <c r="MFE354" s="24"/>
      <c r="MFF354" s="24"/>
      <c r="MFG354" s="24"/>
      <c r="MFH354" s="24"/>
      <c r="MFI354" s="24"/>
      <c r="MFJ354" s="24"/>
      <c r="MFK354" s="24"/>
      <c r="MFL354" s="24"/>
      <c r="MFM354" s="24"/>
      <c r="MFN354" s="24"/>
      <c r="MFO354" s="24"/>
      <c r="MFP354" s="24"/>
      <c r="MFQ354" s="24"/>
      <c r="MFR354" s="24"/>
      <c r="MFS354" s="24"/>
      <c r="MFT354" s="24"/>
      <c r="MFU354" s="24"/>
      <c r="MFV354" s="24"/>
      <c r="MFW354" s="24"/>
      <c r="MFX354" s="24"/>
      <c r="MFY354" s="24"/>
      <c r="MFZ354" s="24"/>
      <c r="MGA354" s="24"/>
      <c r="MGB354" s="24"/>
      <c r="MGC354" s="24"/>
      <c r="MGD354" s="24"/>
      <c r="MGE354" s="24"/>
      <c r="MGF354" s="24"/>
      <c r="MGG354" s="24"/>
      <c r="MGH354" s="24"/>
      <c r="MGI354" s="24"/>
      <c r="MGJ354" s="24"/>
      <c r="MGK354" s="24"/>
      <c r="MGL354" s="24"/>
      <c r="MGM354" s="24"/>
      <c r="MGN354" s="24"/>
      <c r="MGO354" s="24"/>
      <c r="MGP354" s="24"/>
      <c r="MGQ354" s="24"/>
      <c r="MGR354" s="24"/>
      <c r="MGS354" s="24"/>
      <c r="MGT354" s="24"/>
      <c r="MGU354" s="24"/>
      <c r="MGV354" s="24"/>
      <c r="MGW354" s="24"/>
      <c r="MGX354" s="24"/>
      <c r="MGY354" s="24"/>
      <c r="MGZ354" s="24"/>
      <c r="MHA354" s="24"/>
      <c r="MHB354" s="24"/>
      <c r="MHC354" s="24"/>
      <c r="MHD354" s="24"/>
      <c r="MHE354" s="24"/>
      <c r="MHF354" s="24"/>
      <c r="MHG354" s="24"/>
      <c r="MHH354" s="24"/>
      <c r="MHI354" s="24"/>
      <c r="MHJ354" s="24"/>
      <c r="MHK354" s="24"/>
      <c r="MHL354" s="24"/>
      <c r="MHM354" s="24"/>
      <c r="MHN354" s="24"/>
      <c r="MHO354" s="24"/>
      <c r="MHP354" s="24"/>
      <c r="MHQ354" s="24"/>
      <c r="MHR354" s="24"/>
      <c r="MHS354" s="24"/>
      <c r="MHT354" s="24"/>
      <c r="MHU354" s="24"/>
      <c r="MHV354" s="24"/>
      <c r="MHW354" s="24"/>
      <c r="MHX354" s="24"/>
      <c r="MHY354" s="24"/>
      <c r="MHZ354" s="24"/>
      <c r="MIA354" s="24"/>
      <c r="MIB354" s="24"/>
      <c r="MIC354" s="24"/>
      <c r="MID354" s="24"/>
      <c r="MIE354" s="24"/>
      <c r="MIF354" s="24"/>
      <c r="MIG354" s="24"/>
      <c r="MIH354" s="24"/>
      <c r="MII354" s="24"/>
      <c r="MIJ354" s="24"/>
      <c r="MIK354" s="24"/>
      <c r="MIL354" s="24"/>
      <c r="MIM354" s="24"/>
      <c r="MIN354" s="24"/>
      <c r="MIO354" s="24"/>
      <c r="MIP354" s="24"/>
      <c r="MIQ354" s="24"/>
      <c r="MIR354" s="24"/>
      <c r="MIS354" s="24"/>
      <c r="MIT354" s="24"/>
      <c r="MIU354" s="24"/>
      <c r="MIV354" s="24"/>
      <c r="MIW354" s="24"/>
      <c r="MIX354" s="24"/>
      <c r="MIY354" s="24"/>
      <c r="MIZ354" s="24"/>
      <c r="MJA354" s="24"/>
      <c r="MJB354" s="24"/>
      <c r="MJC354" s="24"/>
      <c r="MJD354" s="24"/>
      <c r="MJE354" s="24"/>
      <c r="MJF354" s="24"/>
      <c r="MJG354" s="24"/>
      <c r="MJH354" s="24"/>
      <c r="MJI354" s="24"/>
      <c r="MJJ354" s="24"/>
      <c r="MJK354" s="24"/>
      <c r="MJL354" s="24"/>
      <c r="MJM354" s="24"/>
      <c r="MJN354" s="24"/>
      <c r="MJO354" s="24"/>
      <c r="MJP354" s="24"/>
      <c r="MJQ354" s="24"/>
      <c r="MJR354" s="24"/>
      <c r="MJS354" s="24"/>
      <c r="MJT354" s="24"/>
      <c r="MJU354" s="24"/>
      <c r="MJV354" s="24"/>
      <c r="MJW354" s="24"/>
      <c r="MJX354" s="24"/>
      <c r="MJY354" s="24"/>
      <c r="MJZ354" s="24"/>
      <c r="MKA354" s="24"/>
      <c r="MKB354" s="24"/>
      <c r="MKC354" s="24"/>
      <c r="MKD354" s="24"/>
      <c r="MKE354" s="24"/>
      <c r="MKF354" s="24"/>
      <c r="MKG354" s="24"/>
      <c r="MKH354" s="24"/>
      <c r="MKI354" s="24"/>
      <c r="MKJ354" s="24"/>
      <c r="MKK354" s="24"/>
      <c r="MKL354" s="24"/>
      <c r="MKM354" s="24"/>
      <c r="MKN354" s="24"/>
      <c r="MKO354" s="24"/>
      <c r="MKP354" s="24"/>
      <c r="MKQ354" s="24"/>
      <c r="MKR354" s="24"/>
      <c r="MKS354" s="24"/>
      <c r="MKT354" s="24"/>
      <c r="MKU354" s="24"/>
      <c r="MKV354" s="24"/>
      <c r="MKW354" s="24"/>
      <c r="MKX354" s="24"/>
      <c r="MKY354" s="24"/>
      <c r="MKZ354" s="24"/>
      <c r="MLA354" s="24"/>
      <c r="MLB354" s="24"/>
      <c r="MLC354" s="24"/>
      <c r="MLD354" s="24"/>
      <c r="MLE354" s="24"/>
      <c r="MLF354" s="24"/>
      <c r="MLG354" s="24"/>
      <c r="MLH354" s="24"/>
      <c r="MLI354" s="24"/>
      <c r="MLJ354" s="24"/>
      <c r="MLK354" s="24"/>
      <c r="MLL354" s="24"/>
      <c r="MLM354" s="24"/>
      <c r="MLN354" s="24"/>
      <c r="MLO354" s="24"/>
      <c r="MLP354" s="24"/>
      <c r="MLQ354" s="24"/>
      <c r="MLR354" s="24"/>
      <c r="MLS354" s="24"/>
      <c r="MLT354" s="24"/>
      <c r="MLU354" s="24"/>
      <c r="MLV354" s="24"/>
      <c r="MLW354" s="24"/>
      <c r="MLX354" s="24"/>
      <c r="MLY354" s="24"/>
      <c r="MLZ354" s="24"/>
      <c r="MMA354" s="24"/>
      <c r="MMB354" s="24"/>
      <c r="MMC354" s="24"/>
      <c r="MMD354" s="24"/>
      <c r="MME354" s="24"/>
      <c r="MMF354" s="24"/>
      <c r="MMG354" s="24"/>
      <c r="MMH354" s="24"/>
      <c r="MMI354" s="24"/>
      <c r="MMJ354" s="24"/>
      <c r="MMK354" s="24"/>
      <c r="MML354" s="24"/>
      <c r="MMM354" s="24"/>
      <c r="MMN354" s="24"/>
      <c r="MMO354" s="24"/>
      <c r="MMP354" s="24"/>
      <c r="MMQ354" s="24"/>
      <c r="MMR354" s="24"/>
      <c r="MMS354" s="24"/>
      <c r="MMT354" s="24"/>
      <c r="MMU354" s="24"/>
      <c r="MMV354" s="24"/>
      <c r="MMW354" s="24"/>
      <c r="MMX354" s="24"/>
      <c r="MMY354" s="24"/>
      <c r="MMZ354" s="24"/>
      <c r="MNA354" s="24"/>
      <c r="MNB354" s="24"/>
      <c r="MNC354" s="24"/>
      <c r="MND354" s="24"/>
      <c r="MNE354" s="24"/>
      <c r="MNF354" s="24"/>
      <c r="MNG354" s="24"/>
      <c r="MNH354" s="24"/>
      <c r="MNI354" s="24"/>
      <c r="MNJ354" s="24"/>
      <c r="MNK354" s="24"/>
      <c r="MNL354" s="24"/>
      <c r="MNM354" s="24"/>
      <c r="MNN354" s="24"/>
      <c r="MNO354" s="24"/>
      <c r="MNP354" s="24"/>
      <c r="MNQ354" s="24"/>
      <c r="MNR354" s="24"/>
      <c r="MNS354" s="24"/>
      <c r="MNT354" s="24"/>
      <c r="MNU354" s="24"/>
      <c r="MNV354" s="24"/>
      <c r="MNW354" s="24"/>
      <c r="MNX354" s="24"/>
      <c r="MNY354" s="24"/>
      <c r="MNZ354" s="24"/>
      <c r="MOA354" s="24"/>
      <c r="MOB354" s="24"/>
      <c r="MOC354" s="24"/>
      <c r="MOD354" s="24"/>
      <c r="MOE354" s="24"/>
      <c r="MOF354" s="24"/>
      <c r="MOG354" s="24"/>
      <c r="MOH354" s="24"/>
      <c r="MOI354" s="24"/>
      <c r="MOJ354" s="24"/>
      <c r="MOK354" s="24"/>
      <c r="MOL354" s="24"/>
      <c r="MOM354" s="24"/>
      <c r="MON354" s="24"/>
      <c r="MOO354" s="24"/>
      <c r="MOP354" s="24"/>
      <c r="MOQ354" s="24"/>
      <c r="MOR354" s="24"/>
      <c r="MOS354" s="24"/>
      <c r="MOT354" s="24"/>
      <c r="MOU354" s="24"/>
      <c r="MOV354" s="24"/>
      <c r="MOW354" s="24"/>
      <c r="MOX354" s="24"/>
      <c r="MOY354" s="24"/>
      <c r="MOZ354" s="24"/>
      <c r="MPA354" s="24"/>
      <c r="MPB354" s="24"/>
      <c r="MPC354" s="24"/>
      <c r="MPD354" s="24"/>
      <c r="MPE354" s="24"/>
      <c r="MPF354" s="24"/>
      <c r="MPG354" s="24"/>
      <c r="MPH354" s="24"/>
      <c r="MPI354" s="24"/>
      <c r="MPJ354" s="24"/>
      <c r="MPK354" s="24"/>
      <c r="MPL354" s="24"/>
      <c r="MPM354" s="24"/>
      <c r="MPN354" s="24"/>
      <c r="MPO354" s="24"/>
      <c r="MPP354" s="24"/>
      <c r="MPQ354" s="24"/>
      <c r="MPR354" s="24"/>
      <c r="MPS354" s="24"/>
      <c r="MPT354" s="24"/>
      <c r="MPU354" s="24"/>
      <c r="MPV354" s="24"/>
      <c r="MPW354" s="24"/>
      <c r="MPX354" s="24"/>
      <c r="MPY354" s="24"/>
      <c r="MPZ354" s="24"/>
      <c r="MQA354" s="24"/>
      <c r="MQB354" s="24"/>
      <c r="MQC354" s="24"/>
      <c r="MQD354" s="24"/>
      <c r="MQE354" s="24"/>
      <c r="MQF354" s="24"/>
      <c r="MQG354" s="24"/>
      <c r="MQH354" s="24"/>
      <c r="MQI354" s="24"/>
      <c r="MQJ354" s="24"/>
      <c r="MQK354" s="24"/>
      <c r="MQL354" s="24"/>
      <c r="MQM354" s="24"/>
      <c r="MQN354" s="24"/>
      <c r="MQO354" s="24"/>
      <c r="MQP354" s="24"/>
      <c r="MQQ354" s="24"/>
      <c r="MQR354" s="24"/>
      <c r="MQS354" s="24"/>
      <c r="MQT354" s="24"/>
      <c r="MQU354" s="24"/>
      <c r="MQV354" s="24"/>
      <c r="MQW354" s="24"/>
      <c r="MQX354" s="24"/>
      <c r="MQY354" s="24"/>
      <c r="MQZ354" s="24"/>
      <c r="MRA354" s="24"/>
      <c r="MRB354" s="24"/>
      <c r="MRC354" s="24"/>
      <c r="MRD354" s="24"/>
      <c r="MRE354" s="24"/>
      <c r="MRF354" s="24"/>
      <c r="MRG354" s="24"/>
      <c r="MRH354" s="24"/>
      <c r="MRI354" s="24"/>
      <c r="MRJ354" s="24"/>
      <c r="MRK354" s="24"/>
      <c r="MRL354" s="24"/>
      <c r="MRM354" s="24"/>
      <c r="MRN354" s="24"/>
      <c r="MRO354" s="24"/>
      <c r="MRP354" s="24"/>
      <c r="MRQ354" s="24"/>
      <c r="MRR354" s="24"/>
      <c r="MRS354" s="24"/>
      <c r="MRT354" s="24"/>
      <c r="MRU354" s="24"/>
      <c r="MRV354" s="24"/>
      <c r="MRW354" s="24"/>
      <c r="MRX354" s="24"/>
      <c r="MRY354" s="24"/>
      <c r="MRZ354" s="24"/>
      <c r="MSA354" s="24"/>
      <c r="MSB354" s="24"/>
      <c r="MSC354" s="24"/>
      <c r="MSD354" s="24"/>
      <c r="MSE354" s="24"/>
      <c r="MSF354" s="24"/>
      <c r="MSG354" s="24"/>
      <c r="MSH354" s="24"/>
      <c r="MSI354" s="24"/>
      <c r="MSJ354" s="24"/>
      <c r="MSK354" s="24"/>
      <c r="MSL354" s="24"/>
      <c r="MSM354" s="24"/>
      <c r="MSN354" s="24"/>
      <c r="MSO354" s="24"/>
      <c r="MSP354" s="24"/>
      <c r="MSQ354" s="24"/>
      <c r="MSR354" s="24"/>
      <c r="MSS354" s="24"/>
      <c r="MST354" s="24"/>
      <c r="MSU354" s="24"/>
      <c r="MSV354" s="24"/>
      <c r="MSW354" s="24"/>
      <c r="MSX354" s="24"/>
      <c r="MSY354" s="24"/>
      <c r="MSZ354" s="24"/>
      <c r="MTA354" s="24"/>
      <c r="MTB354" s="24"/>
      <c r="MTC354" s="24"/>
      <c r="MTD354" s="24"/>
      <c r="MTE354" s="24"/>
      <c r="MTF354" s="24"/>
      <c r="MTG354" s="24"/>
      <c r="MTH354" s="24"/>
      <c r="MTI354" s="24"/>
      <c r="MTJ354" s="24"/>
      <c r="MTK354" s="24"/>
      <c r="MTL354" s="24"/>
      <c r="MTM354" s="24"/>
      <c r="MTN354" s="24"/>
      <c r="MTO354" s="24"/>
      <c r="MTP354" s="24"/>
      <c r="MTQ354" s="24"/>
      <c r="MTR354" s="24"/>
      <c r="MTS354" s="24"/>
      <c r="MTT354" s="24"/>
      <c r="MTU354" s="24"/>
      <c r="MTV354" s="24"/>
      <c r="MTW354" s="24"/>
      <c r="MTX354" s="24"/>
      <c r="MTY354" s="24"/>
      <c r="MTZ354" s="24"/>
      <c r="MUA354" s="24"/>
      <c r="MUB354" s="24"/>
      <c r="MUC354" s="24"/>
      <c r="MUD354" s="24"/>
      <c r="MUE354" s="24"/>
      <c r="MUF354" s="24"/>
      <c r="MUG354" s="24"/>
      <c r="MUH354" s="24"/>
      <c r="MUI354" s="24"/>
      <c r="MUJ354" s="24"/>
      <c r="MUK354" s="24"/>
      <c r="MUL354" s="24"/>
      <c r="MUM354" s="24"/>
      <c r="MUN354" s="24"/>
      <c r="MUO354" s="24"/>
      <c r="MUP354" s="24"/>
      <c r="MUQ354" s="24"/>
      <c r="MUR354" s="24"/>
      <c r="MUS354" s="24"/>
      <c r="MUT354" s="24"/>
      <c r="MUU354" s="24"/>
      <c r="MUV354" s="24"/>
      <c r="MUW354" s="24"/>
      <c r="MUX354" s="24"/>
      <c r="MUY354" s="24"/>
      <c r="MUZ354" s="24"/>
      <c r="MVA354" s="24"/>
      <c r="MVB354" s="24"/>
      <c r="MVC354" s="24"/>
      <c r="MVD354" s="24"/>
      <c r="MVE354" s="24"/>
      <c r="MVF354" s="24"/>
      <c r="MVG354" s="24"/>
      <c r="MVH354" s="24"/>
      <c r="MVI354" s="24"/>
      <c r="MVJ354" s="24"/>
      <c r="MVK354" s="24"/>
      <c r="MVL354" s="24"/>
      <c r="MVM354" s="24"/>
      <c r="MVN354" s="24"/>
      <c r="MVO354" s="24"/>
      <c r="MVP354" s="24"/>
      <c r="MVQ354" s="24"/>
      <c r="MVR354" s="24"/>
      <c r="MVS354" s="24"/>
      <c r="MVT354" s="24"/>
      <c r="MVU354" s="24"/>
      <c r="MVV354" s="24"/>
      <c r="MVW354" s="24"/>
      <c r="MVX354" s="24"/>
      <c r="MVY354" s="24"/>
      <c r="MVZ354" s="24"/>
      <c r="MWA354" s="24"/>
      <c r="MWB354" s="24"/>
      <c r="MWC354" s="24"/>
      <c r="MWD354" s="24"/>
      <c r="MWE354" s="24"/>
      <c r="MWF354" s="24"/>
      <c r="MWG354" s="24"/>
      <c r="MWH354" s="24"/>
      <c r="MWI354" s="24"/>
      <c r="MWJ354" s="24"/>
      <c r="MWK354" s="24"/>
      <c r="MWL354" s="24"/>
      <c r="MWM354" s="24"/>
      <c r="MWN354" s="24"/>
      <c r="MWO354" s="24"/>
      <c r="MWP354" s="24"/>
      <c r="MWQ354" s="24"/>
      <c r="MWR354" s="24"/>
      <c r="MWS354" s="24"/>
      <c r="MWT354" s="24"/>
      <c r="MWU354" s="24"/>
      <c r="MWV354" s="24"/>
      <c r="MWW354" s="24"/>
      <c r="MWX354" s="24"/>
      <c r="MWY354" s="24"/>
      <c r="MWZ354" s="24"/>
      <c r="MXA354" s="24"/>
      <c r="MXB354" s="24"/>
      <c r="MXC354" s="24"/>
      <c r="MXD354" s="24"/>
      <c r="MXE354" s="24"/>
      <c r="MXF354" s="24"/>
      <c r="MXG354" s="24"/>
      <c r="MXH354" s="24"/>
      <c r="MXI354" s="24"/>
      <c r="MXJ354" s="24"/>
      <c r="MXK354" s="24"/>
      <c r="MXL354" s="24"/>
      <c r="MXM354" s="24"/>
      <c r="MXN354" s="24"/>
      <c r="MXO354" s="24"/>
      <c r="MXP354" s="24"/>
      <c r="MXQ354" s="24"/>
      <c r="MXR354" s="24"/>
      <c r="MXS354" s="24"/>
      <c r="MXT354" s="24"/>
      <c r="MXU354" s="24"/>
      <c r="MXV354" s="24"/>
      <c r="MXW354" s="24"/>
      <c r="MXX354" s="24"/>
      <c r="MXY354" s="24"/>
      <c r="MXZ354" s="24"/>
      <c r="MYA354" s="24"/>
      <c r="MYB354" s="24"/>
      <c r="MYC354" s="24"/>
      <c r="MYD354" s="24"/>
      <c r="MYE354" s="24"/>
      <c r="MYF354" s="24"/>
      <c r="MYG354" s="24"/>
      <c r="MYH354" s="24"/>
      <c r="MYI354" s="24"/>
      <c r="MYJ354" s="24"/>
      <c r="MYK354" s="24"/>
      <c r="MYL354" s="24"/>
      <c r="MYM354" s="24"/>
      <c r="MYN354" s="24"/>
      <c r="MYO354" s="24"/>
      <c r="MYP354" s="24"/>
      <c r="MYQ354" s="24"/>
      <c r="MYR354" s="24"/>
      <c r="MYS354" s="24"/>
      <c r="MYT354" s="24"/>
      <c r="MYU354" s="24"/>
      <c r="MYV354" s="24"/>
      <c r="MYW354" s="24"/>
      <c r="MYX354" s="24"/>
      <c r="MYY354" s="24"/>
      <c r="MYZ354" s="24"/>
      <c r="MZA354" s="24"/>
      <c r="MZB354" s="24"/>
      <c r="MZC354" s="24"/>
      <c r="MZD354" s="24"/>
      <c r="MZE354" s="24"/>
      <c r="MZF354" s="24"/>
      <c r="MZG354" s="24"/>
      <c r="MZH354" s="24"/>
      <c r="MZI354" s="24"/>
      <c r="MZJ354" s="24"/>
      <c r="MZK354" s="24"/>
      <c r="MZL354" s="24"/>
      <c r="MZM354" s="24"/>
      <c r="MZN354" s="24"/>
      <c r="MZO354" s="24"/>
      <c r="MZP354" s="24"/>
      <c r="MZQ354" s="24"/>
      <c r="MZR354" s="24"/>
      <c r="MZS354" s="24"/>
      <c r="MZT354" s="24"/>
      <c r="MZU354" s="24"/>
      <c r="MZV354" s="24"/>
      <c r="MZW354" s="24"/>
      <c r="MZX354" s="24"/>
      <c r="MZY354" s="24"/>
      <c r="MZZ354" s="24"/>
      <c r="NAA354" s="24"/>
      <c r="NAB354" s="24"/>
      <c r="NAC354" s="24"/>
      <c r="NAD354" s="24"/>
      <c r="NAE354" s="24"/>
      <c r="NAF354" s="24"/>
      <c r="NAG354" s="24"/>
      <c r="NAH354" s="24"/>
      <c r="NAI354" s="24"/>
      <c r="NAJ354" s="24"/>
      <c r="NAK354" s="24"/>
      <c r="NAL354" s="24"/>
      <c r="NAM354" s="24"/>
      <c r="NAN354" s="24"/>
      <c r="NAO354" s="24"/>
      <c r="NAP354" s="24"/>
      <c r="NAQ354" s="24"/>
      <c r="NAR354" s="24"/>
      <c r="NAS354" s="24"/>
      <c r="NAT354" s="24"/>
      <c r="NAU354" s="24"/>
      <c r="NAV354" s="24"/>
      <c r="NAW354" s="24"/>
      <c r="NAX354" s="24"/>
      <c r="NAY354" s="24"/>
      <c r="NAZ354" s="24"/>
      <c r="NBA354" s="24"/>
      <c r="NBB354" s="24"/>
      <c r="NBC354" s="24"/>
      <c r="NBD354" s="24"/>
      <c r="NBE354" s="24"/>
      <c r="NBF354" s="24"/>
      <c r="NBG354" s="24"/>
      <c r="NBH354" s="24"/>
      <c r="NBI354" s="24"/>
      <c r="NBJ354" s="24"/>
      <c r="NBK354" s="24"/>
      <c r="NBL354" s="24"/>
      <c r="NBM354" s="24"/>
      <c r="NBN354" s="24"/>
      <c r="NBO354" s="24"/>
      <c r="NBP354" s="24"/>
      <c r="NBQ354" s="24"/>
      <c r="NBR354" s="24"/>
      <c r="NBS354" s="24"/>
      <c r="NBT354" s="24"/>
      <c r="NBU354" s="24"/>
      <c r="NBV354" s="24"/>
      <c r="NBW354" s="24"/>
      <c r="NBX354" s="24"/>
      <c r="NBY354" s="24"/>
      <c r="NBZ354" s="24"/>
      <c r="NCA354" s="24"/>
      <c r="NCB354" s="24"/>
      <c r="NCC354" s="24"/>
      <c r="NCD354" s="24"/>
      <c r="NCE354" s="24"/>
      <c r="NCF354" s="24"/>
      <c r="NCG354" s="24"/>
      <c r="NCH354" s="24"/>
      <c r="NCI354" s="24"/>
      <c r="NCJ354" s="24"/>
      <c r="NCK354" s="24"/>
      <c r="NCL354" s="24"/>
      <c r="NCM354" s="24"/>
      <c r="NCN354" s="24"/>
      <c r="NCO354" s="24"/>
      <c r="NCP354" s="24"/>
      <c r="NCQ354" s="24"/>
      <c r="NCR354" s="24"/>
      <c r="NCS354" s="24"/>
      <c r="NCT354" s="24"/>
      <c r="NCU354" s="24"/>
      <c r="NCV354" s="24"/>
      <c r="NCW354" s="24"/>
      <c r="NCX354" s="24"/>
      <c r="NCY354" s="24"/>
      <c r="NCZ354" s="24"/>
      <c r="NDA354" s="24"/>
      <c r="NDB354" s="24"/>
      <c r="NDC354" s="24"/>
      <c r="NDD354" s="24"/>
      <c r="NDE354" s="24"/>
      <c r="NDF354" s="24"/>
      <c r="NDG354" s="24"/>
      <c r="NDH354" s="24"/>
      <c r="NDI354" s="24"/>
      <c r="NDJ354" s="24"/>
      <c r="NDK354" s="24"/>
      <c r="NDL354" s="24"/>
      <c r="NDM354" s="24"/>
      <c r="NDN354" s="24"/>
      <c r="NDO354" s="24"/>
      <c r="NDP354" s="24"/>
      <c r="NDQ354" s="24"/>
      <c r="NDR354" s="24"/>
      <c r="NDS354" s="24"/>
      <c r="NDT354" s="24"/>
      <c r="NDU354" s="24"/>
      <c r="NDV354" s="24"/>
      <c r="NDW354" s="24"/>
      <c r="NDX354" s="24"/>
      <c r="NDY354" s="24"/>
      <c r="NDZ354" s="24"/>
      <c r="NEA354" s="24"/>
      <c r="NEB354" s="24"/>
      <c r="NEC354" s="24"/>
      <c r="NED354" s="24"/>
      <c r="NEE354" s="24"/>
      <c r="NEF354" s="24"/>
      <c r="NEG354" s="24"/>
      <c r="NEH354" s="24"/>
      <c r="NEI354" s="24"/>
      <c r="NEJ354" s="24"/>
      <c r="NEK354" s="24"/>
      <c r="NEL354" s="24"/>
      <c r="NEM354" s="24"/>
      <c r="NEN354" s="24"/>
      <c r="NEO354" s="24"/>
      <c r="NEP354" s="24"/>
      <c r="NEQ354" s="24"/>
      <c r="NER354" s="24"/>
      <c r="NES354" s="24"/>
      <c r="NET354" s="24"/>
      <c r="NEU354" s="24"/>
      <c r="NEV354" s="24"/>
      <c r="NEW354" s="24"/>
      <c r="NEX354" s="24"/>
      <c r="NEY354" s="24"/>
      <c r="NEZ354" s="24"/>
      <c r="NFA354" s="24"/>
      <c r="NFB354" s="24"/>
      <c r="NFC354" s="24"/>
      <c r="NFD354" s="24"/>
      <c r="NFE354" s="24"/>
      <c r="NFF354" s="24"/>
      <c r="NFG354" s="24"/>
      <c r="NFH354" s="24"/>
      <c r="NFI354" s="24"/>
      <c r="NFJ354" s="24"/>
      <c r="NFK354" s="24"/>
      <c r="NFL354" s="24"/>
      <c r="NFM354" s="24"/>
      <c r="NFN354" s="24"/>
      <c r="NFO354" s="24"/>
      <c r="NFP354" s="24"/>
      <c r="NFQ354" s="24"/>
      <c r="NFR354" s="24"/>
      <c r="NFS354" s="24"/>
      <c r="NFT354" s="24"/>
      <c r="NFU354" s="24"/>
      <c r="NFV354" s="24"/>
      <c r="NFW354" s="24"/>
      <c r="NFX354" s="24"/>
      <c r="NFY354" s="24"/>
      <c r="NFZ354" s="24"/>
      <c r="NGA354" s="24"/>
      <c r="NGB354" s="24"/>
      <c r="NGC354" s="24"/>
      <c r="NGD354" s="24"/>
      <c r="NGE354" s="24"/>
      <c r="NGF354" s="24"/>
      <c r="NGG354" s="24"/>
      <c r="NGH354" s="24"/>
      <c r="NGI354" s="24"/>
      <c r="NGJ354" s="24"/>
      <c r="NGK354" s="24"/>
      <c r="NGL354" s="24"/>
      <c r="NGM354" s="24"/>
      <c r="NGN354" s="24"/>
      <c r="NGO354" s="24"/>
      <c r="NGP354" s="24"/>
      <c r="NGQ354" s="24"/>
      <c r="NGR354" s="24"/>
      <c r="NGS354" s="24"/>
      <c r="NGT354" s="24"/>
      <c r="NGU354" s="24"/>
      <c r="NGV354" s="24"/>
      <c r="NGW354" s="24"/>
      <c r="NGX354" s="24"/>
      <c r="NGY354" s="24"/>
      <c r="NGZ354" s="24"/>
      <c r="NHA354" s="24"/>
      <c r="NHB354" s="24"/>
      <c r="NHC354" s="24"/>
      <c r="NHD354" s="24"/>
      <c r="NHE354" s="24"/>
      <c r="NHF354" s="24"/>
      <c r="NHG354" s="24"/>
      <c r="NHH354" s="24"/>
      <c r="NHI354" s="24"/>
      <c r="NHJ354" s="24"/>
      <c r="NHK354" s="24"/>
      <c r="NHL354" s="24"/>
      <c r="NHM354" s="24"/>
      <c r="NHN354" s="24"/>
      <c r="NHO354" s="24"/>
      <c r="NHP354" s="24"/>
      <c r="NHQ354" s="24"/>
      <c r="NHR354" s="24"/>
      <c r="NHS354" s="24"/>
      <c r="NHT354" s="24"/>
      <c r="NHU354" s="24"/>
      <c r="NHV354" s="24"/>
      <c r="NHW354" s="24"/>
      <c r="NHX354" s="24"/>
      <c r="NHY354" s="24"/>
      <c r="NHZ354" s="24"/>
      <c r="NIA354" s="24"/>
      <c r="NIB354" s="24"/>
      <c r="NIC354" s="24"/>
      <c r="NID354" s="24"/>
      <c r="NIE354" s="24"/>
      <c r="NIF354" s="24"/>
      <c r="NIG354" s="24"/>
      <c r="NIH354" s="24"/>
      <c r="NII354" s="24"/>
      <c r="NIJ354" s="24"/>
      <c r="NIK354" s="24"/>
      <c r="NIL354" s="24"/>
      <c r="NIM354" s="24"/>
      <c r="NIN354" s="24"/>
      <c r="NIO354" s="24"/>
      <c r="NIP354" s="24"/>
      <c r="NIQ354" s="24"/>
      <c r="NIR354" s="24"/>
      <c r="NIS354" s="24"/>
      <c r="NIT354" s="24"/>
      <c r="NIU354" s="24"/>
      <c r="NIV354" s="24"/>
      <c r="NIW354" s="24"/>
      <c r="NIX354" s="24"/>
      <c r="NIY354" s="24"/>
      <c r="NIZ354" s="24"/>
      <c r="NJA354" s="24"/>
      <c r="NJB354" s="24"/>
      <c r="NJC354" s="24"/>
      <c r="NJD354" s="24"/>
      <c r="NJE354" s="24"/>
      <c r="NJF354" s="24"/>
      <c r="NJG354" s="24"/>
      <c r="NJH354" s="24"/>
      <c r="NJI354" s="24"/>
      <c r="NJJ354" s="24"/>
      <c r="NJK354" s="24"/>
      <c r="NJL354" s="24"/>
      <c r="NJM354" s="24"/>
      <c r="NJN354" s="24"/>
      <c r="NJO354" s="24"/>
      <c r="NJP354" s="24"/>
      <c r="NJQ354" s="24"/>
      <c r="NJR354" s="24"/>
      <c r="NJS354" s="24"/>
      <c r="NJT354" s="24"/>
      <c r="NJU354" s="24"/>
      <c r="NJV354" s="24"/>
      <c r="NJW354" s="24"/>
      <c r="NJX354" s="24"/>
      <c r="NJY354" s="24"/>
      <c r="NJZ354" s="24"/>
      <c r="NKA354" s="24"/>
      <c r="NKB354" s="24"/>
      <c r="NKC354" s="24"/>
      <c r="NKD354" s="24"/>
      <c r="NKE354" s="24"/>
      <c r="NKF354" s="24"/>
      <c r="NKG354" s="24"/>
      <c r="NKH354" s="24"/>
      <c r="NKI354" s="24"/>
      <c r="NKJ354" s="24"/>
      <c r="NKK354" s="24"/>
      <c r="NKL354" s="24"/>
      <c r="NKM354" s="24"/>
      <c r="NKN354" s="24"/>
      <c r="NKO354" s="24"/>
      <c r="NKP354" s="24"/>
      <c r="NKQ354" s="24"/>
      <c r="NKR354" s="24"/>
      <c r="NKS354" s="24"/>
      <c r="NKT354" s="24"/>
      <c r="NKU354" s="24"/>
      <c r="NKV354" s="24"/>
      <c r="NKW354" s="24"/>
      <c r="NKX354" s="24"/>
      <c r="NKY354" s="24"/>
      <c r="NKZ354" s="24"/>
      <c r="NLA354" s="24"/>
      <c r="NLB354" s="24"/>
      <c r="NLC354" s="24"/>
      <c r="NLD354" s="24"/>
      <c r="NLE354" s="24"/>
      <c r="NLF354" s="24"/>
      <c r="NLG354" s="24"/>
      <c r="NLH354" s="24"/>
      <c r="NLI354" s="24"/>
      <c r="NLJ354" s="24"/>
      <c r="NLK354" s="24"/>
      <c r="NLL354" s="24"/>
      <c r="NLM354" s="24"/>
      <c r="NLN354" s="24"/>
      <c r="NLO354" s="24"/>
      <c r="NLP354" s="24"/>
      <c r="NLQ354" s="24"/>
      <c r="NLR354" s="24"/>
      <c r="NLS354" s="24"/>
      <c r="NLT354" s="24"/>
      <c r="NLU354" s="24"/>
      <c r="NLV354" s="24"/>
      <c r="NLW354" s="24"/>
      <c r="NLX354" s="24"/>
      <c r="NLY354" s="24"/>
      <c r="NLZ354" s="24"/>
      <c r="NMA354" s="24"/>
      <c r="NMB354" s="24"/>
      <c r="NMC354" s="24"/>
      <c r="NMD354" s="24"/>
      <c r="NME354" s="24"/>
      <c r="NMF354" s="24"/>
      <c r="NMG354" s="24"/>
      <c r="NMH354" s="24"/>
      <c r="NMI354" s="24"/>
      <c r="NMJ354" s="24"/>
      <c r="NMK354" s="24"/>
      <c r="NML354" s="24"/>
      <c r="NMM354" s="24"/>
      <c r="NMN354" s="24"/>
      <c r="NMO354" s="24"/>
      <c r="NMP354" s="24"/>
      <c r="NMQ354" s="24"/>
      <c r="NMR354" s="24"/>
      <c r="NMS354" s="24"/>
      <c r="NMT354" s="24"/>
      <c r="NMU354" s="24"/>
      <c r="NMV354" s="24"/>
      <c r="NMW354" s="24"/>
      <c r="NMX354" s="24"/>
      <c r="NMY354" s="24"/>
      <c r="NMZ354" s="24"/>
      <c r="NNA354" s="24"/>
      <c r="NNB354" s="24"/>
      <c r="NNC354" s="24"/>
      <c r="NND354" s="24"/>
      <c r="NNE354" s="24"/>
      <c r="NNF354" s="24"/>
      <c r="NNG354" s="24"/>
      <c r="NNH354" s="24"/>
      <c r="NNI354" s="24"/>
      <c r="NNJ354" s="24"/>
      <c r="NNK354" s="24"/>
      <c r="NNL354" s="24"/>
      <c r="NNM354" s="24"/>
      <c r="NNN354" s="24"/>
      <c r="NNO354" s="24"/>
      <c r="NNP354" s="24"/>
      <c r="NNQ354" s="24"/>
      <c r="NNR354" s="24"/>
      <c r="NNS354" s="24"/>
      <c r="NNT354" s="24"/>
      <c r="NNU354" s="24"/>
      <c r="NNV354" s="24"/>
      <c r="NNW354" s="24"/>
      <c r="NNX354" s="24"/>
      <c r="NNY354" s="24"/>
      <c r="NNZ354" s="24"/>
      <c r="NOA354" s="24"/>
      <c r="NOB354" s="24"/>
      <c r="NOC354" s="24"/>
      <c r="NOD354" s="24"/>
      <c r="NOE354" s="24"/>
      <c r="NOF354" s="24"/>
      <c r="NOG354" s="24"/>
      <c r="NOH354" s="24"/>
      <c r="NOI354" s="24"/>
      <c r="NOJ354" s="24"/>
      <c r="NOK354" s="24"/>
      <c r="NOL354" s="24"/>
      <c r="NOM354" s="24"/>
      <c r="NON354" s="24"/>
      <c r="NOO354" s="24"/>
      <c r="NOP354" s="24"/>
      <c r="NOQ354" s="24"/>
      <c r="NOR354" s="24"/>
      <c r="NOS354" s="24"/>
      <c r="NOT354" s="24"/>
      <c r="NOU354" s="24"/>
      <c r="NOV354" s="24"/>
      <c r="NOW354" s="24"/>
      <c r="NOX354" s="24"/>
      <c r="NOY354" s="24"/>
      <c r="NOZ354" s="24"/>
      <c r="NPA354" s="24"/>
      <c r="NPB354" s="24"/>
      <c r="NPC354" s="24"/>
      <c r="NPD354" s="24"/>
      <c r="NPE354" s="24"/>
      <c r="NPF354" s="24"/>
      <c r="NPG354" s="24"/>
      <c r="NPH354" s="24"/>
      <c r="NPI354" s="24"/>
      <c r="NPJ354" s="24"/>
      <c r="NPK354" s="24"/>
      <c r="NPL354" s="24"/>
      <c r="NPM354" s="24"/>
      <c r="NPN354" s="24"/>
      <c r="NPO354" s="24"/>
      <c r="NPP354" s="24"/>
      <c r="NPQ354" s="24"/>
      <c r="NPR354" s="24"/>
      <c r="NPS354" s="24"/>
      <c r="NPT354" s="24"/>
      <c r="NPU354" s="24"/>
      <c r="NPV354" s="24"/>
      <c r="NPW354" s="24"/>
      <c r="NPX354" s="24"/>
      <c r="NPY354" s="24"/>
      <c r="NPZ354" s="24"/>
      <c r="NQA354" s="24"/>
      <c r="NQB354" s="24"/>
      <c r="NQC354" s="24"/>
      <c r="NQD354" s="24"/>
      <c r="NQE354" s="24"/>
      <c r="NQF354" s="24"/>
      <c r="NQG354" s="24"/>
      <c r="NQH354" s="24"/>
      <c r="NQI354" s="24"/>
      <c r="NQJ354" s="24"/>
      <c r="NQK354" s="24"/>
      <c r="NQL354" s="24"/>
      <c r="NQM354" s="24"/>
      <c r="NQN354" s="24"/>
      <c r="NQO354" s="24"/>
      <c r="NQP354" s="24"/>
      <c r="NQQ354" s="24"/>
      <c r="NQR354" s="24"/>
      <c r="NQS354" s="24"/>
      <c r="NQT354" s="24"/>
      <c r="NQU354" s="24"/>
      <c r="NQV354" s="24"/>
      <c r="NQW354" s="24"/>
      <c r="NQX354" s="24"/>
      <c r="NQY354" s="24"/>
      <c r="NQZ354" s="24"/>
      <c r="NRA354" s="24"/>
      <c r="NRB354" s="24"/>
      <c r="NRC354" s="24"/>
      <c r="NRD354" s="24"/>
      <c r="NRE354" s="24"/>
      <c r="NRF354" s="24"/>
      <c r="NRG354" s="24"/>
      <c r="NRH354" s="24"/>
      <c r="NRI354" s="24"/>
      <c r="NRJ354" s="24"/>
      <c r="NRK354" s="24"/>
      <c r="NRL354" s="24"/>
      <c r="NRM354" s="24"/>
      <c r="NRN354" s="24"/>
      <c r="NRO354" s="24"/>
      <c r="NRP354" s="24"/>
      <c r="NRQ354" s="24"/>
      <c r="NRR354" s="24"/>
      <c r="NRS354" s="24"/>
      <c r="NRT354" s="24"/>
      <c r="NRU354" s="24"/>
      <c r="NRV354" s="24"/>
      <c r="NRW354" s="24"/>
      <c r="NRX354" s="24"/>
      <c r="NRY354" s="24"/>
      <c r="NRZ354" s="24"/>
      <c r="NSA354" s="24"/>
      <c r="NSB354" s="24"/>
      <c r="NSC354" s="24"/>
      <c r="NSD354" s="24"/>
      <c r="NSE354" s="24"/>
      <c r="NSF354" s="24"/>
      <c r="NSG354" s="24"/>
      <c r="NSH354" s="24"/>
      <c r="NSI354" s="24"/>
      <c r="NSJ354" s="24"/>
      <c r="NSK354" s="24"/>
      <c r="NSL354" s="24"/>
      <c r="NSM354" s="24"/>
      <c r="NSN354" s="24"/>
      <c r="NSO354" s="24"/>
      <c r="NSP354" s="24"/>
      <c r="NSQ354" s="24"/>
      <c r="NSR354" s="24"/>
      <c r="NSS354" s="24"/>
      <c r="NST354" s="24"/>
      <c r="NSU354" s="24"/>
      <c r="NSV354" s="24"/>
      <c r="NSW354" s="24"/>
      <c r="NSX354" s="24"/>
      <c r="NSY354" s="24"/>
      <c r="NSZ354" s="24"/>
      <c r="NTA354" s="24"/>
      <c r="NTB354" s="24"/>
      <c r="NTC354" s="24"/>
      <c r="NTD354" s="24"/>
      <c r="NTE354" s="24"/>
      <c r="NTF354" s="24"/>
      <c r="NTG354" s="24"/>
      <c r="NTH354" s="24"/>
      <c r="NTI354" s="24"/>
      <c r="NTJ354" s="24"/>
      <c r="NTK354" s="24"/>
      <c r="NTL354" s="24"/>
      <c r="NTM354" s="24"/>
      <c r="NTN354" s="24"/>
      <c r="NTO354" s="24"/>
      <c r="NTP354" s="24"/>
      <c r="NTQ354" s="24"/>
      <c r="NTR354" s="24"/>
      <c r="NTS354" s="24"/>
      <c r="NTT354" s="24"/>
      <c r="NTU354" s="24"/>
      <c r="NTV354" s="24"/>
      <c r="NTW354" s="24"/>
      <c r="NTX354" s="24"/>
      <c r="NTY354" s="24"/>
      <c r="NTZ354" s="24"/>
      <c r="NUA354" s="24"/>
      <c r="NUB354" s="24"/>
      <c r="NUC354" s="24"/>
      <c r="NUD354" s="24"/>
      <c r="NUE354" s="24"/>
      <c r="NUF354" s="24"/>
      <c r="NUG354" s="24"/>
      <c r="NUH354" s="24"/>
      <c r="NUI354" s="24"/>
      <c r="NUJ354" s="24"/>
      <c r="NUK354" s="24"/>
      <c r="NUL354" s="24"/>
      <c r="NUM354" s="24"/>
      <c r="NUN354" s="24"/>
      <c r="NUO354" s="24"/>
      <c r="NUP354" s="24"/>
      <c r="NUQ354" s="24"/>
      <c r="NUR354" s="24"/>
      <c r="NUS354" s="24"/>
      <c r="NUT354" s="24"/>
      <c r="NUU354" s="24"/>
      <c r="NUV354" s="24"/>
      <c r="NUW354" s="24"/>
      <c r="NUX354" s="24"/>
      <c r="NUY354" s="24"/>
      <c r="NUZ354" s="24"/>
      <c r="NVA354" s="24"/>
      <c r="NVB354" s="24"/>
      <c r="NVC354" s="24"/>
      <c r="NVD354" s="24"/>
      <c r="NVE354" s="24"/>
      <c r="NVF354" s="24"/>
      <c r="NVG354" s="24"/>
      <c r="NVH354" s="24"/>
      <c r="NVI354" s="24"/>
      <c r="NVJ354" s="24"/>
      <c r="NVK354" s="24"/>
      <c r="NVL354" s="24"/>
      <c r="NVM354" s="24"/>
      <c r="NVN354" s="24"/>
      <c r="NVO354" s="24"/>
      <c r="NVP354" s="24"/>
      <c r="NVQ354" s="24"/>
      <c r="NVR354" s="24"/>
      <c r="NVS354" s="24"/>
      <c r="NVT354" s="24"/>
      <c r="NVU354" s="24"/>
      <c r="NVV354" s="24"/>
      <c r="NVW354" s="24"/>
      <c r="NVX354" s="24"/>
      <c r="NVY354" s="24"/>
      <c r="NVZ354" s="24"/>
      <c r="NWA354" s="24"/>
      <c r="NWB354" s="24"/>
      <c r="NWC354" s="24"/>
      <c r="NWD354" s="24"/>
      <c r="NWE354" s="24"/>
      <c r="NWF354" s="24"/>
      <c r="NWG354" s="24"/>
      <c r="NWH354" s="24"/>
      <c r="NWI354" s="24"/>
      <c r="NWJ354" s="24"/>
      <c r="NWK354" s="24"/>
      <c r="NWL354" s="24"/>
      <c r="NWM354" s="24"/>
      <c r="NWN354" s="24"/>
      <c r="NWO354" s="24"/>
      <c r="NWP354" s="24"/>
      <c r="NWQ354" s="24"/>
      <c r="NWR354" s="24"/>
      <c r="NWS354" s="24"/>
      <c r="NWT354" s="24"/>
      <c r="NWU354" s="24"/>
      <c r="NWV354" s="24"/>
      <c r="NWW354" s="24"/>
      <c r="NWX354" s="24"/>
      <c r="NWY354" s="24"/>
      <c r="NWZ354" s="24"/>
      <c r="NXA354" s="24"/>
      <c r="NXB354" s="24"/>
      <c r="NXC354" s="24"/>
      <c r="NXD354" s="24"/>
      <c r="NXE354" s="24"/>
      <c r="NXF354" s="24"/>
      <c r="NXG354" s="24"/>
      <c r="NXH354" s="24"/>
      <c r="NXI354" s="24"/>
      <c r="NXJ354" s="24"/>
      <c r="NXK354" s="24"/>
      <c r="NXL354" s="24"/>
      <c r="NXM354" s="24"/>
      <c r="NXN354" s="24"/>
      <c r="NXO354" s="24"/>
      <c r="NXP354" s="24"/>
      <c r="NXQ354" s="24"/>
      <c r="NXR354" s="24"/>
      <c r="NXS354" s="24"/>
      <c r="NXT354" s="24"/>
      <c r="NXU354" s="24"/>
      <c r="NXV354" s="24"/>
      <c r="NXW354" s="24"/>
      <c r="NXX354" s="24"/>
      <c r="NXY354" s="24"/>
      <c r="NXZ354" s="24"/>
      <c r="NYA354" s="24"/>
      <c r="NYB354" s="24"/>
      <c r="NYC354" s="24"/>
      <c r="NYD354" s="24"/>
      <c r="NYE354" s="24"/>
      <c r="NYF354" s="24"/>
      <c r="NYG354" s="24"/>
      <c r="NYH354" s="24"/>
      <c r="NYI354" s="24"/>
      <c r="NYJ354" s="24"/>
      <c r="NYK354" s="24"/>
      <c r="NYL354" s="24"/>
      <c r="NYM354" s="24"/>
      <c r="NYN354" s="24"/>
      <c r="NYO354" s="24"/>
      <c r="NYP354" s="24"/>
      <c r="NYQ354" s="24"/>
      <c r="NYR354" s="24"/>
      <c r="NYS354" s="24"/>
      <c r="NYT354" s="24"/>
      <c r="NYU354" s="24"/>
      <c r="NYV354" s="24"/>
      <c r="NYW354" s="24"/>
      <c r="NYX354" s="24"/>
      <c r="NYY354" s="24"/>
      <c r="NYZ354" s="24"/>
      <c r="NZA354" s="24"/>
      <c r="NZB354" s="24"/>
      <c r="NZC354" s="24"/>
      <c r="NZD354" s="24"/>
      <c r="NZE354" s="24"/>
      <c r="NZF354" s="24"/>
      <c r="NZG354" s="24"/>
      <c r="NZH354" s="24"/>
      <c r="NZI354" s="24"/>
      <c r="NZJ354" s="24"/>
      <c r="NZK354" s="24"/>
      <c r="NZL354" s="24"/>
      <c r="NZM354" s="24"/>
      <c r="NZN354" s="24"/>
      <c r="NZO354" s="24"/>
      <c r="NZP354" s="24"/>
      <c r="NZQ354" s="24"/>
      <c r="NZR354" s="24"/>
      <c r="NZS354" s="24"/>
      <c r="NZT354" s="24"/>
      <c r="NZU354" s="24"/>
      <c r="NZV354" s="24"/>
      <c r="NZW354" s="24"/>
      <c r="NZX354" s="24"/>
      <c r="NZY354" s="24"/>
      <c r="NZZ354" s="24"/>
      <c r="OAA354" s="24"/>
      <c r="OAB354" s="24"/>
      <c r="OAC354" s="24"/>
      <c r="OAD354" s="24"/>
      <c r="OAE354" s="24"/>
      <c r="OAF354" s="24"/>
      <c r="OAG354" s="24"/>
      <c r="OAH354" s="24"/>
      <c r="OAI354" s="24"/>
      <c r="OAJ354" s="24"/>
      <c r="OAK354" s="24"/>
      <c r="OAL354" s="24"/>
      <c r="OAM354" s="24"/>
      <c r="OAN354" s="24"/>
      <c r="OAO354" s="24"/>
      <c r="OAP354" s="24"/>
      <c r="OAQ354" s="24"/>
      <c r="OAR354" s="24"/>
      <c r="OAS354" s="24"/>
      <c r="OAT354" s="24"/>
      <c r="OAU354" s="24"/>
      <c r="OAV354" s="24"/>
      <c r="OAW354" s="24"/>
      <c r="OAX354" s="24"/>
      <c r="OAY354" s="24"/>
      <c r="OAZ354" s="24"/>
      <c r="OBA354" s="24"/>
      <c r="OBB354" s="24"/>
      <c r="OBC354" s="24"/>
      <c r="OBD354" s="24"/>
      <c r="OBE354" s="24"/>
      <c r="OBF354" s="24"/>
      <c r="OBG354" s="24"/>
      <c r="OBH354" s="24"/>
      <c r="OBI354" s="24"/>
      <c r="OBJ354" s="24"/>
      <c r="OBK354" s="24"/>
      <c r="OBL354" s="24"/>
      <c r="OBM354" s="24"/>
      <c r="OBN354" s="24"/>
      <c r="OBO354" s="24"/>
      <c r="OBP354" s="24"/>
      <c r="OBQ354" s="24"/>
      <c r="OBR354" s="24"/>
      <c r="OBS354" s="24"/>
      <c r="OBT354" s="24"/>
      <c r="OBU354" s="24"/>
      <c r="OBV354" s="24"/>
      <c r="OBW354" s="24"/>
      <c r="OBX354" s="24"/>
      <c r="OBY354" s="24"/>
      <c r="OBZ354" s="24"/>
      <c r="OCA354" s="24"/>
      <c r="OCB354" s="24"/>
      <c r="OCC354" s="24"/>
      <c r="OCD354" s="24"/>
      <c r="OCE354" s="24"/>
      <c r="OCF354" s="24"/>
      <c r="OCG354" s="24"/>
      <c r="OCH354" s="24"/>
      <c r="OCI354" s="24"/>
      <c r="OCJ354" s="24"/>
      <c r="OCK354" s="24"/>
      <c r="OCL354" s="24"/>
      <c r="OCM354" s="24"/>
      <c r="OCN354" s="24"/>
      <c r="OCO354" s="24"/>
      <c r="OCP354" s="24"/>
      <c r="OCQ354" s="24"/>
      <c r="OCR354" s="24"/>
      <c r="OCS354" s="24"/>
      <c r="OCT354" s="24"/>
      <c r="OCU354" s="24"/>
      <c r="OCV354" s="24"/>
      <c r="OCW354" s="24"/>
      <c r="OCX354" s="24"/>
      <c r="OCY354" s="24"/>
      <c r="OCZ354" s="24"/>
      <c r="ODA354" s="24"/>
      <c r="ODB354" s="24"/>
      <c r="ODC354" s="24"/>
      <c r="ODD354" s="24"/>
      <c r="ODE354" s="24"/>
      <c r="ODF354" s="24"/>
      <c r="ODG354" s="24"/>
      <c r="ODH354" s="24"/>
      <c r="ODI354" s="24"/>
      <c r="ODJ354" s="24"/>
      <c r="ODK354" s="24"/>
      <c r="ODL354" s="24"/>
      <c r="ODM354" s="24"/>
      <c r="ODN354" s="24"/>
      <c r="ODO354" s="24"/>
      <c r="ODP354" s="24"/>
      <c r="ODQ354" s="24"/>
      <c r="ODR354" s="24"/>
      <c r="ODS354" s="24"/>
      <c r="ODT354" s="24"/>
      <c r="ODU354" s="24"/>
      <c r="ODV354" s="24"/>
      <c r="ODW354" s="24"/>
      <c r="ODX354" s="24"/>
      <c r="ODY354" s="24"/>
      <c r="ODZ354" s="24"/>
      <c r="OEA354" s="24"/>
      <c r="OEB354" s="24"/>
      <c r="OEC354" s="24"/>
      <c r="OED354" s="24"/>
      <c r="OEE354" s="24"/>
      <c r="OEF354" s="24"/>
      <c r="OEG354" s="24"/>
      <c r="OEH354" s="24"/>
      <c r="OEI354" s="24"/>
      <c r="OEJ354" s="24"/>
      <c r="OEK354" s="24"/>
      <c r="OEL354" s="24"/>
      <c r="OEM354" s="24"/>
      <c r="OEN354" s="24"/>
      <c r="OEO354" s="24"/>
      <c r="OEP354" s="24"/>
      <c r="OEQ354" s="24"/>
      <c r="OER354" s="24"/>
      <c r="OES354" s="24"/>
      <c r="OET354" s="24"/>
      <c r="OEU354" s="24"/>
      <c r="OEV354" s="24"/>
      <c r="OEW354" s="24"/>
      <c r="OEX354" s="24"/>
      <c r="OEY354" s="24"/>
      <c r="OEZ354" s="24"/>
      <c r="OFA354" s="24"/>
      <c r="OFB354" s="24"/>
      <c r="OFC354" s="24"/>
      <c r="OFD354" s="24"/>
      <c r="OFE354" s="24"/>
      <c r="OFF354" s="24"/>
      <c r="OFG354" s="24"/>
      <c r="OFH354" s="24"/>
      <c r="OFI354" s="24"/>
      <c r="OFJ354" s="24"/>
      <c r="OFK354" s="24"/>
      <c r="OFL354" s="24"/>
      <c r="OFM354" s="24"/>
      <c r="OFN354" s="24"/>
      <c r="OFO354" s="24"/>
      <c r="OFP354" s="24"/>
      <c r="OFQ354" s="24"/>
      <c r="OFR354" s="24"/>
      <c r="OFS354" s="24"/>
      <c r="OFT354" s="24"/>
      <c r="OFU354" s="24"/>
      <c r="OFV354" s="24"/>
      <c r="OFW354" s="24"/>
      <c r="OFX354" s="24"/>
      <c r="OFY354" s="24"/>
      <c r="OFZ354" s="24"/>
      <c r="OGA354" s="24"/>
      <c r="OGB354" s="24"/>
      <c r="OGC354" s="24"/>
      <c r="OGD354" s="24"/>
      <c r="OGE354" s="24"/>
      <c r="OGF354" s="24"/>
      <c r="OGG354" s="24"/>
      <c r="OGH354" s="24"/>
      <c r="OGI354" s="24"/>
      <c r="OGJ354" s="24"/>
      <c r="OGK354" s="24"/>
      <c r="OGL354" s="24"/>
      <c r="OGM354" s="24"/>
      <c r="OGN354" s="24"/>
      <c r="OGO354" s="24"/>
      <c r="OGP354" s="24"/>
      <c r="OGQ354" s="24"/>
      <c r="OGR354" s="24"/>
      <c r="OGS354" s="24"/>
      <c r="OGT354" s="24"/>
      <c r="OGU354" s="24"/>
      <c r="OGV354" s="24"/>
      <c r="OGW354" s="24"/>
      <c r="OGX354" s="24"/>
      <c r="OGY354" s="24"/>
      <c r="OGZ354" s="24"/>
      <c r="OHA354" s="24"/>
      <c r="OHB354" s="24"/>
      <c r="OHC354" s="24"/>
      <c r="OHD354" s="24"/>
      <c r="OHE354" s="24"/>
      <c r="OHF354" s="24"/>
      <c r="OHG354" s="24"/>
      <c r="OHH354" s="24"/>
      <c r="OHI354" s="24"/>
      <c r="OHJ354" s="24"/>
      <c r="OHK354" s="24"/>
      <c r="OHL354" s="24"/>
      <c r="OHM354" s="24"/>
      <c r="OHN354" s="24"/>
      <c r="OHO354" s="24"/>
      <c r="OHP354" s="24"/>
      <c r="OHQ354" s="24"/>
      <c r="OHR354" s="24"/>
      <c r="OHS354" s="24"/>
      <c r="OHT354" s="24"/>
      <c r="OHU354" s="24"/>
      <c r="OHV354" s="24"/>
      <c r="OHW354" s="24"/>
      <c r="OHX354" s="24"/>
      <c r="OHY354" s="24"/>
      <c r="OHZ354" s="24"/>
      <c r="OIA354" s="24"/>
      <c r="OIB354" s="24"/>
      <c r="OIC354" s="24"/>
      <c r="OID354" s="24"/>
      <c r="OIE354" s="24"/>
      <c r="OIF354" s="24"/>
      <c r="OIG354" s="24"/>
      <c r="OIH354" s="24"/>
      <c r="OII354" s="24"/>
      <c r="OIJ354" s="24"/>
      <c r="OIK354" s="24"/>
      <c r="OIL354" s="24"/>
      <c r="OIM354" s="24"/>
      <c r="OIN354" s="24"/>
      <c r="OIO354" s="24"/>
      <c r="OIP354" s="24"/>
      <c r="OIQ354" s="24"/>
      <c r="OIR354" s="24"/>
      <c r="OIS354" s="24"/>
      <c r="OIT354" s="24"/>
      <c r="OIU354" s="24"/>
      <c r="OIV354" s="24"/>
      <c r="OIW354" s="24"/>
      <c r="OIX354" s="24"/>
      <c r="OIY354" s="24"/>
      <c r="OIZ354" s="24"/>
      <c r="OJA354" s="24"/>
      <c r="OJB354" s="24"/>
      <c r="OJC354" s="24"/>
      <c r="OJD354" s="24"/>
      <c r="OJE354" s="24"/>
      <c r="OJF354" s="24"/>
      <c r="OJG354" s="24"/>
      <c r="OJH354" s="24"/>
      <c r="OJI354" s="24"/>
      <c r="OJJ354" s="24"/>
      <c r="OJK354" s="24"/>
      <c r="OJL354" s="24"/>
      <c r="OJM354" s="24"/>
      <c r="OJN354" s="24"/>
      <c r="OJO354" s="24"/>
      <c r="OJP354" s="24"/>
      <c r="OJQ354" s="24"/>
      <c r="OJR354" s="24"/>
      <c r="OJS354" s="24"/>
      <c r="OJT354" s="24"/>
      <c r="OJU354" s="24"/>
      <c r="OJV354" s="24"/>
      <c r="OJW354" s="24"/>
      <c r="OJX354" s="24"/>
      <c r="OJY354" s="24"/>
      <c r="OJZ354" s="24"/>
      <c r="OKA354" s="24"/>
      <c r="OKB354" s="24"/>
      <c r="OKC354" s="24"/>
      <c r="OKD354" s="24"/>
      <c r="OKE354" s="24"/>
      <c r="OKF354" s="24"/>
      <c r="OKG354" s="24"/>
      <c r="OKH354" s="24"/>
      <c r="OKI354" s="24"/>
      <c r="OKJ354" s="24"/>
      <c r="OKK354" s="24"/>
      <c r="OKL354" s="24"/>
      <c r="OKM354" s="24"/>
      <c r="OKN354" s="24"/>
      <c r="OKO354" s="24"/>
      <c r="OKP354" s="24"/>
      <c r="OKQ354" s="24"/>
      <c r="OKR354" s="24"/>
      <c r="OKS354" s="24"/>
      <c r="OKT354" s="24"/>
      <c r="OKU354" s="24"/>
      <c r="OKV354" s="24"/>
      <c r="OKW354" s="24"/>
      <c r="OKX354" s="24"/>
      <c r="OKY354" s="24"/>
      <c r="OKZ354" s="24"/>
      <c r="OLA354" s="24"/>
      <c r="OLB354" s="24"/>
      <c r="OLC354" s="24"/>
      <c r="OLD354" s="24"/>
      <c r="OLE354" s="24"/>
      <c r="OLF354" s="24"/>
      <c r="OLG354" s="24"/>
      <c r="OLH354" s="24"/>
      <c r="OLI354" s="24"/>
      <c r="OLJ354" s="24"/>
      <c r="OLK354" s="24"/>
      <c r="OLL354" s="24"/>
      <c r="OLM354" s="24"/>
      <c r="OLN354" s="24"/>
      <c r="OLO354" s="24"/>
      <c r="OLP354" s="24"/>
      <c r="OLQ354" s="24"/>
      <c r="OLR354" s="24"/>
      <c r="OLS354" s="24"/>
      <c r="OLT354" s="24"/>
      <c r="OLU354" s="24"/>
      <c r="OLV354" s="24"/>
      <c r="OLW354" s="24"/>
      <c r="OLX354" s="24"/>
      <c r="OLY354" s="24"/>
      <c r="OLZ354" s="24"/>
      <c r="OMA354" s="24"/>
      <c r="OMB354" s="24"/>
      <c r="OMC354" s="24"/>
      <c r="OMD354" s="24"/>
      <c r="OME354" s="24"/>
      <c r="OMF354" s="24"/>
      <c r="OMG354" s="24"/>
      <c r="OMH354" s="24"/>
      <c r="OMI354" s="24"/>
      <c r="OMJ354" s="24"/>
      <c r="OMK354" s="24"/>
      <c r="OML354" s="24"/>
      <c r="OMM354" s="24"/>
      <c r="OMN354" s="24"/>
      <c r="OMO354" s="24"/>
      <c r="OMP354" s="24"/>
      <c r="OMQ354" s="24"/>
      <c r="OMR354" s="24"/>
      <c r="OMS354" s="24"/>
      <c r="OMT354" s="24"/>
      <c r="OMU354" s="24"/>
      <c r="OMV354" s="24"/>
      <c r="OMW354" s="24"/>
      <c r="OMX354" s="24"/>
      <c r="OMY354" s="24"/>
      <c r="OMZ354" s="24"/>
      <c r="ONA354" s="24"/>
      <c r="ONB354" s="24"/>
      <c r="ONC354" s="24"/>
      <c r="OND354" s="24"/>
      <c r="ONE354" s="24"/>
      <c r="ONF354" s="24"/>
      <c r="ONG354" s="24"/>
      <c r="ONH354" s="24"/>
      <c r="ONI354" s="24"/>
      <c r="ONJ354" s="24"/>
      <c r="ONK354" s="24"/>
      <c r="ONL354" s="24"/>
      <c r="ONM354" s="24"/>
      <c r="ONN354" s="24"/>
      <c r="ONO354" s="24"/>
      <c r="ONP354" s="24"/>
      <c r="ONQ354" s="24"/>
      <c r="ONR354" s="24"/>
      <c r="ONS354" s="24"/>
      <c r="ONT354" s="24"/>
      <c r="ONU354" s="24"/>
      <c r="ONV354" s="24"/>
      <c r="ONW354" s="24"/>
      <c r="ONX354" s="24"/>
      <c r="ONY354" s="24"/>
      <c r="ONZ354" s="24"/>
      <c r="OOA354" s="24"/>
      <c r="OOB354" s="24"/>
      <c r="OOC354" s="24"/>
      <c r="OOD354" s="24"/>
      <c r="OOE354" s="24"/>
      <c r="OOF354" s="24"/>
      <c r="OOG354" s="24"/>
      <c r="OOH354" s="24"/>
      <c r="OOI354" s="24"/>
      <c r="OOJ354" s="24"/>
      <c r="OOK354" s="24"/>
      <c r="OOL354" s="24"/>
      <c r="OOM354" s="24"/>
      <c r="OON354" s="24"/>
      <c r="OOO354" s="24"/>
      <c r="OOP354" s="24"/>
      <c r="OOQ354" s="24"/>
      <c r="OOR354" s="24"/>
      <c r="OOS354" s="24"/>
      <c r="OOT354" s="24"/>
      <c r="OOU354" s="24"/>
      <c r="OOV354" s="24"/>
      <c r="OOW354" s="24"/>
      <c r="OOX354" s="24"/>
      <c r="OOY354" s="24"/>
      <c r="OOZ354" s="24"/>
      <c r="OPA354" s="24"/>
      <c r="OPB354" s="24"/>
      <c r="OPC354" s="24"/>
      <c r="OPD354" s="24"/>
      <c r="OPE354" s="24"/>
      <c r="OPF354" s="24"/>
      <c r="OPG354" s="24"/>
      <c r="OPH354" s="24"/>
      <c r="OPI354" s="24"/>
      <c r="OPJ354" s="24"/>
      <c r="OPK354" s="24"/>
      <c r="OPL354" s="24"/>
      <c r="OPM354" s="24"/>
      <c r="OPN354" s="24"/>
      <c r="OPO354" s="24"/>
      <c r="OPP354" s="24"/>
      <c r="OPQ354" s="24"/>
      <c r="OPR354" s="24"/>
      <c r="OPS354" s="24"/>
      <c r="OPT354" s="24"/>
      <c r="OPU354" s="24"/>
      <c r="OPV354" s="24"/>
      <c r="OPW354" s="24"/>
      <c r="OPX354" s="24"/>
      <c r="OPY354" s="24"/>
      <c r="OPZ354" s="24"/>
      <c r="OQA354" s="24"/>
      <c r="OQB354" s="24"/>
      <c r="OQC354" s="24"/>
      <c r="OQD354" s="24"/>
      <c r="OQE354" s="24"/>
      <c r="OQF354" s="24"/>
      <c r="OQG354" s="24"/>
      <c r="OQH354" s="24"/>
      <c r="OQI354" s="24"/>
      <c r="OQJ354" s="24"/>
      <c r="OQK354" s="24"/>
      <c r="OQL354" s="24"/>
      <c r="OQM354" s="24"/>
      <c r="OQN354" s="24"/>
      <c r="OQO354" s="24"/>
      <c r="OQP354" s="24"/>
      <c r="OQQ354" s="24"/>
      <c r="OQR354" s="24"/>
      <c r="OQS354" s="24"/>
      <c r="OQT354" s="24"/>
      <c r="OQU354" s="24"/>
      <c r="OQV354" s="24"/>
      <c r="OQW354" s="24"/>
      <c r="OQX354" s="24"/>
      <c r="OQY354" s="24"/>
      <c r="OQZ354" s="24"/>
      <c r="ORA354" s="24"/>
      <c r="ORB354" s="24"/>
      <c r="ORC354" s="24"/>
      <c r="ORD354" s="24"/>
      <c r="ORE354" s="24"/>
      <c r="ORF354" s="24"/>
      <c r="ORG354" s="24"/>
      <c r="ORH354" s="24"/>
      <c r="ORI354" s="24"/>
      <c r="ORJ354" s="24"/>
      <c r="ORK354" s="24"/>
      <c r="ORL354" s="24"/>
      <c r="ORM354" s="24"/>
      <c r="ORN354" s="24"/>
      <c r="ORO354" s="24"/>
      <c r="ORP354" s="24"/>
      <c r="ORQ354" s="24"/>
      <c r="ORR354" s="24"/>
      <c r="ORS354" s="24"/>
      <c r="ORT354" s="24"/>
      <c r="ORU354" s="24"/>
      <c r="ORV354" s="24"/>
      <c r="ORW354" s="24"/>
      <c r="ORX354" s="24"/>
      <c r="ORY354" s="24"/>
      <c r="ORZ354" s="24"/>
      <c r="OSA354" s="24"/>
      <c r="OSB354" s="24"/>
      <c r="OSC354" s="24"/>
      <c r="OSD354" s="24"/>
      <c r="OSE354" s="24"/>
      <c r="OSF354" s="24"/>
      <c r="OSG354" s="24"/>
      <c r="OSH354" s="24"/>
      <c r="OSI354" s="24"/>
      <c r="OSJ354" s="24"/>
      <c r="OSK354" s="24"/>
      <c r="OSL354" s="24"/>
      <c r="OSM354" s="24"/>
      <c r="OSN354" s="24"/>
      <c r="OSO354" s="24"/>
      <c r="OSP354" s="24"/>
      <c r="OSQ354" s="24"/>
      <c r="OSR354" s="24"/>
      <c r="OSS354" s="24"/>
      <c r="OST354" s="24"/>
      <c r="OSU354" s="24"/>
      <c r="OSV354" s="24"/>
      <c r="OSW354" s="24"/>
      <c r="OSX354" s="24"/>
      <c r="OSY354" s="24"/>
      <c r="OSZ354" s="24"/>
      <c r="OTA354" s="24"/>
      <c r="OTB354" s="24"/>
      <c r="OTC354" s="24"/>
      <c r="OTD354" s="24"/>
      <c r="OTE354" s="24"/>
      <c r="OTF354" s="24"/>
      <c r="OTG354" s="24"/>
      <c r="OTH354" s="24"/>
      <c r="OTI354" s="24"/>
      <c r="OTJ354" s="24"/>
      <c r="OTK354" s="24"/>
      <c r="OTL354" s="24"/>
      <c r="OTM354" s="24"/>
      <c r="OTN354" s="24"/>
      <c r="OTO354" s="24"/>
      <c r="OTP354" s="24"/>
      <c r="OTQ354" s="24"/>
      <c r="OTR354" s="24"/>
      <c r="OTS354" s="24"/>
      <c r="OTT354" s="24"/>
      <c r="OTU354" s="24"/>
      <c r="OTV354" s="24"/>
      <c r="OTW354" s="24"/>
      <c r="OTX354" s="24"/>
      <c r="OTY354" s="24"/>
      <c r="OTZ354" s="24"/>
      <c r="OUA354" s="24"/>
      <c r="OUB354" s="24"/>
      <c r="OUC354" s="24"/>
      <c r="OUD354" s="24"/>
      <c r="OUE354" s="24"/>
      <c r="OUF354" s="24"/>
      <c r="OUG354" s="24"/>
      <c r="OUH354" s="24"/>
      <c r="OUI354" s="24"/>
      <c r="OUJ354" s="24"/>
      <c r="OUK354" s="24"/>
      <c r="OUL354" s="24"/>
      <c r="OUM354" s="24"/>
      <c r="OUN354" s="24"/>
      <c r="OUO354" s="24"/>
      <c r="OUP354" s="24"/>
      <c r="OUQ354" s="24"/>
      <c r="OUR354" s="24"/>
      <c r="OUS354" s="24"/>
      <c r="OUT354" s="24"/>
      <c r="OUU354" s="24"/>
      <c r="OUV354" s="24"/>
      <c r="OUW354" s="24"/>
      <c r="OUX354" s="24"/>
      <c r="OUY354" s="24"/>
      <c r="OUZ354" s="24"/>
      <c r="OVA354" s="24"/>
      <c r="OVB354" s="24"/>
      <c r="OVC354" s="24"/>
      <c r="OVD354" s="24"/>
      <c r="OVE354" s="24"/>
      <c r="OVF354" s="24"/>
      <c r="OVG354" s="24"/>
      <c r="OVH354" s="24"/>
      <c r="OVI354" s="24"/>
      <c r="OVJ354" s="24"/>
      <c r="OVK354" s="24"/>
      <c r="OVL354" s="24"/>
      <c r="OVM354" s="24"/>
      <c r="OVN354" s="24"/>
      <c r="OVO354" s="24"/>
      <c r="OVP354" s="24"/>
      <c r="OVQ354" s="24"/>
      <c r="OVR354" s="24"/>
      <c r="OVS354" s="24"/>
      <c r="OVT354" s="24"/>
      <c r="OVU354" s="24"/>
      <c r="OVV354" s="24"/>
      <c r="OVW354" s="24"/>
      <c r="OVX354" s="24"/>
      <c r="OVY354" s="24"/>
      <c r="OVZ354" s="24"/>
      <c r="OWA354" s="24"/>
      <c r="OWB354" s="24"/>
      <c r="OWC354" s="24"/>
      <c r="OWD354" s="24"/>
      <c r="OWE354" s="24"/>
      <c r="OWF354" s="24"/>
      <c r="OWG354" s="24"/>
      <c r="OWH354" s="24"/>
      <c r="OWI354" s="24"/>
      <c r="OWJ354" s="24"/>
      <c r="OWK354" s="24"/>
      <c r="OWL354" s="24"/>
      <c r="OWM354" s="24"/>
      <c r="OWN354" s="24"/>
      <c r="OWO354" s="24"/>
      <c r="OWP354" s="24"/>
      <c r="OWQ354" s="24"/>
      <c r="OWR354" s="24"/>
      <c r="OWS354" s="24"/>
      <c r="OWT354" s="24"/>
      <c r="OWU354" s="24"/>
      <c r="OWV354" s="24"/>
      <c r="OWW354" s="24"/>
      <c r="OWX354" s="24"/>
      <c r="OWY354" s="24"/>
      <c r="OWZ354" s="24"/>
      <c r="OXA354" s="24"/>
      <c r="OXB354" s="24"/>
      <c r="OXC354" s="24"/>
      <c r="OXD354" s="24"/>
      <c r="OXE354" s="24"/>
      <c r="OXF354" s="24"/>
      <c r="OXG354" s="24"/>
      <c r="OXH354" s="24"/>
      <c r="OXI354" s="24"/>
      <c r="OXJ354" s="24"/>
      <c r="OXK354" s="24"/>
      <c r="OXL354" s="24"/>
      <c r="OXM354" s="24"/>
      <c r="OXN354" s="24"/>
      <c r="OXO354" s="24"/>
      <c r="OXP354" s="24"/>
      <c r="OXQ354" s="24"/>
      <c r="OXR354" s="24"/>
      <c r="OXS354" s="24"/>
      <c r="OXT354" s="24"/>
      <c r="OXU354" s="24"/>
      <c r="OXV354" s="24"/>
      <c r="OXW354" s="24"/>
      <c r="OXX354" s="24"/>
      <c r="OXY354" s="24"/>
      <c r="OXZ354" s="24"/>
      <c r="OYA354" s="24"/>
      <c r="OYB354" s="24"/>
      <c r="OYC354" s="24"/>
      <c r="OYD354" s="24"/>
      <c r="OYE354" s="24"/>
      <c r="OYF354" s="24"/>
      <c r="OYG354" s="24"/>
      <c r="OYH354" s="24"/>
      <c r="OYI354" s="24"/>
      <c r="OYJ354" s="24"/>
      <c r="OYK354" s="24"/>
      <c r="OYL354" s="24"/>
      <c r="OYM354" s="24"/>
      <c r="OYN354" s="24"/>
      <c r="OYO354" s="24"/>
      <c r="OYP354" s="24"/>
      <c r="OYQ354" s="24"/>
      <c r="OYR354" s="24"/>
      <c r="OYS354" s="24"/>
      <c r="OYT354" s="24"/>
      <c r="OYU354" s="24"/>
      <c r="OYV354" s="24"/>
      <c r="OYW354" s="24"/>
      <c r="OYX354" s="24"/>
      <c r="OYY354" s="24"/>
      <c r="OYZ354" s="24"/>
      <c r="OZA354" s="24"/>
      <c r="OZB354" s="24"/>
      <c r="OZC354" s="24"/>
      <c r="OZD354" s="24"/>
      <c r="OZE354" s="24"/>
      <c r="OZF354" s="24"/>
      <c r="OZG354" s="24"/>
      <c r="OZH354" s="24"/>
      <c r="OZI354" s="24"/>
      <c r="OZJ354" s="24"/>
      <c r="OZK354" s="24"/>
      <c r="OZL354" s="24"/>
      <c r="OZM354" s="24"/>
      <c r="OZN354" s="24"/>
      <c r="OZO354" s="24"/>
      <c r="OZP354" s="24"/>
      <c r="OZQ354" s="24"/>
      <c r="OZR354" s="24"/>
      <c r="OZS354" s="24"/>
      <c r="OZT354" s="24"/>
      <c r="OZU354" s="24"/>
      <c r="OZV354" s="24"/>
      <c r="OZW354" s="24"/>
      <c r="OZX354" s="24"/>
      <c r="OZY354" s="24"/>
      <c r="OZZ354" s="24"/>
      <c r="PAA354" s="24"/>
      <c r="PAB354" s="24"/>
      <c r="PAC354" s="24"/>
      <c r="PAD354" s="24"/>
      <c r="PAE354" s="24"/>
      <c r="PAF354" s="24"/>
      <c r="PAG354" s="24"/>
      <c r="PAH354" s="24"/>
      <c r="PAI354" s="24"/>
      <c r="PAJ354" s="24"/>
      <c r="PAK354" s="24"/>
      <c r="PAL354" s="24"/>
      <c r="PAM354" s="24"/>
      <c r="PAN354" s="24"/>
      <c r="PAO354" s="24"/>
      <c r="PAP354" s="24"/>
      <c r="PAQ354" s="24"/>
      <c r="PAR354" s="24"/>
      <c r="PAS354" s="24"/>
      <c r="PAT354" s="24"/>
      <c r="PAU354" s="24"/>
      <c r="PAV354" s="24"/>
      <c r="PAW354" s="24"/>
      <c r="PAX354" s="24"/>
      <c r="PAY354" s="24"/>
      <c r="PAZ354" s="24"/>
      <c r="PBA354" s="24"/>
      <c r="PBB354" s="24"/>
      <c r="PBC354" s="24"/>
      <c r="PBD354" s="24"/>
      <c r="PBE354" s="24"/>
      <c r="PBF354" s="24"/>
      <c r="PBG354" s="24"/>
      <c r="PBH354" s="24"/>
      <c r="PBI354" s="24"/>
      <c r="PBJ354" s="24"/>
      <c r="PBK354" s="24"/>
      <c r="PBL354" s="24"/>
      <c r="PBM354" s="24"/>
      <c r="PBN354" s="24"/>
      <c r="PBO354" s="24"/>
      <c r="PBP354" s="24"/>
      <c r="PBQ354" s="24"/>
      <c r="PBR354" s="24"/>
      <c r="PBS354" s="24"/>
      <c r="PBT354" s="24"/>
      <c r="PBU354" s="24"/>
      <c r="PBV354" s="24"/>
      <c r="PBW354" s="24"/>
      <c r="PBX354" s="24"/>
      <c r="PBY354" s="24"/>
      <c r="PBZ354" s="24"/>
      <c r="PCA354" s="24"/>
      <c r="PCB354" s="24"/>
      <c r="PCC354" s="24"/>
      <c r="PCD354" s="24"/>
      <c r="PCE354" s="24"/>
      <c r="PCF354" s="24"/>
      <c r="PCG354" s="24"/>
      <c r="PCH354" s="24"/>
      <c r="PCI354" s="24"/>
      <c r="PCJ354" s="24"/>
      <c r="PCK354" s="24"/>
      <c r="PCL354" s="24"/>
      <c r="PCM354" s="24"/>
      <c r="PCN354" s="24"/>
      <c r="PCO354" s="24"/>
      <c r="PCP354" s="24"/>
      <c r="PCQ354" s="24"/>
      <c r="PCR354" s="24"/>
      <c r="PCS354" s="24"/>
      <c r="PCT354" s="24"/>
      <c r="PCU354" s="24"/>
      <c r="PCV354" s="24"/>
      <c r="PCW354" s="24"/>
      <c r="PCX354" s="24"/>
      <c r="PCY354" s="24"/>
      <c r="PCZ354" s="24"/>
      <c r="PDA354" s="24"/>
      <c r="PDB354" s="24"/>
      <c r="PDC354" s="24"/>
      <c r="PDD354" s="24"/>
      <c r="PDE354" s="24"/>
      <c r="PDF354" s="24"/>
      <c r="PDG354" s="24"/>
      <c r="PDH354" s="24"/>
      <c r="PDI354" s="24"/>
      <c r="PDJ354" s="24"/>
      <c r="PDK354" s="24"/>
      <c r="PDL354" s="24"/>
      <c r="PDM354" s="24"/>
      <c r="PDN354" s="24"/>
      <c r="PDO354" s="24"/>
      <c r="PDP354" s="24"/>
      <c r="PDQ354" s="24"/>
      <c r="PDR354" s="24"/>
      <c r="PDS354" s="24"/>
      <c r="PDT354" s="24"/>
      <c r="PDU354" s="24"/>
      <c r="PDV354" s="24"/>
      <c r="PDW354" s="24"/>
      <c r="PDX354" s="24"/>
      <c r="PDY354" s="24"/>
      <c r="PDZ354" s="24"/>
      <c r="PEA354" s="24"/>
      <c r="PEB354" s="24"/>
      <c r="PEC354" s="24"/>
      <c r="PED354" s="24"/>
      <c r="PEE354" s="24"/>
      <c r="PEF354" s="24"/>
      <c r="PEG354" s="24"/>
      <c r="PEH354" s="24"/>
      <c r="PEI354" s="24"/>
      <c r="PEJ354" s="24"/>
      <c r="PEK354" s="24"/>
      <c r="PEL354" s="24"/>
      <c r="PEM354" s="24"/>
      <c r="PEN354" s="24"/>
      <c r="PEO354" s="24"/>
      <c r="PEP354" s="24"/>
      <c r="PEQ354" s="24"/>
      <c r="PER354" s="24"/>
      <c r="PES354" s="24"/>
      <c r="PET354" s="24"/>
      <c r="PEU354" s="24"/>
      <c r="PEV354" s="24"/>
      <c r="PEW354" s="24"/>
      <c r="PEX354" s="24"/>
      <c r="PEY354" s="24"/>
      <c r="PEZ354" s="24"/>
      <c r="PFA354" s="24"/>
      <c r="PFB354" s="24"/>
      <c r="PFC354" s="24"/>
      <c r="PFD354" s="24"/>
      <c r="PFE354" s="24"/>
      <c r="PFF354" s="24"/>
      <c r="PFG354" s="24"/>
      <c r="PFH354" s="24"/>
      <c r="PFI354" s="24"/>
      <c r="PFJ354" s="24"/>
      <c r="PFK354" s="24"/>
      <c r="PFL354" s="24"/>
      <c r="PFM354" s="24"/>
      <c r="PFN354" s="24"/>
      <c r="PFO354" s="24"/>
      <c r="PFP354" s="24"/>
      <c r="PFQ354" s="24"/>
      <c r="PFR354" s="24"/>
      <c r="PFS354" s="24"/>
      <c r="PFT354" s="24"/>
      <c r="PFU354" s="24"/>
      <c r="PFV354" s="24"/>
      <c r="PFW354" s="24"/>
      <c r="PFX354" s="24"/>
      <c r="PFY354" s="24"/>
      <c r="PFZ354" s="24"/>
      <c r="PGA354" s="24"/>
      <c r="PGB354" s="24"/>
      <c r="PGC354" s="24"/>
      <c r="PGD354" s="24"/>
      <c r="PGE354" s="24"/>
      <c r="PGF354" s="24"/>
      <c r="PGG354" s="24"/>
      <c r="PGH354" s="24"/>
      <c r="PGI354" s="24"/>
      <c r="PGJ354" s="24"/>
      <c r="PGK354" s="24"/>
      <c r="PGL354" s="24"/>
      <c r="PGM354" s="24"/>
      <c r="PGN354" s="24"/>
      <c r="PGO354" s="24"/>
      <c r="PGP354" s="24"/>
      <c r="PGQ354" s="24"/>
      <c r="PGR354" s="24"/>
      <c r="PGS354" s="24"/>
      <c r="PGT354" s="24"/>
      <c r="PGU354" s="24"/>
      <c r="PGV354" s="24"/>
      <c r="PGW354" s="24"/>
      <c r="PGX354" s="24"/>
      <c r="PGY354" s="24"/>
      <c r="PGZ354" s="24"/>
      <c r="PHA354" s="24"/>
      <c r="PHB354" s="24"/>
      <c r="PHC354" s="24"/>
      <c r="PHD354" s="24"/>
      <c r="PHE354" s="24"/>
      <c r="PHF354" s="24"/>
      <c r="PHG354" s="24"/>
      <c r="PHH354" s="24"/>
      <c r="PHI354" s="24"/>
      <c r="PHJ354" s="24"/>
      <c r="PHK354" s="24"/>
      <c r="PHL354" s="24"/>
      <c r="PHM354" s="24"/>
      <c r="PHN354" s="24"/>
      <c r="PHO354" s="24"/>
      <c r="PHP354" s="24"/>
      <c r="PHQ354" s="24"/>
      <c r="PHR354" s="24"/>
      <c r="PHS354" s="24"/>
      <c r="PHT354" s="24"/>
      <c r="PHU354" s="24"/>
      <c r="PHV354" s="24"/>
      <c r="PHW354" s="24"/>
      <c r="PHX354" s="24"/>
      <c r="PHY354" s="24"/>
      <c r="PHZ354" s="24"/>
      <c r="PIA354" s="24"/>
      <c r="PIB354" s="24"/>
      <c r="PIC354" s="24"/>
      <c r="PID354" s="24"/>
      <c r="PIE354" s="24"/>
      <c r="PIF354" s="24"/>
      <c r="PIG354" s="24"/>
      <c r="PIH354" s="24"/>
      <c r="PII354" s="24"/>
      <c r="PIJ354" s="24"/>
      <c r="PIK354" s="24"/>
      <c r="PIL354" s="24"/>
      <c r="PIM354" s="24"/>
      <c r="PIN354" s="24"/>
      <c r="PIO354" s="24"/>
      <c r="PIP354" s="24"/>
      <c r="PIQ354" s="24"/>
      <c r="PIR354" s="24"/>
      <c r="PIS354" s="24"/>
      <c r="PIT354" s="24"/>
      <c r="PIU354" s="24"/>
      <c r="PIV354" s="24"/>
      <c r="PIW354" s="24"/>
      <c r="PIX354" s="24"/>
      <c r="PIY354" s="24"/>
      <c r="PIZ354" s="24"/>
      <c r="PJA354" s="24"/>
      <c r="PJB354" s="24"/>
      <c r="PJC354" s="24"/>
      <c r="PJD354" s="24"/>
      <c r="PJE354" s="24"/>
      <c r="PJF354" s="24"/>
      <c r="PJG354" s="24"/>
      <c r="PJH354" s="24"/>
      <c r="PJI354" s="24"/>
      <c r="PJJ354" s="24"/>
      <c r="PJK354" s="24"/>
      <c r="PJL354" s="24"/>
      <c r="PJM354" s="24"/>
      <c r="PJN354" s="24"/>
      <c r="PJO354" s="24"/>
      <c r="PJP354" s="24"/>
      <c r="PJQ354" s="24"/>
      <c r="PJR354" s="24"/>
      <c r="PJS354" s="24"/>
      <c r="PJT354" s="24"/>
      <c r="PJU354" s="24"/>
      <c r="PJV354" s="24"/>
      <c r="PJW354" s="24"/>
      <c r="PJX354" s="24"/>
      <c r="PJY354" s="24"/>
      <c r="PJZ354" s="24"/>
      <c r="PKA354" s="24"/>
      <c r="PKB354" s="24"/>
      <c r="PKC354" s="24"/>
      <c r="PKD354" s="24"/>
      <c r="PKE354" s="24"/>
      <c r="PKF354" s="24"/>
      <c r="PKG354" s="24"/>
      <c r="PKH354" s="24"/>
      <c r="PKI354" s="24"/>
      <c r="PKJ354" s="24"/>
      <c r="PKK354" s="24"/>
      <c r="PKL354" s="24"/>
      <c r="PKM354" s="24"/>
      <c r="PKN354" s="24"/>
      <c r="PKO354" s="24"/>
      <c r="PKP354" s="24"/>
      <c r="PKQ354" s="24"/>
      <c r="PKR354" s="24"/>
      <c r="PKS354" s="24"/>
      <c r="PKT354" s="24"/>
      <c r="PKU354" s="24"/>
      <c r="PKV354" s="24"/>
      <c r="PKW354" s="24"/>
      <c r="PKX354" s="24"/>
      <c r="PKY354" s="24"/>
      <c r="PKZ354" s="24"/>
      <c r="PLA354" s="24"/>
      <c r="PLB354" s="24"/>
      <c r="PLC354" s="24"/>
      <c r="PLD354" s="24"/>
      <c r="PLE354" s="24"/>
      <c r="PLF354" s="24"/>
      <c r="PLG354" s="24"/>
      <c r="PLH354" s="24"/>
      <c r="PLI354" s="24"/>
      <c r="PLJ354" s="24"/>
      <c r="PLK354" s="24"/>
      <c r="PLL354" s="24"/>
      <c r="PLM354" s="24"/>
      <c r="PLN354" s="24"/>
      <c r="PLO354" s="24"/>
      <c r="PLP354" s="24"/>
      <c r="PLQ354" s="24"/>
      <c r="PLR354" s="24"/>
      <c r="PLS354" s="24"/>
      <c r="PLT354" s="24"/>
      <c r="PLU354" s="24"/>
      <c r="PLV354" s="24"/>
      <c r="PLW354" s="24"/>
      <c r="PLX354" s="24"/>
      <c r="PLY354" s="24"/>
      <c r="PLZ354" s="24"/>
      <c r="PMA354" s="24"/>
      <c r="PMB354" s="24"/>
      <c r="PMC354" s="24"/>
      <c r="PMD354" s="24"/>
      <c r="PME354" s="24"/>
      <c r="PMF354" s="24"/>
      <c r="PMG354" s="24"/>
      <c r="PMH354" s="24"/>
      <c r="PMI354" s="24"/>
      <c r="PMJ354" s="24"/>
      <c r="PMK354" s="24"/>
      <c r="PML354" s="24"/>
      <c r="PMM354" s="24"/>
      <c r="PMN354" s="24"/>
      <c r="PMO354" s="24"/>
      <c r="PMP354" s="24"/>
      <c r="PMQ354" s="24"/>
      <c r="PMR354" s="24"/>
      <c r="PMS354" s="24"/>
      <c r="PMT354" s="24"/>
      <c r="PMU354" s="24"/>
      <c r="PMV354" s="24"/>
      <c r="PMW354" s="24"/>
      <c r="PMX354" s="24"/>
      <c r="PMY354" s="24"/>
      <c r="PMZ354" s="24"/>
      <c r="PNA354" s="24"/>
      <c r="PNB354" s="24"/>
      <c r="PNC354" s="24"/>
      <c r="PND354" s="24"/>
      <c r="PNE354" s="24"/>
      <c r="PNF354" s="24"/>
      <c r="PNG354" s="24"/>
      <c r="PNH354" s="24"/>
      <c r="PNI354" s="24"/>
      <c r="PNJ354" s="24"/>
      <c r="PNK354" s="24"/>
      <c r="PNL354" s="24"/>
      <c r="PNM354" s="24"/>
      <c r="PNN354" s="24"/>
      <c r="PNO354" s="24"/>
      <c r="PNP354" s="24"/>
      <c r="PNQ354" s="24"/>
      <c r="PNR354" s="24"/>
      <c r="PNS354" s="24"/>
      <c r="PNT354" s="24"/>
      <c r="PNU354" s="24"/>
      <c r="PNV354" s="24"/>
      <c r="PNW354" s="24"/>
      <c r="PNX354" s="24"/>
      <c r="PNY354" s="24"/>
      <c r="PNZ354" s="24"/>
      <c r="POA354" s="24"/>
      <c r="POB354" s="24"/>
      <c r="POC354" s="24"/>
      <c r="POD354" s="24"/>
      <c r="POE354" s="24"/>
      <c r="POF354" s="24"/>
      <c r="POG354" s="24"/>
      <c r="POH354" s="24"/>
      <c r="POI354" s="24"/>
      <c r="POJ354" s="24"/>
      <c r="POK354" s="24"/>
      <c r="POL354" s="24"/>
      <c r="POM354" s="24"/>
      <c r="PON354" s="24"/>
      <c r="POO354" s="24"/>
      <c r="POP354" s="24"/>
      <c r="POQ354" s="24"/>
      <c r="POR354" s="24"/>
      <c r="POS354" s="24"/>
      <c r="POT354" s="24"/>
      <c r="POU354" s="24"/>
      <c r="POV354" s="24"/>
      <c r="POW354" s="24"/>
      <c r="POX354" s="24"/>
      <c r="POY354" s="24"/>
      <c r="POZ354" s="24"/>
      <c r="PPA354" s="24"/>
      <c r="PPB354" s="24"/>
      <c r="PPC354" s="24"/>
      <c r="PPD354" s="24"/>
      <c r="PPE354" s="24"/>
      <c r="PPF354" s="24"/>
      <c r="PPG354" s="24"/>
      <c r="PPH354" s="24"/>
      <c r="PPI354" s="24"/>
      <c r="PPJ354" s="24"/>
      <c r="PPK354" s="24"/>
      <c r="PPL354" s="24"/>
      <c r="PPM354" s="24"/>
      <c r="PPN354" s="24"/>
      <c r="PPO354" s="24"/>
      <c r="PPP354" s="24"/>
      <c r="PPQ354" s="24"/>
      <c r="PPR354" s="24"/>
      <c r="PPS354" s="24"/>
      <c r="PPT354" s="24"/>
      <c r="PPU354" s="24"/>
      <c r="PPV354" s="24"/>
      <c r="PPW354" s="24"/>
      <c r="PPX354" s="24"/>
      <c r="PPY354" s="24"/>
      <c r="PPZ354" s="24"/>
      <c r="PQA354" s="24"/>
      <c r="PQB354" s="24"/>
      <c r="PQC354" s="24"/>
      <c r="PQD354" s="24"/>
      <c r="PQE354" s="24"/>
      <c r="PQF354" s="24"/>
      <c r="PQG354" s="24"/>
      <c r="PQH354" s="24"/>
      <c r="PQI354" s="24"/>
      <c r="PQJ354" s="24"/>
      <c r="PQK354" s="24"/>
      <c r="PQL354" s="24"/>
      <c r="PQM354" s="24"/>
      <c r="PQN354" s="24"/>
      <c r="PQO354" s="24"/>
      <c r="PQP354" s="24"/>
      <c r="PQQ354" s="24"/>
      <c r="PQR354" s="24"/>
      <c r="PQS354" s="24"/>
      <c r="PQT354" s="24"/>
      <c r="PQU354" s="24"/>
      <c r="PQV354" s="24"/>
      <c r="PQW354" s="24"/>
      <c r="PQX354" s="24"/>
      <c r="PQY354" s="24"/>
      <c r="PQZ354" s="24"/>
      <c r="PRA354" s="24"/>
      <c r="PRB354" s="24"/>
      <c r="PRC354" s="24"/>
      <c r="PRD354" s="24"/>
      <c r="PRE354" s="24"/>
      <c r="PRF354" s="24"/>
      <c r="PRG354" s="24"/>
      <c r="PRH354" s="24"/>
      <c r="PRI354" s="24"/>
      <c r="PRJ354" s="24"/>
      <c r="PRK354" s="24"/>
      <c r="PRL354" s="24"/>
      <c r="PRM354" s="24"/>
      <c r="PRN354" s="24"/>
      <c r="PRO354" s="24"/>
      <c r="PRP354" s="24"/>
      <c r="PRQ354" s="24"/>
      <c r="PRR354" s="24"/>
      <c r="PRS354" s="24"/>
      <c r="PRT354" s="24"/>
      <c r="PRU354" s="24"/>
      <c r="PRV354" s="24"/>
      <c r="PRW354" s="24"/>
      <c r="PRX354" s="24"/>
      <c r="PRY354" s="24"/>
      <c r="PRZ354" s="24"/>
      <c r="PSA354" s="24"/>
      <c r="PSB354" s="24"/>
      <c r="PSC354" s="24"/>
      <c r="PSD354" s="24"/>
      <c r="PSE354" s="24"/>
      <c r="PSF354" s="24"/>
      <c r="PSG354" s="24"/>
      <c r="PSH354" s="24"/>
      <c r="PSI354" s="24"/>
      <c r="PSJ354" s="24"/>
      <c r="PSK354" s="24"/>
      <c r="PSL354" s="24"/>
      <c r="PSM354" s="24"/>
      <c r="PSN354" s="24"/>
      <c r="PSO354" s="24"/>
      <c r="PSP354" s="24"/>
      <c r="PSQ354" s="24"/>
      <c r="PSR354" s="24"/>
      <c r="PSS354" s="24"/>
      <c r="PST354" s="24"/>
      <c r="PSU354" s="24"/>
      <c r="PSV354" s="24"/>
      <c r="PSW354" s="24"/>
      <c r="PSX354" s="24"/>
      <c r="PSY354" s="24"/>
      <c r="PSZ354" s="24"/>
      <c r="PTA354" s="24"/>
      <c r="PTB354" s="24"/>
      <c r="PTC354" s="24"/>
      <c r="PTD354" s="24"/>
      <c r="PTE354" s="24"/>
      <c r="PTF354" s="24"/>
      <c r="PTG354" s="24"/>
      <c r="PTH354" s="24"/>
      <c r="PTI354" s="24"/>
      <c r="PTJ354" s="24"/>
      <c r="PTK354" s="24"/>
      <c r="PTL354" s="24"/>
      <c r="PTM354" s="24"/>
      <c r="PTN354" s="24"/>
      <c r="PTO354" s="24"/>
      <c r="PTP354" s="24"/>
      <c r="PTQ354" s="24"/>
      <c r="PTR354" s="24"/>
      <c r="PTS354" s="24"/>
      <c r="PTT354" s="24"/>
      <c r="PTU354" s="24"/>
      <c r="PTV354" s="24"/>
      <c r="PTW354" s="24"/>
      <c r="PTX354" s="24"/>
      <c r="PTY354" s="24"/>
      <c r="PTZ354" s="24"/>
      <c r="PUA354" s="24"/>
      <c r="PUB354" s="24"/>
      <c r="PUC354" s="24"/>
      <c r="PUD354" s="24"/>
      <c r="PUE354" s="24"/>
      <c r="PUF354" s="24"/>
      <c r="PUG354" s="24"/>
      <c r="PUH354" s="24"/>
      <c r="PUI354" s="24"/>
      <c r="PUJ354" s="24"/>
      <c r="PUK354" s="24"/>
      <c r="PUL354" s="24"/>
      <c r="PUM354" s="24"/>
      <c r="PUN354" s="24"/>
      <c r="PUO354" s="24"/>
      <c r="PUP354" s="24"/>
      <c r="PUQ354" s="24"/>
      <c r="PUR354" s="24"/>
      <c r="PUS354" s="24"/>
      <c r="PUT354" s="24"/>
      <c r="PUU354" s="24"/>
      <c r="PUV354" s="24"/>
      <c r="PUW354" s="24"/>
      <c r="PUX354" s="24"/>
      <c r="PUY354" s="24"/>
      <c r="PUZ354" s="24"/>
      <c r="PVA354" s="24"/>
      <c r="PVB354" s="24"/>
      <c r="PVC354" s="24"/>
      <c r="PVD354" s="24"/>
      <c r="PVE354" s="24"/>
      <c r="PVF354" s="24"/>
      <c r="PVG354" s="24"/>
      <c r="PVH354" s="24"/>
      <c r="PVI354" s="24"/>
      <c r="PVJ354" s="24"/>
      <c r="PVK354" s="24"/>
      <c r="PVL354" s="24"/>
      <c r="PVM354" s="24"/>
      <c r="PVN354" s="24"/>
      <c r="PVO354" s="24"/>
      <c r="PVP354" s="24"/>
      <c r="PVQ354" s="24"/>
      <c r="PVR354" s="24"/>
      <c r="PVS354" s="24"/>
      <c r="PVT354" s="24"/>
      <c r="PVU354" s="24"/>
      <c r="PVV354" s="24"/>
      <c r="PVW354" s="24"/>
      <c r="PVX354" s="24"/>
      <c r="PVY354" s="24"/>
      <c r="PVZ354" s="24"/>
      <c r="PWA354" s="24"/>
      <c r="PWB354" s="24"/>
      <c r="PWC354" s="24"/>
      <c r="PWD354" s="24"/>
      <c r="PWE354" s="24"/>
      <c r="PWF354" s="24"/>
      <c r="PWG354" s="24"/>
      <c r="PWH354" s="24"/>
      <c r="PWI354" s="24"/>
      <c r="PWJ354" s="24"/>
      <c r="PWK354" s="24"/>
      <c r="PWL354" s="24"/>
      <c r="PWM354" s="24"/>
      <c r="PWN354" s="24"/>
      <c r="PWO354" s="24"/>
      <c r="PWP354" s="24"/>
      <c r="PWQ354" s="24"/>
      <c r="PWR354" s="24"/>
      <c r="PWS354" s="24"/>
      <c r="PWT354" s="24"/>
      <c r="PWU354" s="24"/>
      <c r="PWV354" s="24"/>
      <c r="PWW354" s="24"/>
      <c r="PWX354" s="24"/>
      <c r="PWY354" s="24"/>
      <c r="PWZ354" s="24"/>
      <c r="PXA354" s="24"/>
      <c r="PXB354" s="24"/>
      <c r="PXC354" s="24"/>
      <c r="PXD354" s="24"/>
      <c r="PXE354" s="24"/>
      <c r="PXF354" s="24"/>
      <c r="PXG354" s="24"/>
      <c r="PXH354" s="24"/>
      <c r="PXI354" s="24"/>
      <c r="PXJ354" s="24"/>
      <c r="PXK354" s="24"/>
      <c r="PXL354" s="24"/>
      <c r="PXM354" s="24"/>
      <c r="PXN354" s="24"/>
      <c r="PXO354" s="24"/>
      <c r="PXP354" s="24"/>
      <c r="PXQ354" s="24"/>
      <c r="PXR354" s="24"/>
      <c r="PXS354" s="24"/>
      <c r="PXT354" s="24"/>
      <c r="PXU354" s="24"/>
      <c r="PXV354" s="24"/>
      <c r="PXW354" s="24"/>
      <c r="PXX354" s="24"/>
      <c r="PXY354" s="24"/>
      <c r="PXZ354" s="24"/>
      <c r="PYA354" s="24"/>
      <c r="PYB354" s="24"/>
      <c r="PYC354" s="24"/>
      <c r="PYD354" s="24"/>
      <c r="PYE354" s="24"/>
      <c r="PYF354" s="24"/>
      <c r="PYG354" s="24"/>
      <c r="PYH354" s="24"/>
      <c r="PYI354" s="24"/>
      <c r="PYJ354" s="24"/>
      <c r="PYK354" s="24"/>
      <c r="PYL354" s="24"/>
      <c r="PYM354" s="24"/>
      <c r="PYN354" s="24"/>
      <c r="PYO354" s="24"/>
      <c r="PYP354" s="24"/>
      <c r="PYQ354" s="24"/>
      <c r="PYR354" s="24"/>
      <c r="PYS354" s="24"/>
      <c r="PYT354" s="24"/>
      <c r="PYU354" s="24"/>
      <c r="PYV354" s="24"/>
      <c r="PYW354" s="24"/>
      <c r="PYX354" s="24"/>
      <c r="PYY354" s="24"/>
      <c r="PYZ354" s="24"/>
      <c r="PZA354" s="24"/>
      <c r="PZB354" s="24"/>
      <c r="PZC354" s="24"/>
      <c r="PZD354" s="24"/>
      <c r="PZE354" s="24"/>
      <c r="PZF354" s="24"/>
      <c r="PZG354" s="24"/>
      <c r="PZH354" s="24"/>
      <c r="PZI354" s="24"/>
      <c r="PZJ354" s="24"/>
      <c r="PZK354" s="24"/>
      <c r="PZL354" s="24"/>
      <c r="PZM354" s="24"/>
      <c r="PZN354" s="24"/>
      <c r="PZO354" s="24"/>
      <c r="PZP354" s="24"/>
      <c r="PZQ354" s="24"/>
      <c r="PZR354" s="24"/>
      <c r="PZS354" s="24"/>
      <c r="PZT354" s="24"/>
      <c r="PZU354" s="24"/>
      <c r="PZV354" s="24"/>
      <c r="PZW354" s="24"/>
      <c r="PZX354" s="24"/>
      <c r="PZY354" s="24"/>
      <c r="PZZ354" s="24"/>
      <c r="QAA354" s="24"/>
      <c r="QAB354" s="24"/>
      <c r="QAC354" s="24"/>
      <c r="QAD354" s="24"/>
      <c r="QAE354" s="24"/>
      <c r="QAF354" s="24"/>
      <c r="QAG354" s="24"/>
      <c r="QAH354" s="24"/>
      <c r="QAI354" s="24"/>
      <c r="QAJ354" s="24"/>
      <c r="QAK354" s="24"/>
      <c r="QAL354" s="24"/>
      <c r="QAM354" s="24"/>
      <c r="QAN354" s="24"/>
      <c r="QAO354" s="24"/>
      <c r="QAP354" s="24"/>
      <c r="QAQ354" s="24"/>
      <c r="QAR354" s="24"/>
      <c r="QAS354" s="24"/>
      <c r="QAT354" s="24"/>
      <c r="QAU354" s="24"/>
      <c r="QAV354" s="24"/>
      <c r="QAW354" s="24"/>
      <c r="QAX354" s="24"/>
      <c r="QAY354" s="24"/>
      <c r="QAZ354" s="24"/>
      <c r="QBA354" s="24"/>
      <c r="QBB354" s="24"/>
      <c r="QBC354" s="24"/>
      <c r="QBD354" s="24"/>
      <c r="QBE354" s="24"/>
      <c r="QBF354" s="24"/>
      <c r="QBG354" s="24"/>
      <c r="QBH354" s="24"/>
      <c r="QBI354" s="24"/>
      <c r="QBJ354" s="24"/>
      <c r="QBK354" s="24"/>
      <c r="QBL354" s="24"/>
      <c r="QBM354" s="24"/>
      <c r="QBN354" s="24"/>
      <c r="QBO354" s="24"/>
      <c r="QBP354" s="24"/>
      <c r="QBQ354" s="24"/>
      <c r="QBR354" s="24"/>
      <c r="QBS354" s="24"/>
      <c r="QBT354" s="24"/>
      <c r="QBU354" s="24"/>
      <c r="QBV354" s="24"/>
      <c r="QBW354" s="24"/>
      <c r="QBX354" s="24"/>
      <c r="QBY354" s="24"/>
      <c r="QBZ354" s="24"/>
      <c r="QCA354" s="24"/>
      <c r="QCB354" s="24"/>
      <c r="QCC354" s="24"/>
      <c r="QCD354" s="24"/>
      <c r="QCE354" s="24"/>
      <c r="QCF354" s="24"/>
      <c r="QCG354" s="24"/>
      <c r="QCH354" s="24"/>
      <c r="QCI354" s="24"/>
      <c r="QCJ354" s="24"/>
      <c r="QCK354" s="24"/>
      <c r="QCL354" s="24"/>
      <c r="QCM354" s="24"/>
      <c r="QCN354" s="24"/>
      <c r="QCO354" s="24"/>
      <c r="QCP354" s="24"/>
      <c r="QCQ354" s="24"/>
      <c r="QCR354" s="24"/>
      <c r="QCS354" s="24"/>
      <c r="QCT354" s="24"/>
      <c r="QCU354" s="24"/>
      <c r="QCV354" s="24"/>
      <c r="QCW354" s="24"/>
      <c r="QCX354" s="24"/>
      <c r="QCY354" s="24"/>
      <c r="QCZ354" s="24"/>
      <c r="QDA354" s="24"/>
      <c r="QDB354" s="24"/>
      <c r="QDC354" s="24"/>
      <c r="QDD354" s="24"/>
      <c r="QDE354" s="24"/>
      <c r="QDF354" s="24"/>
      <c r="QDG354" s="24"/>
      <c r="QDH354" s="24"/>
      <c r="QDI354" s="24"/>
      <c r="QDJ354" s="24"/>
      <c r="QDK354" s="24"/>
      <c r="QDL354" s="24"/>
      <c r="QDM354" s="24"/>
      <c r="QDN354" s="24"/>
      <c r="QDO354" s="24"/>
      <c r="QDP354" s="24"/>
      <c r="QDQ354" s="24"/>
      <c r="QDR354" s="24"/>
      <c r="QDS354" s="24"/>
      <c r="QDT354" s="24"/>
      <c r="QDU354" s="24"/>
      <c r="QDV354" s="24"/>
      <c r="QDW354" s="24"/>
      <c r="QDX354" s="24"/>
      <c r="QDY354" s="24"/>
      <c r="QDZ354" s="24"/>
      <c r="QEA354" s="24"/>
      <c r="QEB354" s="24"/>
      <c r="QEC354" s="24"/>
      <c r="QED354" s="24"/>
      <c r="QEE354" s="24"/>
      <c r="QEF354" s="24"/>
      <c r="QEG354" s="24"/>
      <c r="QEH354" s="24"/>
      <c r="QEI354" s="24"/>
      <c r="QEJ354" s="24"/>
      <c r="QEK354" s="24"/>
      <c r="QEL354" s="24"/>
      <c r="QEM354" s="24"/>
      <c r="QEN354" s="24"/>
      <c r="QEO354" s="24"/>
      <c r="QEP354" s="24"/>
      <c r="QEQ354" s="24"/>
      <c r="QER354" s="24"/>
      <c r="QES354" s="24"/>
      <c r="QET354" s="24"/>
      <c r="QEU354" s="24"/>
      <c r="QEV354" s="24"/>
      <c r="QEW354" s="24"/>
      <c r="QEX354" s="24"/>
      <c r="QEY354" s="24"/>
      <c r="QEZ354" s="24"/>
      <c r="QFA354" s="24"/>
      <c r="QFB354" s="24"/>
      <c r="QFC354" s="24"/>
      <c r="QFD354" s="24"/>
      <c r="QFE354" s="24"/>
      <c r="QFF354" s="24"/>
      <c r="QFG354" s="24"/>
      <c r="QFH354" s="24"/>
      <c r="QFI354" s="24"/>
      <c r="QFJ354" s="24"/>
      <c r="QFK354" s="24"/>
      <c r="QFL354" s="24"/>
      <c r="QFM354" s="24"/>
      <c r="QFN354" s="24"/>
      <c r="QFO354" s="24"/>
      <c r="QFP354" s="24"/>
      <c r="QFQ354" s="24"/>
      <c r="QFR354" s="24"/>
      <c r="QFS354" s="24"/>
      <c r="QFT354" s="24"/>
      <c r="QFU354" s="24"/>
      <c r="QFV354" s="24"/>
      <c r="QFW354" s="24"/>
      <c r="QFX354" s="24"/>
      <c r="QFY354" s="24"/>
      <c r="QFZ354" s="24"/>
      <c r="QGA354" s="24"/>
      <c r="QGB354" s="24"/>
      <c r="QGC354" s="24"/>
      <c r="QGD354" s="24"/>
      <c r="QGE354" s="24"/>
      <c r="QGF354" s="24"/>
      <c r="QGG354" s="24"/>
      <c r="QGH354" s="24"/>
      <c r="QGI354" s="24"/>
      <c r="QGJ354" s="24"/>
      <c r="QGK354" s="24"/>
      <c r="QGL354" s="24"/>
      <c r="QGM354" s="24"/>
      <c r="QGN354" s="24"/>
      <c r="QGO354" s="24"/>
      <c r="QGP354" s="24"/>
      <c r="QGQ354" s="24"/>
      <c r="QGR354" s="24"/>
      <c r="QGS354" s="24"/>
      <c r="QGT354" s="24"/>
      <c r="QGU354" s="24"/>
      <c r="QGV354" s="24"/>
      <c r="QGW354" s="24"/>
      <c r="QGX354" s="24"/>
      <c r="QGY354" s="24"/>
      <c r="QGZ354" s="24"/>
      <c r="QHA354" s="24"/>
      <c r="QHB354" s="24"/>
      <c r="QHC354" s="24"/>
      <c r="QHD354" s="24"/>
      <c r="QHE354" s="24"/>
      <c r="QHF354" s="24"/>
      <c r="QHG354" s="24"/>
      <c r="QHH354" s="24"/>
      <c r="QHI354" s="24"/>
      <c r="QHJ354" s="24"/>
      <c r="QHK354" s="24"/>
      <c r="QHL354" s="24"/>
      <c r="QHM354" s="24"/>
      <c r="QHN354" s="24"/>
      <c r="QHO354" s="24"/>
      <c r="QHP354" s="24"/>
      <c r="QHQ354" s="24"/>
      <c r="QHR354" s="24"/>
      <c r="QHS354" s="24"/>
      <c r="QHT354" s="24"/>
      <c r="QHU354" s="24"/>
      <c r="QHV354" s="24"/>
      <c r="QHW354" s="24"/>
      <c r="QHX354" s="24"/>
      <c r="QHY354" s="24"/>
      <c r="QHZ354" s="24"/>
      <c r="QIA354" s="24"/>
      <c r="QIB354" s="24"/>
      <c r="QIC354" s="24"/>
      <c r="QID354" s="24"/>
      <c r="QIE354" s="24"/>
      <c r="QIF354" s="24"/>
      <c r="QIG354" s="24"/>
      <c r="QIH354" s="24"/>
      <c r="QII354" s="24"/>
      <c r="QIJ354" s="24"/>
      <c r="QIK354" s="24"/>
      <c r="QIL354" s="24"/>
      <c r="QIM354" s="24"/>
      <c r="QIN354" s="24"/>
      <c r="QIO354" s="24"/>
      <c r="QIP354" s="24"/>
      <c r="QIQ354" s="24"/>
      <c r="QIR354" s="24"/>
      <c r="QIS354" s="24"/>
      <c r="QIT354" s="24"/>
      <c r="QIU354" s="24"/>
      <c r="QIV354" s="24"/>
      <c r="QIW354" s="24"/>
      <c r="QIX354" s="24"/>
      <c r="QIY354" s="24"/>
      <c r="QIZ354" s="24"/>
      <c r="QJA354" s="24"/>
      <c r="QJB354" s="24"/>
      <c r="QJC354" s="24"/>
      <c r="QJD354" s="24"/>
      <c r="QJE354" s="24"/>
      <c r="QJF354" s="24"/>
      <c r="QJG354" s="24"/>
      <c r="QJH354" s="24"/>
      <c r="QJI354" s="24"/>
      <c r="QJJ354" s="24"/>
      <c r="QJK354" s="24"/>
      <c r="QJL354" s="24"/>
      <c r="QJM354" s="24"/>
      <c r="QJN354" s="24"/>
      <c r="QJO354" s="24"/>
      <c r="QJP354" s="24"/>
      <c r="QJQ354" s="24"/>
      <c r="QJR354" s="24"/>
      <c r="QJS354" s="24"/>
      <c r="QJT354" s="24"/>
      <c r="QJU354" s="24"/>
      <c r="QJV354" s="24"/>
      <c r="QJW354" s="24"/>
      <c r="QJX354" s="24"/>
      <c r="QJY354" s="24"/>
      <c r="QJZ354" s="24"/>
      <c r="QKA354" s="24"/>
      <c r="QKB354" s="24"/>
      <c r="QKC354" s="24"/>
      <c r="QKD354" s="24"/>
      <c r="QKE354" s="24"/>
      <c r="QKF354" s="24"/>
      <c r="QKG354" s="24"/>
      <c r="QKH354" s="24"/>
      <c r="QKI354" s="24"/>
      <c r="QKJ354" s="24"/>
      <c r="QKK354" s="24"/>
      <c r="QKL354" s="24"/>
      <c r="QKM354" s="24"/>
      <c r="QKN354" s="24"/>
      <c r="QKO354" s="24"/>
      <c r="QKP354" s="24"/>
      <c r="QKQ354" s="24"/>
      <c r="QKR354" s="24"/>
      <c r="QKS354" s="24"/>
      <c r="QKT354" s="24"/>
      <c r="QKU354" s="24"/>
      <c r="QKV354" s="24"/>
      <c r="QKW354" s="24"/>
      <c r="QKX354" s="24"/>
      <c r="QKY354" s="24"/>
      <c r="QKZ354" s="24"/>
      <c r="QLA354" s="24"/>
      <c r="QLB354" s="24"/>
      <c r="QLC354" s="24"/>
      <c r="QLD354" s="24"/>
      <c r="QLE354" s="24"/>
      <c r="QLF354" s="24"/>
      <c r="QLG354" s="24"/>
      <c r="QLH354" s="24"/>
      <c r="QLI354" s="24"/>
      <c r="QLJ354" s="24"/>
      <c r="QLK354" s="24"/>
      <c r="QLL354" s="24"/>
      <c r="QLM354" s="24"/>
      <c r="QLN354" s="24"/>
      <c r="QLO354" s="24"/>
      <c r="QLP354" s="24"/>
      <c r="QLQ354" s="24"/>
      <c r="QLR354" s="24"/>
      <c r="QLS354" s="24"/>
      <c r="QLT354" s="24"/>
      <c r="QLU354" s="24"/>
      <c r="QLV354" s="24"/>
      <c r="QLW354" s="24"/>
      <c r="QLX354" s="24"/>
      <c r="QLY354" s="24"/>
      <c r="QLZ354" s="24"/>
      <c r="QMA354" s="24"/>
      <c r="QMB354" s="24"/>
      <c r="QMC354" s="24"/>
      <c r="QMD354" s="24"/>
      <c r="QME354" s="24"/>
      <c r="QMF354" s="24"/>
      <c r="QMG354" s="24"/>
      <c r="QMH354" s="24"/>
      <c r="QMI354" s="24"/>
      <c r="QMJ354" s="24"/>
      <c r="QMK354" s="24"/>
      <c r="QML354" s="24"/>
      <c r="QMM354" s="24"/>
      <c r="QMN354" s="24"/>
      <c r="QMO354" s="24"/>
      <c r="QMP354" s="24"/>
      <c r="QMQ354" s="24"/>
      <c r="QMR354" s="24"/>
      <c r="QMS354" s="24"/>
      <c r="QMT354" s="24"/>
      <c r="QMU354" s="24"/>
      <c r="QMV354" s="24"/>
      <c r="QMW354" s="24"/>
      <c r="QMX354" s="24"/>
      <c r="QMY354" s="24"/>
      <c r="QMZ354" s="24"/>
      <c r="QNA354" s="24"/>
      <c r="QNB354" s="24"/>
      <c r="QNC354" s="24"/>
      <c r="QND354" s="24"/>
      <c r="QNE354" s="24"/>
      <c r="QNF354" s="24"/>
      <c r="QNG354" s="24"/>
      <c r="QNH354" s="24"/>
      <c r="QNI354" s="24"/>
      <c r="QNJ354" s="24"/>
      <c r="QNK354" s="24"/>
      <c r="QNL354" s="24"/>
      <c r="QNM354" s="24"/>
      <c r="QNN354" s="24"/>
      <c r="QNO354" s="24"/>
      <c r="QNP354" s="24"/>
      <c r="QNQ354" s="24"/>
      <c r="QNR354" s="24"/>
      <c r="QNS354" s="24"/>
      <c r="QNT354" s="24"/>
      <c r="QNU354" s="24"/>
      <c r="QNV354" s="24"/>
      <c r="QNW354" s="24"/>
      <c r="QNX354" s="24"/>
      <c r="QNY354" s="24"/>
      <c r="QNZ354" s="24"/>
      <c r="QOA354" s="24"/>
      <c r="QOB354" s="24"/>
      <c r="QOC354" s="24"/>
      <c r="QOD354" s="24"/>
      <c r="QOE354" s="24"/>
      <c r="QOF354" s="24"/>
      <c r="QOG354" s="24"/>
      <c r="QOH354" s="24"/>
      <c r="QOI354" s="24"/>
      <c r="QOJ354" s="24"/>
      <c r="QOK354" s="24"/>
      <c r="QOL354" s="24"/>
      <c r="QOM354" s="24"/>
      <c r="QON354" s="24"/>
      <c r="QOO354" s="24"/>
      <c r="QOP354" s="24"/>
      <c r="QOQ354" s="24"/>
      <c r="QOR354" s="24"/>
      <c r="QOS354" s="24"/>
      <c r="QOT354" s="24"/>
      <c r="QOU354" s="24"/>
      <c r="QOV354" s="24"/>
      <c r="QOW354" s="24"/>
      <c r="QOX354" s="24"/>
      <c r="QOY354" s="24"/>
      <c r="QOZ354" s="24"/>
      <c r="QPA354" s="24"/>
      <c r="QPB354" s="24"/>
      <c r="QPC354" s="24"/>
      <c r="QPD354" s="24"/>
      <c r="QPE354" s="24"/>
      <c r="QPF354" s="24"/>
      <c r="QPG354" s="24"/>
      <c r="QPH354" s="24"/>
      <c r="QPI354" s="24"/>
      <c r="QPJ354" s="24"/>
      <c r="QPK354" s="24"/>
      <c r="QPL354" s="24"/>
      <c r="QPM354" s="24"/>
      <c r="QPN354" s="24"/>
      <c r="QPO354" s="24"/>
      <c r="QPP354" s="24"/>
      <c r="QPQ354" s="24"/>
      <c r="QPR354" s="24"/>
      <c r="QPS354" s="24"/>
      <c r="QPT354" s="24"/>
      <c r="QPU354" s="24"/>
      <c r="QPV354" s="24"/>
      <c r="QPW354" s="24"/>
      <c r="QPX354" s="24"/>
      <c r="QPY354" s="24"/>
      <c r="QPZ354" s="24"/>
      <c r="QQA354" s="24"/>
      <c r="QQB354" s="24"/>
      <c r="QQC354" s="24"/>
      <c r="QQD354" s="24"/>
      <c r="QQE354" s="24"/>
      <c r="QQF354" s="24"/>
      <c r="QQG354" s="24"/>
      <c r="QQH354" s="24"/>
      <c r="QQI354" s="24"/>
      <c r="QQJ354" s="24"/>
      <c r="QQK354" s="24"/>
      <c r="QQL354" s="24"/>
      <c r="QQM354" s="24"/>
      <c r="QQN354" s="24"/>
      <c r="QQO354" s="24"/>
      <c r="QQP354" s="24"/>
      <c r="QQQ354" s="24"/>
      <c r="QQR354" s="24"/>
      <c r="QQS354" s="24"/>
      <c r="QQT354" s="24"/>
      <c r="QQU354" s="24"/>
      <c r="QQV354" s="24"/>
      <c r="QQW354" s="24"/>
      <c r="QQX354" s="24"/>
      <c r="QQY354" s="24"/>
      <c r="QQZ354" s="24"/>
      <c r="QRA354" s="24"/>
      <c r="QRB354" s="24"/>
      <c r="QRC354" s="24"/>
      <c r="QRD354" s="24"/>
      <c r="QRE354" s="24"/>
      <c r="QRF354" s="24"/>
      <c r="QRG354" s="24"/>
      <c r="QRH354" s="24"/>
      <c r="QRI354" s="24"/>
      <c r="QRJ354" s="24"/>
      <c r="QRK354" s="24"/>
      <c r="QRL354" s="24"/>
      <c r="QRM354" s="24"/>
      <c r="QRN354" s="24"/>
      <c r="QRO354" s="24"/>
      <c r="QRP354" s="24"/>
      <c r="QRQ354" s="24"/>
      <c r="QRR354" s="24"/>
      <c r="QRS354" s="24"/>
      <c r="QRT354" s="24"/>
      <c r="QRU354" s="24"/>
      <c r="QRV354" s="24"/>
      <c r="QRW354" s="24"/>
      <c r="QRX354" s="24"/>
      <c r="QRY354" s="24"/>
      <c r="QRZ354" s="24"/>
      <c r="QSA354" s="24"/>
      <c r="QSB354" s="24"/>
      <c r="QSC354" s="24"/>
      <c r="QSD354" s="24"/>
      <c r="QSE354" s="24"/>
      <c r="QSF354" s="24"/>
      <c r="QSG354" s="24"/>
      <c r="QSH354" s="24"/>
      <c r="QSI354" s="24"/>
      <c r="QSJ354" s="24"/>
      <c r="QSK354" s="24"/>
      <c r="QSL354" s="24"/>
      <c r="QSM354" s="24"/>
      <c r="QSN354" s="24"/>
      <c r="QSO354" s="24"/>
      <c r="QSP354" s="24"/>
      <c r="QSQ354" s="24"/>
      <c r="QSR354" s="24"/>
      <c r="QSS354" s="24"/>
      <c r="QST354" s="24"/>
      <c r="QSU354" s="24"/>
      <c r="QSV354" s="24"/>
      <c r="QSW354" s="24"/>
      <c r="QSX354" s="24"/>
      <c r="QSY354" s="24"/>
      <c r="QSZ354" s="24"/>
      <c r="QTA354" s="24"/>
      <c r="QTB354" s="24"/>
      <c r="QTC354" s="24"/>
      <c r="QTD354" s="24"/>
      <c r="QTE354" s="24"/>
      <c r="QTF354" s="24"/>
      <c r="QTG354" s="24"/>
      <c r="QTH354" s="24"/>
      <c r="QTI354" s="24"/>
      <c r="QTJ354" s="24"/>
      <c r="QTK354" s="24"/>
      <c r="QTL354" s="24"/>
      <c r="QTM354" s="24"/>
      <c r="QTN354" s="24"/>
      <c r="QTO354" s="24"/>
      <c r="QTP354" s="24"/>
      <c r="QTQ354" s="24"/>
      <c r="QTR354" s="24"/>
      <c r="QTS354" s="24"/>
      <c r="QTT354" s="24"/>
      <c r="QTU354" s="24"/>
      <c r="QTV354" s="24"/>
      <c r="QTW354" s="24"/>
      <c r="QTX354" s="24"/>
      <c r="QTY354" s="24"/>
      <c r="QTZ354" s="24"/>
      <c r="QUA354" s="24"/>
      <c r="QUB354" s="24"/>
      <c r="QUC354" s="24"/>
      <c r="QUD354" s="24"/>
      <c r="QUE354" s="24"/>
      <c r="QUF354" s="24"/>
      <c r="QUG354" s="24"/>
      <c r="QUH354" s="24"/>
      <c r="QUI354" s="24"/>
      <c r="QUJ354" s="24"/>
      <c r="QUK354" s="24"/>
      <c r="QUL354" s="24"/>
      <c r="QUM354" s="24"/>
      <c r="QUN354" s="24"/>
      <c r="QUO354" s="24"/>
      <c r="QUP354" s="24"/>
      <c r="QUQ354" s="24"/>
      <c r="QUR354" s="24"/>
      <c r="QUS354" s="24"/>
      <c r="QUT354" s="24"/>
      <c r="QUU354" s="24"/>
      <c r="QUV354" s="24"/>
      <c r="QUW354" s="24"/>
      <c r="QUX354" s="24"/>
      <c r="QUY354" s="24"/>
      <c r="QUZ354" s="24"/>
      <c r="QVA354" s="24"/>
      <c r="QVB354" s="24"/>
      <c r="QVC354" s="24"/>
      <c r="QVD354" s="24"/>
      <c r="QVE354" s="24"/>
      <c r="QVF354" s="24"/>
      <c r="QVG354" s="24"/>
      <c r="QVH354" s="24"/>
      <c r="QVI354" s="24"/>
      <c r="QVJ354" s="24"/>
      <c r="QVK354" s="24"/>
      <c r="QVL354" s="24"/>
      <c r="QVM354" s="24"/>
      <c r="QVN354" s="24"/>
      <c r="QVO354" s="24"/>
      <c r="QVP354" s="24"/>
      <c r="QVQ354" s="24"/>
      <c r="QVR354" s="24"/>
      <c r="QVS354" s="24"/>
      <c r="QVT354" s="24"/>
      <c r="QVU354" s="24"/>
      <c r="QVV354" s="24"/>
      <c r="QVW354" s="24"/>
      <c r="QVX354" s="24"/>
      <c r="QVY354" s="24"/>
      <c r="QVZ354" s="24"/>
      <c r="QWA354" s="24"/>
      <c r="QWB354" s="24"/>
      <c r="QWC354" s="24"/>
      <c r="QWD354" s="24"/>
      <c r="QWE354" s="24"/>
      <c r="QWF354" s="24"/>
      <c r="QWG354" s="24"/>
      <c r="QWH354" s="24"/>
      <c r="QWI354" s="24"/>
      <c r="QWJ354" s="24"/>
      <c r="QWK354" s="24"/>
      <c r="QWL354" s="24"/>
      <c r="QWM354" s="24"/>
      <c r="QWN354" s="24"/>
      <c r="QWO354" s="24"/>
      <c r="QWP354" s="24"/>
      <c r="QWQ354" s="24"/>
      <c r="QWR354" s="24"/>
      <c r="QWS354" s="24"/>
      <c r="QWT354" s="24"/>
      <c r="QWU354" s="24"/>
      <c r="QWV354" s="24"/>
      <c r="QWW354" s="24"/>
      <c r="QWX354" s="24"/>
      <c r="QWY354" s="24"/>
      <c r="QWZ354" s="24"/>
      <c r="QXA354" s="24"/>
      <c r="QXB354" s="24"/>
      <c r="QXC354" s="24"/>
      <c r="QXD354" s="24"/>
      <c r="QXE354" s="24"/>
      <c r="QXF354" s="24"/>
      <c r="QXG354" s="24"/>
      <c r="QXH354" s="24"/>
      <c r="QXI354" s="24"/>
      <c r="QXJ354" s="24"/>
      <c r="QXK354" s="24"/>
      <c r="QXL354" s="24"/>
      <c r="QXM354" s="24"/>
      <c r="QXN354" s="24"/>
      <c r="QXO354" s="24"/>
      <c r="QXP354" s="24"/>
      <c r="QXQ354" s="24"/>
      <c r="QXR354" s="24"/>
      <c r="QXS354" s="24"/>
      <c r="QXT354" s="24"/>
      <c r="QXU354" s="24"/>
      <c r="QXV354" s="24"/>
      <c r="QXW354" s="24"/>
      <c r="QXX354" s="24"/>
      <c r="QXY354" s="24"/>
      <c r="QXZ354" s="24"/>
      <c r="QYA354" s="24"/>
      <c r="QYB354" s="24"/>
      <c r="QYC354" s="24"/>
      <c r="QYD354" s="24"/>
      <c r="QYE354" s="24"/>
      <c r="QYF354" s="24"/>
      <c r="QYG354" s="24"/>
      <c r="QYH354" s="24"/>
      <c r="QYI354" s="24"/>
      <c r="QYJ354" s="24"/>
      <c r="QYK354" s="24"/>
      <c r="QYL354" s="24"/>
      <c r="QYM354" s="24"/>
      <c r="QYN354" s="24"/>
      <c r="QYO354" s="24"/>
      <c r="QYP354" s="24"/>
      <c r="QYQ354" s="24"/>
      <c r="QYR354" s="24"/>
      <c r="QYS354" s="24"/>
      <c r="QYT354" s="24"/>
      <c r="QYU354" s="24"/>
      <c r="QYV354" s="24"/>
      <c r="QYW354" s="24"/>
      <c r="QYX354" s="24"/>
      <c r="QYY354" s="24"/>
      <c r="QYZ354" s="24"/>
      <c r="QZA354" s="24"/>
      <c r="QZB354" s="24"/>
      <c r="QZC354" s="24"/>
      <c r="QZD354" s="24"/>
      <c r="QZE354" s="24"/>
      <c r="QZF354" s="24"/>
      <c r="QZG354" s="24"/>
      <c r="QZH354" s="24"/>
      <c r="QZI354" s="24"/>
      <c r="QZJ354" s="24"/>
      <c r="QZK354" s="24"/>
      <c r="QZL354" s="24"/>
      <c r="QZM354" s="24"/>
      <c r="QZN354" s="24"/>
      <c r="QZO354" s="24"/>
      <c r="QZP354" s="24"/>
      <c r="QZQ354" s="24"/>
      <c r="QZR354" s="24"/>
      <c r="QZS354" s="24"/>
      <c r="QZT354" s="24"/>
      <c r="QZU354" s="24"/>
      <c r="QZV354" s="24"/>
      <c r="QZW354" s="24"/>
      <c r="QZX354" s="24"/>
      <c r="QZY354" s="24"/>
      <c r="QZZ354" s="24"/>
      <c r="RAA354" s="24"/>
      <c r="RAB354" s="24"/>
      <c r="RAC354" s="24"/>
      <c r="RAD354" s="24"/>
      <c r="RAE354" s="24"/>
      <c r="RAF354" s="24"/>
      <c r="RAG354" s="24"/>
      <c r="RAH354" s="24"/>
      <c r="RAI354" s="24"/>
      <c r="RAJ354" s="24"/>
      <c r="RAK354" s="24"/>
      <c r="RAL354" s="24"/>
      <c r="RAM354" s="24"/>
      <c r="RAN354" s="24"/>
      <c r="RAO354" s="24"/>
      <c r="RAP354" s="24"/>
      <c r="RAQ354" s="24"/>
      <c r="RAR354" s="24"/>
      <c r="RAS354" s="24"/>
      <c r="RAT354" s="24"/>
      <c r="RAU354" s="24"/>
      <c r="RAV354" s="24"/>
      <c r="RAW354" s="24"/>
      <c r="RAX354" s="24"/>
      <c r="RAY354" s="24"/>
      <c r="RAZ354" s="24"/>
      <c r="RBA354" s="24"/>
      <c r="RBB354" s="24"/>
      <c r="RBC354" s="24"/>
      <c r="RBD354" s="24"/>
      <c r="RBE354" s="24"/>
      <c r="RBF354" s="24"/>
      <c r="RBG354" s="24"/>
      <c r="RBH354" s="24"/>
      <c r="RBI354" s="24"/>
      <c r="RBJ354" s="24"/>
      <c r="RBK354" s="24"/>
      <c r="RBL354" s="24"/>
      <c r="RBM354" s="24"/>
      <c r="RBN354" s="24"/>
      <c r="RBO354" s="24"/>
      <c r="RBP354" s="24"/>
      <c r="RBQ354" s="24"/>
      <c r="RBR354" s="24"/>
      <c r="RBS354" s="24"/>
      <c r="RBT354" s="24"/>
      <c r="RBU354" s="24"/>
      <c r="RBV354" s="24"/>
      <c r="RBW354" s="24"/>
      <c r="RBX354" s="24"/>
      <c r="RBY354" s="24"/>
      <c r="RBZ354" s="24"/>
      <c r="RCA354" s="24"/>
      <c r="RCB354" s="24"/>
      <c r="RCC354" s="24"/>
      <c r="RCD354" s="24"/>
      <c r="RCE354" s="24"/>
      <c r="RCF354" s="24"/>
      <c r="RCG354" s="24"/>
      <c r="RCH354" s="24"/>
      <c r="RCI354" s="24"/>
      <c r="RCJ354" s="24"/>
      <c r="RCK354" s="24"/>
      <c r="RCL354" s="24"/>
      <c r="RCM354" s="24"/>
      <c r="RCN354" s="24"/>
      <c r="RCO354" s="24"/>
      <c r="RCP354" s="24"/>
      <c r="RCQ354" s="24"/>
      <c r="RCR354" s="24"/>
      <c r="RCS354" s="24"/>
      <c r="RCT354" s="24"/>
      <c r="RCU354" s="24"/>
      <c r="RCV354" s="24"/>
      <c r="RCW354" s="24"/>
      <c r="RCX354" s="24"/>
      <c r="RCY354" s="24"/>
      <c r="RCZ354" s="24"/>
      <c r="RDA354" s="24"/>
      <c r="RDB354" s="24"/>
      <c r="RDC354" s="24"/>
      <c r="RDD354" s="24"/>
      <c r="RDE354" s="24"/>
      <c r="RDF354" s="24"/>
      <c r="RDG354" s="24"/>
      <c r="RDH354" s="24"/>
      <c r="RDI354" s="24"/>
      <c r="RDJ354" s="24"/>
      <c r="RDK354" s="24"/>
      <c r="RDL354" s="24"/>
      <c r="RDM354" s="24"/>
      <c r="RDN354" s="24"/>
      <c r="RDO354" s="24"/>
      <c r="RDP354" s="24"/>
      <c r="RDQ354" s="24"/>
      <c r="RDR354" s="24"/>
      <c r="RDS354" s="24"/>
      <c r="RDT354" s="24"/>
      <c r="RDU354" s="24"/>
      <c r="RDV354" s="24"/>
      <c r="RDW354" s="24"/>
      <c r="RDX354" s="24"/>
      <c r="RDY354" s="24"/>
      <c r="RDZ354" s="24"/>
      <c r="REA354" s="24"/>
      <c r="REB354" s="24"/>
      <c r="REC354" s="24"/>
      <c r="RED354" s="24"/>
      <c r="REE354" s="24"/>
      <c r="REF354" s="24"/>
      <c r="REG354" s="24"/>
      <c r="REH354" s="24"/>
      <c r="REI354" s="24"/>
      <c r="REJ354" s="24"/>
      <c r="REK354" s="24"/>
      <c r="REL354" s="24"/>
      <c r="REM354" s="24"/>
      <c r="REN354" s="24"/>
      <c r="REO354" s="24"/>
      <c r="REP354" s="24"/>
      <c r="REQ354" s="24"/>
      <c r="RER354" s="24"/>
      <c r="RES354" s="24"/>
      <c r="RET354" s="24"/>
      <c r="REU354" s="24"/>
      <c r="REV354" s="24"/>
      <c r="REW354" s="24"/>
      <c r="REX354" s="24"/>
      <c r="REY354" s="24"/>
      <c r="REZ354" s="24"/>
      <c r="RFA354" s="24"/>
      <c r="RFB354" s="24"/>
      <c r="RFC354" s="24"/>
      <c r="RFD354" s="24"/>
      <c r="RFE354" s="24"/>
      <c r="RFF354" s="24"/>
      <c r="RFG354" s="24"/>
      <c r="RFH354" s="24"/>
      <c r="RFI354" s="24"/>
      <c r="RFJ354" s="24"/>
      <c r="RFK354" s="24"/>
      <c r="RFL354" s="24"/>
      <c r="RFM354" s="24"/>
      <c r="RFN354" s="24"/>
      <c r="RFO354" s="24"/>
      <c r="RFP354" s="24"/>
      <c r="RFQ354" s="24"/>
      <c r="RFR354" s="24"/>
      <c r="RFS354" s="24"/>
      <c r="RFT354" s="24"/>
      <c r="RFU354" s="24"/>
      <c r="RFV354" s="24"/>
      <c r="RFW354" s="24"/>
      <c r="RFX354" s="24"/>
      <c r="RFY354" s="24"/>
      <c r="RFZ354" s="24"/>
      <c r="RGA354" s="24"/>
      <c r="RGB354" s="24"/>
      <c r="RGC354" s="24"/>
      <c r="RGD354" s="24"/>
      <c r="RGE354" s="24"/>
      <c r="RGF354" s="24"/>
      <c r="RGG354" s="24"/>
      <c r="RGH354" s="24"/>
      <c r="RGI354" s="24"/>
      <c r="RGJ354" s="24"/>
      <c r="RGK354" s="24"/>
      <c r="RGL354" s="24"/>
      <c r="RGM354" s="24"/>
      <c r="RGN354" s="24"/>
      <c r="RGO354" s="24"/>
      <c r="RGP354" s="24"/>
      <c r="RGQ354" s="24"/>
      <c r="RGR354" s="24"/>
      <c r="RGS354" s="24"/>
      <c r="RGT354" s="24"/>
      <c r="RGU354" s="24"/>
      <c r="RGV354" s="24"/>
      <c r="RGW354" s="24"/>
      <c r="RGX354" s="24"/>
      <c r="RGY354" s="24"/>
      <c r="RGZ354" s="24"/>
      <c r="RHA354" s="24"/>
      <c r="RHB354" s="24"/>
      <c r="RHC354" s="24"/>
      <c r="RHD354" s="24"/>
      <c r="RHE354" s="24"/>
      <c r="RHF354" s="24"/>
      <c r="RHG354" s="24"/>
      <c r="RHH354" s="24"/>
      <c r="RHI354" s="24"/>
      <c r="RHJ354" s="24"/>
      <c r="RHK354" s="24"/>
      <c r="RHL354" s="24"/>
      <c r="RHM354" s="24"/>
      <c r="RHN354" s="24"/>
      <c r="RHO354" s="24"/>
      <c r="RHP354" s="24"/>
      <c r="RHQ354" s="24"/>
      <c r="RHR354" s="24"/>
      <c r="RHS354" s="24"/>
      <c r="RHT354" s="24"/>
      <c r="RHU354" s="24"/>
      <c r="RHV354" s="24"/>
      <c r="RHW354" s="24"/>
      <c r="RHX354" s="24"/>
      <c r="RHY354" s="24"/>
      <c r="RHZ354" s="24"/>
      <c r="RIA354" s="24"/>
      <c r="RIB354" s="24"/>
      <c r="RIC354" s="24"/>
      <c r="RID354" s="24"/>
      <c r="RIE354" s="24"/>
      <c r="RIF354" s="24"/>
      <c r="RIG354" s="24"/>
      <c r="RIH354" s="24"/>
      <c r="RII354" s="24"/>
      <c r="RIJ354" s="24"/>
      <c r="RIK354" s="24"/>
      <c r="RIL354" s="24"/>
      <c r="RIM354" s="24"/>
      <c r="RIN354" s="24"/>
      <c r="RIO354" s="24"/>
      <c r="RIP354" s="24"/>
      <c r="RIQ354" s="24"/>
      <c r="RIR354" s="24"/>
      <c r="RIS354" s="24"/>
      <c r="RIT354" s="24"/>
      <c r="RIU354" s="24"/>
      <c r="RIV354" s="24"/>
      <c r="RIW354" s="24"/>
      <c r="RIX354" s="24"/>
      <c r="RIY354" s="24"/>
      <c r="RIZ354" s="24"/>
      <c r="RJA354" s="24"/>
      <c r="RJB354" s="24"/>
      <c r="RJC354" s="24"/>
      <c r="RJD354" s="24"/>
      <c r="RJE354" s="24"/>
      <c r="RJF354" s="24"/>
      <c r="RJG354" s="24"/>
      <c r="RJH354" s="24"/>
      <c r="RJI354" s="24"/>
      <c r="RJJ354" s="24"/>
      <c r="RJK354" s="24"/>
      <c r="RJL354" s="24"/>
      <c r="RJM354" s="24"/>
      <c r="RJN354" s="24"/>
      <c r="RJO354" s="24"/>
      <c r="RJP354" s="24"/>
      <c r="RJQ354" s="24"/>
      <c r="RJR354" s="24"/>
      <c r="RJS354" s="24"/>
      <c r="RJT354" s="24"/>
      <c r="RJU354" s="24"/>
      <c r="RJV354" s="24"/>
      <c r="RJW354" s="24"/>
      <c r="RJX354" s="24"/>
      <c r="RJY354" s="24"/>
      <c r="RJZ354" s="24"/>
      <c r="RKA354" s="24"/>
      <c r="RKB354" s="24"/>
      <c r="RKC354" s="24"/>
      <c r="RKD354" s="24"/>
      <c r="RKE354" s="24"/>
      <c r="RKF354" s="24"/>
      <c r="RKG354" s="24"/>
      <c r="RKH354" s="24"/>
      <c r="RKI354" s="24"/>
      <c r="RKJ354" s="24"/>
      <c r="RKK354" s="24"/>
      <c r="RKL354" s="24"/>
      <c r="RKM354" s="24"/>
      <c r="RKN354" s="24"/>
      <c r="RKO354" s="24"/>
      <c r="RKP354" s="24"/>
      <c r="RKQ354" s="24"/>
      <c r="RKR354" s="24"/>
      <c r="RKS354" s="24"/>
      <c r="RKT354" s="24"/>
      <c r="RKU354" s="24"/>
      <c r="RKV354" s="24"/>
      <c r="RKW354" s="24"/>
      <c r="RKX354" s="24"/>
      <c r="RKY354" s="24"/>
      <c r="RKZ354" s="24"/>
      <c r="RLA354" s="24"/>
      <c r="RLB354" s="24"/>
      <c r="RLC354" s="24"/>
      <c r="RLD354" s="24"/>
      <c r="RLE354" s="24"/>
      <c r="RLF354" s="24"/>
      <c r="RLG354" s="24"/>
      <c r="RLH354" s="24"/>
      <c r="RLI354" s="24"/>
      <c r="RLJ354" s="24"/>
      <c r="RLK354" s="24"/>
      <c r="RLL354" s="24"/>
      <c r="RLM354" s="24"/>
      <c r="RLN354" s="24"/>
      <c r="RLO354" s="24"/>
      <c r="RLP354" s="24"/>
      <c r="RLQ354" s="24"/>
      <c r="RLR354" s="24"/>
      <c r="RLS354" s="24"/>
      <c r="RLT354" s="24"/>
      <c r="RLU354" s="24"/>
      <c r="RLV354" s="24"/>
      <c r="RLW354" s="24"/>
      <c r="RLX354" s="24"/>
      <c r="RLY354" s="24"/>
      <c r="RLZ354" s="24"/>
      <c r="RMA354" s="24"/>
      <c r="RMB354" s="24"/>
      <c r="RMC354" s="24"/>
      <c r="RMD354" s="24"/>
      <c r="RME354" s="24"/>
      <c r="RMF354" s="24"/>
      <c r="RMG354" s="24"/>
      <c r="RMH354" s="24"/>
      <c r="RMI354" s="24"/>
      <c r="RMJ354" s="24"/>
      <c r="RMK354" s="24"/>
      <c r="RML354" s="24"/>
      <c r="RMM354" s="24"/>
      <c r="RMN354" s="24"/>
      <c r="RMO354" s="24"/>
      <c r="RMP354" s="24"/>
      <c r="RMQ354" s="24"/>
      <c r="RMR354" s="24"/>
      <c r="RMS354" s="24"/>
      <c r="RMT354" s="24"/>
      <c r="RMU354" s="24"/>
      <c r="RMV354" s="24"/>
      <c r="RMW354" s="24"/>
      <c r="RMX354" s="24"/>
      <c r="RMY354" s="24"/>
      <c r="RMZ354" s="24"/>
      <c r="RNA354" s="24"/>
      <c r="RNB354" s="24"/>
      <c r="RNC354" s="24"/>
      <c r="RND354" s="24"/>
      <c r="RNE354" s="24"/>
      <c r="RNF354" s="24"/>
      <c r="RNG354" s="24"/>
      <c r="RNH354" s="24"/>
      <c r="RNI354" s="24"/>
      <c r="RNJ354" s="24"/>
      <c r="RNK354" s="24"/>
      <c r="RNL354" s="24"/>
      <c r="RNM354" s="24"/>
      <c r="RNN354" s="24"/>
      <c r="RNO354" s="24"/>
      <c r="RNP354" s="24"/>
      <c r="RNQ354" s="24"/>
      <c r="RNR354" s="24"/>
      <c r="RNS354" s="24"/>
      <c r="RNT354" s="24"/>
      <c r="RNU354" s="24"/>
      <c r="RNV354" s="24"/>
      <c r="RNW354" s="24"/>
      <c r="RNX354" s="24"/>
      <c r="RNY354" s="24"/>
      <c r="RNZ354" s="24"/>
      <c r="ROA354" s="24"/>
      <c r="ROB354" s="24"/>
      <c r="ROC354" s="24"/>
      <c r="ROD354" s="24"/>
      <c r="ROE354" s="24"/>
      <c r="ROF354" s="24"/>
      <c r="ROG354" s="24"/>
      <c r="ROH354" s="24"/>
      <c r="ROI354" s="24"/>
      <c r="ROJ354" s="24"/>
      <c r="ROK354" s="24"/>
      <c r="ROL354" s="24"/>
      <c r="ROM354" s="24"/>
      <c r="RON354" s="24"/>
      <c r="ROO354" s="24"/>
      <c r="ROP354" s="24"/>
      <c r="ROQ354" s="24"/>
      <c r="ROR354" s="24"/>
      <c r="ROS354" s="24"/>
      <c r="ROT354" s="24"/>
      <c r="ROU354" s="24"/>
      <c r="ROV354" s="24"/>
      <c r="ROW354" s="24"/>
      <c r="ROX354" s="24"/>
      <c r="ROY354" s="24"/>
      <c r="ROZ354" s="24"/>
      <c r="RPA354" s="24"/>
      <c r="RPB354" s="24"/>
      <c r="RPC354" s="24"/>
      <c r="RPD354" s="24"/>
      <c r="RPE354" s="24"/>
      <c r="RPF354" s="24"/>
      <c r="RPG354" s="24"/>
      <c r="RPH354" s="24"/>
      <c r="RPI354" s="24"/>
      <c r="RPJ354" s="24"/>
      <c r="RPK354" s="24"/>
      <c r="RPL354" s="24"/>
      <c r="RPM354" s="24"/>
      <c r="RPN354" s="24"/>
      <c r="RPO354" s="24"/>
      <c r="RPP354" s="24"/>
      <c r="RPQ354" s="24"/>
      <c r="RPR354" s="24"/>
      <c r="RPS354" s="24"/>
      <c r="RPT354" s="24"/>
      <c r="RPU354" s="24"/>
      <c r="RPV354" s="24"/>
      <c r="RPW354" s="24"/>
      <c r="RPX354" s="24"/>
      <c r="RPY354" s="24"/>
      <c r="RPZ354" s="24"/>
      <c r="RQA354" s="24"/>
      <c r="RQB354" s="24"/>
      <c r="RQC354" s="24"/>
      <c r="RQD354" s="24"/>
      <c r="RQE354" s="24"/>
      <c r="RQF354" s="24"/>
      <c r="RQG354" s="24"/>
      <c r="RQH354" s="24"/>
      <c r="RQI354" s="24"/>
      <c r="RQJ354" s="24"/>
      <c r="RQK354" s="24"/>
      <c r="RQL354" s="24"/>
      <c r="RQM354" s="24"/>
      <c r="RQN354" s="24"/>
      <c r="RQO354" s="24"/>
      <c r="RQP354" s="24"/>
      <c r="RQQ354" s="24"/>
      <c r="RQR354" s="24"/>
      <c r="RQS354" s="24"/>
      <c r="RQT354" s="24"/>
      <c r="RQU354" s="24"/>
      <c r="RQV354" s="24"/>
      <c r="RQW354" s="24"/>
      <c r="RQX354" s="24"/>
      <c r="RQY354" s="24"/>
      <c r="RQZ354" s="24"/>
      <c r="RRA354" s="24"/>
      <c r="RRB354" s="24"/>
      <c r="RRC354" s="24"/>
      <c r="RRD354" s="24"/>
      <c r="RRE354" s="24"/>
      <c r="RRF354" s="24"/>
      <c r="RRG354" s="24"/>
      <c r="RRH354" s="24"/>
      <c r="RRI354" s="24"/>
      <c r="RRJ354" s="24"/>
      <c r="RRK354" s="24"/>
      <c r="RRL354" s="24"/>
      <c r="RRM354" s="24"/>
      <c r="RRN354" s="24"/>
      <c r="RRO354" s="24"/>
      <c r="RRP354" s="24"/>
      <c r="RRQ354" s="24"/>
      <c r="RRR354" s="24"/>
      <c r="RRS354" s="24"/>
      <c r="RRT354" s="24"/>
      <c r="RRU354" s="24"/>
      <c r="RRV354" s="24"/>
      <c r="RRW354" s="24"/>
      <c r="RRX354" s="24"/>
      <c r="RRY354" s="24"/>
      <c r="RRZ354" s="24"/>
      <c r="RSA354" s="24"/>
      <c r="RSB354" s="24"/>
      <c r="RSC354" s="24"/>
      <c r="RSD354" s="24"/>
      <c r="RSE354" s="24"/>
      <c r="RSF354" s="24"/>
      <c r="RSG354" s="24"/>
      <c r="RSH354" s="24"/>
      <c r="RSI354" s="24"/>
      <c r="RSJ354" s="24"/>
      <c r="RSK354" s="24"/>
      <c r="RSL354" s="24"/>
      <c r="RSM354" s="24"/>
      <c r="RSN354" s="24"/>
      <c r="RSO354" s="24"/>
      <c r="RSP354" s="24"/>
      <c r="RSQ354" s="24"/>
      <c r="RSR354" s="24"/>
      <c r="RSS354" s="24"/>
      <c r="RST354" s="24"/>
      <c r="RSU354" s="24"/>
      <c r="RSV354" s="24"/>
      <c r="RSW354" s="24"/>
      <c r="RSX354" s="24"/>
      <c r="RSY354" s="24"/>
      <c r="RSZ354" s="24"/>
      <c r="RTA354" s="24"/>
      <c r="RTB354" s="24"/>
      <c r="RTC354" s="24"/>
      <c r="RTD354" s="24"/>
      <c r="RTE354" s="24"/>
      <c r="RTF354" s="24"/>
      <c r="RTG354" s="24"/>
      <c r="RTH354" s="24"/>
      <c r="RTI354" s="24"/>
      <c r="RTJ354" s="24"/>
      <c r="RTK354" s="24"/>
      <c r="RTL354" s="24"/>
      <c r="RTM354" s="24"/>
      <c r="RTN354" s="24"/>
      <c r="RTO354" s="24"/>
      <c r="RTP354" s="24"/>
      <c r="RTQ354" s="24"/>
      <c r="RTR354" s="24"/>
      <c r="RTS354" s="24"/>
      <c r="RTT354" s="24"/>
      <c r="RTU354" s="24"/>
      <c r="RTV354" s="24"/>
      <c r="RTW354" s="24"/>
      <c r="RTX354" s="24"/>
      <c r="RTY354" s="24"/>
      <c r="RTZ354" s="24"/>
      <c r="RUA354" s="24"/>
      <c r="RUB354" s="24"/>
      <c r="RUC354" s="24"/>
      <c r="RUD354" s="24"/>
      <c r="RUE354" s="24"/>
      <c r="RUF354" s="24"/>
      <c r="RUG354" s="24"/>
      <c r="RUH354" s="24"/>
      <c r="RUI354" s="24"/>
      <c r="RUJ354" s="24"/>
      <c r="RUK354" s="24"/>
      <c r="RUL354" s="24"/>
      <c r="RUM354" s="24"/>
      <c r="RUN354" s="24"/>
      <c r="RUO354" s="24"/>
      <c r="RUP354" s="24"/>
      <c r="RUQ354" s="24"/>
      <c r="RUR354" s="24"/>
      <c r="RUS354" s="24"/>
      <c r="RUT354" s="24"/>
      <c r="RUU354" s="24"/>
      <c r="RUV354" s="24"/>
      <c r="RUW354" s="24"/>
      <c r="RUX354" s="24"/>
      <c r="RUY354" s="24"/>
      <c r="RUZ354" s="24"/>
      <c r="RVA354" s="24"/>
      <c r="RVB354" s="24"/>
      <c r="RVC354" s="24"/>
      <c r="RVD354" s="24"/>
      <c r="RVE354" s="24"/>
      <c r="RVF354" s="24"/>
      <c r="RVG354" s="24"/>
      <c r="RVH354" s="24"/>
      <c r="RVI354" s="24"/>
      <c r="RVJ354" s="24"/>
      <c r="RVK354" s="24"/>
      <c r="RVL354" s="24"/>
      <c r="RVM354" s="24"/>
      <c r="RVN354" s="24"/>
      <c r="RVO354" s="24"/>
      <c r="RVP354" s="24"/>
      <c r="RVQ354" s="24"/>
      <c r="RVR354" s="24"/>
      <c r="RVS354" s="24"/>
      <c r="RVT354" s="24"/>
      <c r="RVU354" s="24"/>
      <c r="RVV354" s="24"/>
      <c r="RVW354" s="24"/>
      <c r="RVX354" s="24"/>
      <c r="RVY354" s="24"/>
      <c r="RVZ354" s="24"/>
      <c r="RWA354" s="24"/>
      <c r="RWB354" s="24"/>
      <c r="RWC354" s="24"/>
      <c r="RWD354" s="24"/>
      <c r="RWE354" s="24"/>
      <c r="RWF354" s="24"/>
      <c r="RWG354" s="24"/>
      <c r="RWH354" s="24"/>
      <c r="RWI354" s="24"/>
      <c r="RWJ354" s="24"/>
      <c r="RWK354" s="24"/>
      <c r="RWL354" s="24"/>
      <c r="RWM354" s="24"/>
      <c r="RWN354" s="24"/>
      <c r="RWO354" s="24"/>
      <c r="RWP354" s="24"/>
      <c r="RWQ354" s="24"/>
      <c r="RWR354" s="24"/>
      <c r="RWS354" s="24"/>
      <c r="RWT354" s="24"/>
      <c r="RWU354" s="24"/>
      <c r="RWV354" s="24"/>
      <c r="RWW354" s="24"/>
      <c r="RWX354" s="24"/>
      <c r="RWY354" s="24"/>
      <c r="RWZ354" s="24"/>
      <c r="RXA354" s="24"/>
      <c r="RXB354" s="24"/>
      <c r="RXC354" s="24"/>
      <c r="RXD354" s="24"/>
      <c r="RXE354" s="24"/>
      <c r="RXF354" s="24"/>
      <c r="RXG354" s="24"/>
      <c r="RXH354" s="24"/>
      <c r="RXI354" s="24"/>
      <c r="RXJ354" s="24"/>
      <c r="RXK354" s="24"/>
      <c r="RXL354" s="24"/>
      <c r="RXM354" s="24"/>
      <c r="RXN354" s="24"/>
      <c r="RXO354" s="24"/>
      <c r="RXP354" s="24"/>
      <c r="RXQ354" s="24"/>
      <c r="RXR354" s="24"/>
      <c r="RXS354" s="24"/>
      <c r="RXT354" s="24"/>
      <c r="RXU354" s="24"/>
      <c r="RXV354" s="24"/>
      <c r="RXW354" s="24"/>
      <c r="RXX354" s="24"/>
      <c r="RXY354" s="24"/>
      <c r="RXZ354" s="24"/>
      <c r="RYA354" s="24"/>
      <c r="RYB354" s="24"/>
      <c r="RYC354" s="24"/>
      <c r="RYD354" s="24"/>
      <c r="RYE354" s="24"/>
      <c r="RYF354" s="24"/>
      <c r="RYG354" s="24"/>
      <c r="RYH354" s="24"/>
      <c r="RYI354" s="24"/>
      <c r="RYJ354" s="24"/>
      <c r="RYK354" s="24"/>
      <c r="RYL354" s="24"/>
      <c r="RYM354" s="24"/>
      <c r="RYN354" s="24"/>
      <c r="RYO354" s="24"/>
      <c r="RYP354" s="24"/>
      <c r="RYQ354" s="24"/>
      <c r="RYR354" s="24"/>
      <c r="RYS354" s="24"/>
      <c r="RYT354" s="24"/>
      <c r="RYU354" s="24"/>
      <c r="RYV354" s="24"/>
      <c r="RYW354" s="24"/>
      <c r="RYX354" s="24"/>
      <c r="RYY354" s="24"/>
      <c r="RYZ354" s="24"/>
      <c r="RZA354" s="24"/>
      <c r="RZB354" s="24"/>
      <c r="RZC354" s="24"/>
      <c r="RZD354" s="24"/>
      <c r="RZE354" s="24"/>
      <c r="RZF354" s="24"/>
      <c r="RZG354" s="24"/>
      <c r="RZH354" s="24"/>
      <c r="RZI354" s="24"/>
      <c r="RZJ354" s="24"/>
      <c r="RZK354" s="24"/>
      <c r="RZL354" s="24"/>
      <c r="RZM354" s="24"/>
      <c r="RZN354" s="24"/>
      <c r="RZO354" s="24"/>
      <c r="RZP354" s="24"/>
      <c r="RZQ354" s="24"/>
      <c r="RZR354" s="24"/>
      <c r="RZS354" s="24"/>
      <c r="RZT354" s="24"/>
      <c r="RZU354" s="24"/>
      <c r="RZV354" s="24"/>
      <c r="RZW354" s="24"/>
      <c r="RZX354" s="24"/>
      <c r="RZY354" s="24"/>
      <c r="RZZ354" s="24"/>
      <c r="SAA354" s="24"/>
      <c r="SAB354" s="24"/>
      <c r="SAC354" s="24"/>
      <c r="SAD354" s="24"/>
      <c r="SAE354" s="24"/>
      <c r="SAF354" s="24"/>
      <c r="SAG354" s="24"/>
      <c r="SAH354" s="24"/>
      <c r="SAI354" s="24"/>
      <c r="SAJ354" s="24"/>
      <c r="SAK354" s="24"/>
      <c r="SAL354" s="24"/>
      <c r="SAM354" s="24"/>
      <c r="SAN354" s="24"/>
      <c r="SAO354" s="24"/>
      <c r="SAP354" s="24"/>
      <c r="SAQ354" s="24"/>
      <c r="SAR354" s="24"/>
      <c r="SAS354" s="24"/>
      <c r="SAT354" s="24"/>
      <c r="SAU354" s="24"/>
      <c r="SAV354" s="24"/>
      <c r="SAW354" s="24"/>
      <c r="SAX354" s="24"/>
      <c r="SAY354" s="24"/>
      <c r="SAZ354" s="24"/>
      <c r="SBA354" s="24"/>
      <c r="SBB354" s="24"/>
      <c r="SBC354" s="24"/>
      <c r="SBD354" s="24"/>
      <c r="SBE354" s="24"/>
      <c r="SBF354" s="24"/>
      <c r="SBG354" s="24"/>
      <c r="SBH354" s="24"/>
      <c r="SBI354" s="24"/>
      <c r="SBJ354" s="24"/>
      <c r="SBK354" s="24"/>
      <c r="SBL354" s="24"/>
      <c r="SBM354" s="24"/>
      <c r="SBN354" s="24"/>
      <c r="SBO354" s="24"/>
      <c r="SBP354" s="24"/>
      <c r="SBQ354" s="24"/>
      <c r="SBR354" s="24"/>
      <c r="SBS354" s="24"/>
      <c r="SBT354" s="24"/>
      <c r="SBU354" s="24"/>
      <c r="SBV354" s="24"/>
      <c r="SBW354" s="24"/>
      <c r="SBX354" s="24"/>
      <c r="SBY354" s="24"/>
      <c r="SBZ354" s="24"/>
      <c r="SCA354" s="24"/>
      <c r="SCB354" s="24"/>
      <c r="SCC354" s="24"/>
      <c r="SCD354" s="24"/>
      <c r="SCE354" s="24"/>
      <c r="SCF354" s="24"/>
      <c r="SCG354" s="24"/>
      <c r="SCH354" s="24"/>
      <c r="SCI354" s="24"/>
      <c r="SCJ354" s="24"/>
      <c r="SCK354" s="24"/>
      <c r="SCL354" s="24"/>
      <c r="SCM354" s="24"/>
      <c r="SCN354" s="24"/>
      <c r="SCO354" s="24"/>
      <c r="SCP354" s="24"/>
      <c r="SCQ354" s="24"/>
      <c r="SCR354" s="24"/>
      <c r="SCS354" s="24"/>
      <c r="SCT354" s="24"/>
      <c r="SCU354" s="24"/>
      <c r="SCV354" s="24"/>
      <c r="SCW354" s="24"/>
      <c r="SCX354" s="24"/>
      <c r="SCY354" s="24"/>
      <c r="SCZ354" s="24"/>
      <c r="SDA354" s="24"/>
      <c r="SDB354" s="24"/>
      <c r="SDC354" s="24"/>
      <c r="SDD354" s="24"/>
      <c r="SDE354" s="24"/>
      <c r="SDF354" s="24"/>
      <c r="SDG354" s="24"/>
      <c r="SDH354" s="24"/>
      <c r="SDI354" s="24"/>
      <c r="SDJ354" s="24"/>
      <c r="SDK354" s="24"/>
      <c r="SDL354" s="24"/>
      <c r="SDM354" s="24"/>
      <c r="SDN354" s="24"/>
      <c r="SDO354" s="24"/>
      <c r="SDP354" s="24"/>
      <c r="SDQ354" s="24"/>
      <c r="SDR354" s="24"/>
      <c r="SDS354" s="24"/>
      <c r="SDT354" s="24"/>
      <c r="SDU354" s="24"/>
      <c r="SDV354" s="24"/>
      <c r="SDW354" s="24"/>
      <c r="SDX354" s="24"/>
      <c r="SDY354" s="24"/>
      <c r="SDZ354" s="24"/>
      <c r="SEA354" s="24"/>
      <c r="SEB354" s="24"/>
      <c r="SEC354" s="24"/>
      <c r="SED354" s="24"/>
      <c r="SEE354" s="24"/>
      <c r="SEF354" s="24"/>
      <c r="SEG354" s="24"/>
      <c r="SEH354" s="24"/>
      <c r="SEI354" s="24"/>
      <c r="SEJ354" s="24"/>
      <c r="SEK354" s="24"/>
      <c r="SEL354" s="24"/>
      <c r="SEM354" s="24"/>
      <c r="SEN354" s="24"/>
      <c r="SEO354" s="24"/>
      <c r="SEP354" s="24"/>
      <c r="SEQ354" s="24"/>
      <c r="SER354" s="24"/>
      <c r="SES354" s="24"/>
      <c r="SET354" s="24"/>
      <c r="SEU354" s="24"/>
      <c r="SEV354" s="24"/>
      <c r="SEW354" s="24"/>
      <c r="SEX354" s="24"/>
      <c r="SEY354" s="24"/>
      <c r="SEZ354" s="24"/>
      <c r="SFA354" s="24"/>
      <c r="SFB354" s="24"/>
      <c r="SFC354" s="24"/>
      <c r="SFD354" s="24"/>
      <c r="SFE354" s="24"/>
      <c r="SFF354" s="24"/>
      <c r="SFG354" s="24"/>
      <c r="SFH354" s="24"/>
      <c r="SFI354" s="24"/>
      <c r="SFJ354" s="24"/>
      <c r="SFK354" s="24"/>
      <c r="SFL354" s="24"/>
      <c r="SFM354" s="24"/>
      <c r="SFN354" s="24"/>
      <c r="SFO354" s="24"/>
      <c r="SFP354" s="24"/>
      <c r="SFQ354" s="24"/>
      <c r="SFR354" s="24"/>
      <c r="SFS354" s="24"/>
      <c r="SFT354" s="24"/>
      <c r="SFU354" s="24"/>
      <c r="SFV354" s="24"/>
      <c r="SFW354" s="24"/>
      <c r="SFX354" s="24"/>
      <c r="SFY354" s="24"/>
      <c r="SFZ354" s="24"/>
      <c r="SGA354" s="24"/>
      <c r="SGB354" s="24"/>
      <c r="SGC354" s="24"/>
      <c r="SGD354" s="24"/>
      <c r="SGE354" s="24"/>
      <c r="SGF354" s="24"/>
      <c r="SGG354" s="24"/>
      <c r="SGH354" s="24"/>
      <c r="SGI354" s="24"/>
      <c r="SGJ354" s="24"/>
      <c r="SGK354" s="24"/>
      <c r="SGL354" s="24"/>
      <c r="SGM354" s="24"/>
      <c r="SGN354" s="24"/>
      <c r="SGO354" s="24"/>
      <c r="SGP354" s="24"/>
      <c r="SGQ354" s="24"/>
      <c r="SGR354" s="24"/>
      <c r="SGS354" s="24"/>
      <c r="SGT354" s="24"/>
      <c r="SGU354" s="24"/>
      <c r="SGV354" s="24"/>
      <c r="SGW354" s="24"/>
      <c r="SGX354" s="24"/>
      <c r="SGY354" s="24"/>
      <c r="SGZ354" s="24"/>
      <c r="SHA354" s="24"/>
      <c r="SHB354" s="24"/>
      <c r="SHC354" s="24"/>
      <c r="SHD354" s="24"/>
      <c r="SHE354" s="24"/>
      <c r="SHF354" s="24"/>
      <c r="SHG354" s="24"/>
      <c r="SHH354" s="24"/>
      <c r="SHI354" s="24"/>
      <c r="SHJ354" s="24"/>
      <c r="SHK354" s="24"/>
      <c r="SHL354" s="24"/>
      <c r="SHM354" s="24"/>
      <c r="SHN354" s="24"/>
      <c r="SHO354" s="24"/>
      <c r="SHP354" s="24"/>
      <c r="SHQ354" s="24"/>
      <c r="SHR354" s="24"/>
      <c r="SHS354" s="24"/>
      <c r="SHT354" s="24"/>
      <c r="SHU354" s="24"/>
      <c r="SHV354" s="24"/>
      <c r="SHW354" s="24"/>
      <c r="SHX354" s="24"/>
      <c r="SHY354" s="24"/>
      <c r="SHZ354" s="24"/>
      <c r="SIA354" s="24"/>
      <c r="SIB354" s="24"/>
      <c r="SIC354" s="24"/>
      <c r="SID354" s="24"/>
      <c r="SIE354" s="24"/>
      <c r="SIF354" s="24"/>
      <c r="SIG354" s="24"/>
      <c r="SIH354" s="24"/>
      <c r="SII354" s="24"/>
      <c r="SIJ354" s="24"/>
      <c r="SIK354" s="24"/>
      <c r="SIL354" s="24"/>
      <c r="SIM354" s="24"/>
      <c r="SIN354" s="24"/>
      <c r="SIO354" s="24"/>
      <c r="SIP354" s="24"/>
      <c r="SIQ354" s="24"/>
      <c r="SIR354" s="24"/>
      <c r="SIS354" s="24"/>
      <c r="SIT354" s="24"/>
      <c r="SIU354" s="24"/>
      <c r="SIV354" s="24"/>
      <c r="SIW354" s="24"/>
      <c r="SIX354" s="24"/>
      <c r="SIY354" s="24"/>
      <c r="SIZ354" s="24"/>
      <c r="SJA354" s="24"/>
      <c r="SJB354" s="24"/>
      <c r="SJC354" s="24"/>
      <c r="SJD354" s="24"/>
      <c r="SJE354" s="24"/>
      <c r="SJF354" s="24"/>
      <c r="SJG354" s="24"/>
      <c r="SJH354" s="24"/>
      <c r="SJI354" s="24"/>
      <c r="SJJ354" s="24"/>
      <c r="SJK354" s="24"/>
      <c r="SJL354" s="24"/>
      <c r="SJM354" s="24"/>
      <c r="SJN354" s="24"/>
      <c r="SJO354" s="24"/>
      <c r="SJP354" s="24"/>
      <c r="SJQ354" s="24"/>
      <c r="SJR354" s="24"/>
      <c r="SJS354" s="24"/>
      <c r="SJT354" s="24"/>
      <c r="SJU354" s="24"/>
      <c r="SJV354" s="24"/>
      <c r="SJW354" s="24"/>
      <c r="SJX354" s="24"/>
      <c r="SJY354" s="24"/>
      <c r="SJZ354" s="24"/>
      <c r="SKA354" s="24"/>
      <c r="SKB354" s="24"/>
      <c r="SKC354" s="24"/>
      <c r="SKD354" s="24"/>
      <c r="SKE354" s="24"/>
      <c r="SKF354" s="24"/>
      <c r="SKG354" s="24"/>
      <c r="SKH354" s="24"/>
      <c r="SKI354" s="24"/>
      <c r="SKJ354" s="24"/>
      <c r="SKK354" s="24"/>
      <c r="SKL354" s="24"/>
      <c r="SKM354" s="24"/>
      <c r="SKN354" s="24"/>
      <c r="SKO354" s="24"/>
      <c r="SKP354" s="24"/>
      <c r="SKQ354" s="24"/>
      <c r="SKR354" s="24"/>
      <c r="SKS354" s="24"/>
      <c r="SKT354" s="24"/>
      <c r="SKU354" s="24"/>
      <c r="SKV354" s="24"/>
      <c r="SKW354" s="24"/>
      <c r="SKX354" s="24"/>
      <c r="SKY354" s="24"/>
      <c r="SKZ354" s="24"/>
      <c r="SLA354" s="24"/>
      <c r="SLB354" s="24"/>
      <c r="SLC354" s="24"/>
      <c r="SLD354" s="24"/>
      <c r="SLE354" s="24"/>
      <c r="SLF354" s="24"/>
      <c r="SLG354" s="24"/>
      <c r="SLH354" s="24"/>
      <c r="SLI354" s="24"/>
      <c r="SLJ354" s="24"/>
      <c r="SLK354" s="24"/>
      <c r="SLL354" s="24"/>
      <c r="SLM354" s="24"/>
      <c r="SLN354" s="24"/>
      <c r="SLO354" s="24"/>
      <c r="SLP354" s="24"/>
      <c r="SLQ354" s="24"/>
      <c r="SLR354" s="24"/>
      <c r="SLS354" s="24"/>
      <c r="SLT354" s="24"/>
      <c r="SLU354" s="24"/>
      <c r="SLV354" s="24"/>
      <c r="SLW354" s="24"/>
      <c r="SLX354" s="24"/>
      <c r="SLY354" s="24"/>
      <c r="SLZ354" s="24"/>
      <c r="SMA354" s="24"/>
      <c r="SMB354" s="24"/>
      <c r="SMC354" s="24"/>
      <c r="SMD354" s="24"/>
      <c r="SME354" s="24"/>
      <c r="SMF354" s="24"/>
      <c r="SMG354" s="24"/>
      <c r="SMH354" s="24"/>
      <c r="SMI354" s="24"/>
      <c r="SMJ354" s="24"/>
      <c r="SMK354" s="24"/>
      <c r="SML354" s="24"/>
      <c r="SMM354" s="24"/>
      <c r="SMN354" s="24"/>
      <c r="SMO354" s="24"/>
      <c r="SMP354" s="24"/>
      <c r="SMQ354" s="24"/>
      <c r="SMR354" s="24"/>
      <c r="SMS354" s="24"/>
      <c r="SMT354" s="24"/>
      <c r="SMU354" s="24"/>
      <c r="SMV354" s="24"/>
      <c r="SMW354" s="24"/>
      <c r="SMX354" s="24"/>
      <c r="SMY354" s="24"/>
      <c r="SMZ354" s="24"/>
      <c r="SNA354" s="24"/>
      <c r="SNB354" s="24"/>
      <c r="SNC354" s="24"/>
      <c r="SND354" s="24"/>
      <c r="SNE354" s="24"/>
      <c r="SNF354" s="24"/>
      <c r="SNG354" s="24"/>
      <c r="SNH354" s="24"/>
      <c r="SNI354" s="24"/>
      <c r="SNJ354" s="24"/>
      <c r="SNK354" s="24"/>
      <c r="SNL354" s="24"/>
      <c r="SNM354" s="24"/>
      <c r="SNN354" s="24"/>
      <c r="SNO354" s="24"/>
      <c r="SNP354" s="24"/>
      <c r="SNQ354" s="24"/>
      <c r="SNR354" s="24"/>
      <c r="SNS354" s="24"/>
      <c r="SNT354" s="24"/>
      <c r="SNU354" s="24"/>
      <c r="SNV354" s="24"/>
      <c r="SNW354" s="24"/>
      <c r="SNX354" s="24"/>
      <c r="SNY354" s="24"/>
      <c r="SNZ354" s="24"/>
      <c r="SOA354" s="24"/>
      <c r="SOB354" s="24"/>
      <c r="SOC354" s="24"/>
      <c r="SOD354" s="24"/>
      <c r="SOE354" s="24"/>
      <c r="SOF354" s="24"/>
      <c r="SOG354" s="24"/>
      <c r="SOH354" s="24"/>
      <c r="SOI354" s="24"/>
      <c r="SOJ354" s="24"/>
      <c r="SOK354" s="24"/>
      <c r="SOL354" s="24"/>
      <c r="SOM354" s="24"/>
      <c r="SON354" s="24"/>
      <c r="SOO354" s="24"/>
      <c r="SOP354" s="24"/>
      <c r="SOQ354" s="24"/>
      <c r="SOR354" s="24"/>
      <c r="SOS354" s="24"/>
      <c r="SOT354" s="24"/>
      <c r="SOU354" s="24"/>
      <c r="SOV354" s="24"/>
      <c r="SOW354" s="24"/>
      <c r="SOX354" s="24"/>
      <c r="SOY354" s="24"/>
      <c r="SOZ354" s="24"/>
      <c r="SPA354" s="24"/>
      <c r="SPB354" s="24"/>
      <c r="SPC354" s="24"/>
      <c r="SPD354" s="24"/>
      <c r="SPE354" s="24"/>
      <c r="SPF354" s="24"/>
      <c r="SPG354" s="24"/>
      <c r="SPH354" s="24"/>
      <c r="SPI354" s="24"/>
      <c r="SPJ354" s="24"/>
      <c r="SPK354" s="24"/>
      <c r="SPL354" s="24"/>
      <c r="SPM354" s="24"/>
      <c r="SPN354" s="24"/>
      <c r="SPO354" s="24"/>
      <c r="SPP354" s="24"/>
      <c r="SPQ354" s="24"/>
      <c r="SPR354" s="24"/>
      <c r="SPS354" s="24"/>
      <c r="SPT354" s="24"/>
      <c r="SPU354" s="24"/>
      <c r="SPV354" s="24"/>
      <c r="SPW354" s="24"/>
      <c r="SPX354" s="24"/>
      <c r="SPY354" s="24"/>
      <c r="SPZ354" s="24"/>
      <c r="SQA354" s="24"/>
      <c r="SQB354" s="24"/>
      <c r="SQC354" s="24"/>
      <c r="SQD354" s="24"/>
      <c r="SQE354" s="24"/>
      <c r="SQF354" s="24"/>
      <c r="SQG354" s="24"/>
      <c r="SQH354" s="24"/>
      <c r="SQI354" s="24"/>
      <c r="SQJ354" s="24"/>
      <c r="SQK354" s="24"/>
      <c r="SQL354" s="24"/>
      <c r="SQM354" s="24"/>
      <c r="SQN354" s="24"/>
      <c r="SQO354" s="24"/>
      <c r="SQP354" s="24"/>
      <c r="SQQ354" s="24"/>
      <c r="SQR354" s="24"/>
      <c r="SQS354" s="24"/>
      <c r="SQT354" s="24"/>
      <c r="SQU354" s="24"/>
      <c r="SQV354" s="24"/>
      <c r="SQW354" s="24"/>
      <c r="SQX354" s="24"/>
      <c r="SQY354" s="24"/>
      <c r="SQZ354" s="24"/>
      <c r="SRA354" s="24"/>
      <c r="SRB354" s="24"/>
      <c r="SRC354" s="24"/>
      <c r="SRD354" s="24"/>
      <c r="SRE354" s="24"/>
      <c r="SRF354" s="24"/>
      <c r="SRG354" s="24"/>
      <c r="SRH354" s="24"/>
      <c r="SRI354" s="24"/>
      <c r="SRJ354" s="24"/>
      <c r="SRK354" s="24"/>
      <c r="SRL354" s="24"/>
      <c r="SRM354" s="24"/>
      <c r="SRN354" s="24"/>
      <c r="SRO354" s="24"/>
      <c r="SRP354" s="24"/>
      <c r="SRQ354" s="24"/>
      <c r="SRR354" s="24"/>
      <c r="SRS354" s="24"/>
      <c r="SRT354" s="24"/>
      <c r="SRU354" s="24"/>
      <c r="SRV354" s="24"/>
      <c r="SRW354" s="24"/>
      <c r="SRX354" s="24"/>
      <c r="SRY354" s="24"/>
      <c r="SRZ354" s="24"/>
      <c r="SSA354" s="24"/>
      <c r="SSB354" s="24"/>
      <c r="SSC354" s="24"/>
      <c r="SSD354" s="24"/>
      <c r="SSE354" s="24"/>
      <c r="SSF354" s="24"/>
      <c r="SSG354" s="24"/>
      <c r="SSH354" s="24"/>
      <c r="SSI354" s="24"/>
      <c r="SSJ354" s="24"/>
      <c r="SSK354" s="24"/>
      <c r="SSL354" s="24"/>
      <c r="SSM354" s="24"/>
      <c r="SSN354" s="24"/>
      <c r="SSO354" s="24"/>
      <c r="SSP354" s="24"/>
      <c r="SSQ354" s="24"/>
      <c r="SSR354" s="24"/>
      <c r="SSS354" s="24"/>
      <c r="SST354" s="24"/>
      <c r="SSU354" s="24"/>
      <c r="SSV354" s="24"/>
      <c r="SSW354" s="24"/>
      <c r="SSX354" s="24"/>
      <c r="SSY354" s="24"/>
      <c r="SSZ354" s="24"/>
      <c r="STA354" s="24"/>
      <c r="STB354" s="24"/>
      <c r="STC354" s="24"/>
      <c r="STD354" s="24"/>
      <c r="STE354" s="24"/>
      <c r="STF354" s="24"/>
      <c r="STG354" s="24"/>
      <c r="STH354" s="24"/>
      <c r="STI354" s="24"/>
      <c r="STJ354" s="24"/>
      <c r="STK354" s="24"/>
      <c r="STL354" s="24"/>
      <c r="STM354" s="24"/>
      <c r="STN354" s="24"/>
      <c r="STO354" s="24"/>
      <c r="STP354" s="24"/>
      <c r="STQ354" s="24"/>
      <c r="STR354" s="24"/>
      <c r="STS354" s="24"/>
      <c r="STT354" s="24"/>
      <c r="STU354" s="24"/>
      <c r="STV354" s="24"/>
      <c r="STW354" s="24"/>
      <c r="STX354" s="24"/>
      <c r="STY354" s="24"/>
      <c r="STZ354" s="24"/>
      <c r="SUA354" s="24"/>
      <c r="SUB354" s="24"/>
      <c r="SUC354" s="24"/>
      <c r="SUD354" s="24"/>
      <c r="SUE354" s="24"/>
      <c r="SUF354" s="24"/>
      <c r="SUG354" s="24"/>
      <c r="SUH354" s="24"/>
      <c r="SUI354" s="24"/>
      <c r="SUJ354" s="24"/>
      <c r="SUK354" s="24"/>
      <c r="SUL354" s="24"/>
      <c r="SUM354" s="24"/>
      <c r="SUN354" s="24"/>
      <c r="SUO354" s="24"/>
      <c r="SUP354" s="24"/>
      <c r="SUQ354" s="24"/>
      <c r="SUR354" s="24"/>
      <c r="SUS354" s="24"/>
      <c r="SUT354" s="24"/>
      <c r="SUU354" s="24"/>
      <c r="SUV354" s="24"/>
      <c r="SUW354" s="24"/>
      <c r="SUX354" s="24"/>
      <c r="SUY354" s="24"/>
      <c r="SUZ354" s="24"/>
      <c r="SVA354" s="24"/>
      <c r="SVB354" s="24"/>
      <c r="SVC354" s="24"/>
      <c r="SVD354" s="24"/>
      <c r="SVE354" s="24"/>
      <c r="SVF354" s="24"/>
      <c r="SVG354" s="24"/>
      <c r="SVH354" s="24"/>
      <c r="SVI354" s="24"/>
      <c r="SVJ354" s="24"/>
      <c r="SVK354" s="24"/>
      <c r="SVL354" s="24"/>
      <c r="SVM354" s="24"/>
      <c r="SVN354" s="24"/>
      <c r="SVO354" s="24"/>
      <c r="SVP354" s="24"/>
      <c r="SVQ354" s="24"/>
      <c r="SVR354" s="24"/>
      <c r="SVS354" s="24"/>
      <c r="SVT354" s="24"/>
      <c r="SVU354" s="24"/>
      <c r="SVV354" s="24"/>
      <c r="SVW354" s="24"/>
      <c r="SVX354" s="24"/>
      <c r="SVY354" s="24"/>
      <c r="SVZ354" s="24"/>
      <c r="SWA354" s="24"/>
      <c r="SWB354" s="24"/>
      <c r="SWC354" s="24"/>
      <c r="SWD354" s="24"/>
      <c r="SWE354" s="24"/>
      <c r="SWF354" s="24"/>
      <c r="SWG354" s="24"/>
      <c r="SWH354" s="24"/>
      <c r="SWI354" s="24"/>
      <c r="SWJ354" s="24"/>
      <c r="SWK354" s="24"/>
      <c r="SWL354" s="24"/>
      <c r="SWM354" s="24"/>
      <c r="SWN354" s="24"/>
      <c r="SWO354" s="24"/>
      <c r="SWP354" s="24"/>
      <c r="SWQ354" s="24"/>
      <c r="SWR354" s="24"/>
      <c r="SWS354" s="24"/>
      <c r="SWT354" s="24"/>
      <c r="SWU354" s="24"/>
      <c r="SWV354" s="24"/>
      <c r="SWW354" s="24"/>
      <c r="SWX354" s="24"/>
      <c r="SWY354" s="24"/>
      <c r="SWZ354" s="24"/>
      <c r="SXA354" s="24"/>
      <c r="SXB354" s="24"/>
      <c r="SXC354" s="24"/>
      <c r="SXD354" s="24"/>
      <c r="SXE354" s="24"/>
      <c r="SXF354" s="24"/>
      <c r="SXG354" s="24"/>
      <c r="SXH354" s="24"/>
      <c r="SXI354" s="24"/>
      <c r="SXJ354" s="24"/>
      <c r="SXK354" s="24"/>
      <c r="SXL354" s="24"/>
      <c r="SXM354" s="24"/>
      <c r="SXN354" s="24"/>
      <c r="SXO354" s="24"/>
      <c r="SXP354" s="24"/>
      <c r="SXQ354" s="24"/>
      <c r="SXR354" s="24"/>
      <c r="SXS354" s="24"/>
      <c r="SXT354" s="24"/>
      <c r="SXU354" s="24"/>
      <c r="SXV354" s="24"/>
      <c r="SXW354" s="24"/>
      <c r="SXX354" s="24"/>
      <c r="SXY354" s="24"/>
      <c r="SXZ354" s="24"/>
      <c r="SYA354" s="24"/>
      <c r="SYB354" s="24"/>
      <c r="SYC354" s="24"/>
      <c r="SYD354" s="24"/>
      <c r="SYE354" s="24"/>
      <c r="SYF354" s="24"/>
      <c r="SYG354" s="24"/>
      <c r="SYH354" s="24"/>
      <c r="SYI354" s="24"/>
      <c r="SYJ354" s="24"/>
      <c r="SYK354" s="24"/>
      <c r="SYL354" s="24"/>
      <c r="SYM354" s="24"/>
      <c r="SYN354" s="24"/>
      <c r="SYO354" s="24"/>
      <c r="SYP354" s="24"/>
      <c r="SYQ354" s="24"/>
      <c r="SYR354" s="24"/>
      <c r="SYS354" s="24"/>
      <c r="SYT354" s="24"/>
      <c r="SYU354" s="24"/>
      <c r="SYV354" s="24"/>
      <c r="SYW354" s="24"/>
      <c r="SYX354" s="24"/>
      <c r="SYY354" s="24"/>
      <c r="SYZ354" s="24"/>
      <c r="SZA354" s="24"/>
      <c r="SZB354" s="24"/>
      <c r="SZC354" s="24"/>
      <c r="SZD354" s="24"/>
      <c r="SZE354" s="24"/>
      <c r="SZF354" s="24"/>
      <c r="SZG354" s="24"/>
      <c r="SZH354" s="24"/>
      <c r="SZI354" s="24"/>
      <c r="SZJ354" s="24"/>
      <c r="SZK354" s="24"/>
      <c r="SZL354" s="24"/>
      <c r="SZM354" s="24"/>
      <c r="SZN354" s="24"/>
      <c r="SZO354" s="24"/>
      <c r="SZP354" s="24"/>
      <c r="SZQ354" s="24"/>
      <c r="SZR354" s="24"/>
      <c r="SZS354" s="24"/>
      <c r="SZT354" s="24"/>
      <c r="SZU354" s="24"/>
      <c r="SZV354" s="24"/>
      <c r="SZW354" s="24"/>
      <c r="SZX354" s="24"/>
      <c r="SZY354" s="24"/>
      <c r="SZZ354" s="24"/>
      <c r="TAA354" s="24"/>
      <c r="TAB354" s="24"/>
      <c r="TAC354" s="24"/>
      <c r="TAD354" s="24"/>
      <c r="TAE354" s="24"/>
      <c r="TAF354" s="24"/>
      <c r="TAG354" s="24"/>
      <c r="TAH354" s="24"/>
      <c r="TAI354" s="24"/>
      <c r="TAJ354" s="24"/>
      <c r="TAK354" s="24"/>
      <c r="TAL354" s="24"/>
      <c r="TAM354" s="24"/>
      <c r="TAN354" s="24"/>
      <c r="TAO354" s="24"/>
      <c r="TAP354" s="24"/>
      <c r="TAQ354" s="24"/>
      <c r="TAR354" s="24"/>
      <c r="TAS354" s="24"/>
      <c r="TAT354" s="24"/>
      <c r="TAU354" s="24"/>
      <c r="TAV354" s="24"/>
      <c r="TAW354" s="24"/>
      <c r="TAX354" s="24"/>
      <c r="TAY354" s="24"/>
      <c r="TAZ354" s="24"/>
      <c r="TBA354" s="24"/>
      <c r="TBB354" s="24"/>
      <c r="TBC354" s="24"/>
      <c r="TBD354" s="24"/>
      <c r="TBE354" s="24"/>
      <c r="TBF354" s="24"/>
      <c r="TBG354" s="24"/>
      <c r="TBH354" s="24"/>
      <c r="TBI354" s="24"/>
      <c r="TBJ354" s="24"/>
      <c r="TBK354" s="24"/>
      <c r="TBL354" s="24"/>
      <c r="TBM354" s="24"/>
      <c r="TBN354" s="24"/>
      <c r="TBO354" s="24"/>
      <c r="TBP354" s="24"/>
      <c r="TBQ354" s="24"/>
      <c r="TBR354" s="24"/>
      <c r="TBS354" s="24"/>
      <c r="TBT354" s="24"/>
      <c r="TBU354" s="24"/>
      <c r="TBV354" s="24"/>
      <c r="TBW354" s="24"/>
      <c r="TBX354" s="24"/>
      <c r="TBY354" s="24"/>
      <c r="TBZ354" s="24"/>
      <c r="TCA354" s="24"/>
      <c r="TCB354" s="24"/>
      <c r="TCC354" s="24"/>
      <c r="TCD354" s="24"/>
      <c r="TCE354" s="24"/>
      <c r="TCF354" s="24"/>
      <c r="TCG354" s="24"/>
      <c r="TCH354" s="24"/>
      <c r="TCI354" s="24"/>
      <c r="TCJ354" s="24"/>
      <c r="TCK354" s="24"/>
      <c r="TCL354" s="24"/>
      <c r="TCM354" s="24"/>
      <c r="TCN354" s="24"/>
      <c r="TCO354" s="24"/>
      <c r="TCP354" s="24"/>
      <c r="TCQ354" s="24"/>
      <c r="TCR354" s="24"/>
      <c r="TCS354" s="24"/>
      <c r="TCT354" s="24"/>
      <c r="TCU354" s="24"/>
      <c r="TCV354" s="24"/>
      <c r="TCW354" s="24"/>
      <c r="TCX354" s="24"/>
      <c r="TCY354" s="24"/>
      <c r="TCZ354" s="24"/>
      <c r="TDA354" s="24"/>
      <c r="TDB354" s="24"/>
      <c r="TDC354" s="24"/>
      <c r="TDD354" s="24"/>
      <c r="TDE354" s="24"/>
      <c r="TDF354" s="24"/>
      <c r="TDG354" s="24"/>
      <c r="TDH354" s="24"/>
      <c r="TDI354" s="24"/>
      <c r="TDJ354" s="24"/>
      <c r="TDK354" s="24"/>
      <c r="TDL354" s="24"/>
      <c r="TDM354" s="24"/>
      <c r="TDN354" s="24"/>
      <c r="TDO354" s="24"/>
      <c r="TDP354" s="24"/>
      <c r="TDQ354" s="24"/>
      <c r="TDR354" s="24"/>
      <c r="TDS354" s="24"/>
      <c r="TDT354" s="24"/>
      <c r="TDU354" s="24"/>
      <c r="TDV354" s="24"/>
      <c r="TDW354" s="24"/>
      <c r="TDX354" s="24"/>
      <c r="TDY354" s="24"/>
      <c r="TDZ354" s="24"/>
      <c r="TEA354" s="24"/>
      <c r="TEB354" s="24"/>
      <c r="TEC354" s="24"/>
      <c r="TED354" s="24"/>
      <c r="TEE354" s="24"/>
      <c r="TEF354" s="24"/>
      <c r="TEG354" s="24"/>
      <c r="TEH354" s="24"/>
      <c r="TEI354" s="24"/>
      <c r="TEJ354" s="24"/>
      <c r="TEK354" s="24"/>
      <c r="TEL354" s="24"/>
      <c r="TEM354" s="24"/>
      <c r="TEN354" s="24"/>
      <c r="TEO354" s="24"/>
      <c r="TEP354" s="24"/>
      <c r="TEQ354" s="24"/>
      <c r="TER354" s="24"/>
      <c r="TES354" s="24"/>
      <c r="TET354" s="24"/>
      <c r="TEU354" s="24"/>
      <c r="TEV354" s="24"/>
      <c r="TEW354" s="24"/>
      <c r="TEX354" s="24"/>
      <c r="TEY354" s="24"/>
      <c r="TEZ354" s="24"/>
      <c r="TFA354" s="24"/>
      <c r="TFB354" s="24"/>
      <c r="TFC354" s="24"/>
      <c r="TFD354" s="24"/>
      <c r="TFE354" s="24"/>
      <c r="TFF354" s="24"/>
      <c r="TFG354" s="24"/>
      <c r="TFH354" s="24"/>
      <c r="TFI354" s="24"/>
      <c r="TFJ354" s="24"/>
      <c r="TFK354" s="24"/>
      <c r="TFL354" s="24"/>
      <c r="TFM354" s="24"/>
      <c r="TFN354" s="24"/>
      <c r="TFO354" s="24"/>
      <c r="TFP354" s="24"/>
      <c r="TFQ354" s="24"/>
      <c r="TFR354" s="24"/>
      <c r="TFS354" s="24"/>
      <c r="TFT354" s="24"/>
      <c r="TFU354" s="24"/>
      <c r="TFV354" s="24"/>
      <c r="TFW354" s="24"/>
      <c r="TFX354" s="24"/>
      <c r="TFY354" s="24"/>
      <c r="TFZ354" s="24"/>
      <c r="TGA354" s="24"/>
      <c r="TGB354" s="24"/>
      <c r="TGC354" s="24"/>
      <c r="TGD354" s="24"/>
      <c r="TGE354" s="24"/>
      <c r="TGF354" s="24"/>
      <c r="TGG354" s="24"/>
      <c r="TGH354" s="24"/>
      <c r="TGI354" s="24"/>
      <c r="TGJ354" s="24"/>
      <c r="TGK354" s="24"/>
      <c r="TGL354" s="24"/>
      <c r="TGM354" s="24"/>
      <c r="TGN354" s="24"/>
      <c r="TGO354" s="24"/>
      <c r="TGP354" s="24"/>
      <c r="TGQ354" s="24"/>
      <c r="TGR354" s="24"/>
      <c r="TGS354" s="24"/>
      <c r="TGT354" s="24"/>
      <c r="TGU354" s="24"/>
      <c r="TGV354" s="24"/>
      <c r="TGW354" s="24"/>
      <c r="TGX354" s="24"/>
      <c r="TGY354" s="24"/>
      <c r="TGZ354" s="24"/>
      <c r="THA354" s="24"/>
      <c r="THB354" s="24"/>
      <c r="THC354" s="24"/>
      <c r="THD354" s="24"/>
      <c r="THE354" s="24"/>
      <c r="THF354" s="24"/>
      <c r="THG354" s="24"/>
      <c r="THH354" s="24"/>
      <c r="THI354" s="24"/>
      <c r="THJ354" s="24"/>
      <c r="THK354" s="24"/>
      <c r="THL354" s="24"/>
      <c r="THM354" s="24"/>
      <c r="THN354" s="24"/>
      <c r="THO354" s="24"/>
      <c r="THP354" s="24"/>
      <c r="THQ354" s="24"/>
      <c r="THR354" s="24"/>
      <c r="THS354" s="24"/>
      <c r="THT354" s="24"/>
      <c r="THU354" s="24"/>
      <c r="THV354" s="24"/>
      <c r="THW354" s="24"/>
      <c r="THX354" s="24"/>
      <c r="THY354" s="24"/>
      <c r="THZ354" s="24"/>
      <c r="TIA354" s="24"/>
      <c r="TIB354" s="24"/>
      <c r="TIC354" s="24"/>
      <c r="TID354" s="24"/>
      <c r="TIE354" s="24"/>
      <c r="TIF354" s="24"/>
      <c r="TIG354" s="24"/>
      <c r="TIH354" s="24"/>
      <c r="TII354" s="24"/>
      <c r="TIJ354" s="24"/>
      <c r="TIK354" s="24"/>
      <c r="TIL354" s="24"/>
      <c r="TIM354" s="24"/>
      <c r="TIN354" s="24"/>
      <c r="TIO354" s="24"/>
      <c r="TIP354" s="24"/>
      <c r="TIQ354" s="24"/>
      <c r="TIR354" s="24"/>
      <c r="TIS354" s="24"/>
      <c r="TIT354" s="24"/>
      <c r="TIU354" s="24"/>
      <c r="TIV354" s="24"/>
      <c r="TIW354" s="24"/>
      <c r="TIX354" s="24"/>
      <c r="TIY354" s="24"/>
      <c r="TIZ354" s="24"/>
      <c r="TJA354" s="24"/>
      <c r="TJB354" s="24"/>
      <c r="TJC354" s="24"/>
      <c r="TJD354" s="24"/>
      <c r="TJE354" s="24"/>
      <c r="TJF354" s="24"/>
      <c r="TJG354" s="24"/>
      <c r="TJH354" s="24"/>
      <c r="TJI354" s="24"/>
      <c r="TJJ354" s="24"/>
      <c r="TJK354" s="24"/>
      <c r="TJL354" s="24"/>
      <c r="TJM354" s="24"/>
      <c r="TJN354" s="24"/>
      <c r="TJO354" s="24"/>
      <c r="TJP354" s="24"/>
      <c r="TJQ354" s="24"/>
      <c r="TJR354" s="24"/>
      <c r="TJS354" s="24"/>
      <c r="TJT354" s="24"/>
      <c r="TJU354" s="24"/>
      <c r="TJV354" s="24"/>
      <c r="TJW354" s="24"/>
      <c r="TJX354" s="24"/>
      <c r="TJY354" s="24"/>
      <c r="TJZ354" s="24"/>
      <c r="TKA354" s="24"/>
      <c r="TKB354" s="24"/>
      <c r="TKC354" s="24"/>
      <c r="TKD354" s="24"/>
      <c r="TKE354" s="24"/>
      <c r="TKF354" s="24"/>
      <c r="TKG354" s="24"/>
      <c r="TKH354" s="24"/>
      <c r="TKI354" s="24"/>
      <c r="TKJ354" s="24"/>
      <c r="TKK354" s="24"/>
      <c r="TKL354" s="24"/>
      <c r="TKM354" s="24"/>
      <c r="TKN354" s="24"/>
      <c r="TKO354" s="24"/>
      <c r="TKP354" s="24"/>
      <c r="TKQ354" s="24"/>
      <c r="TKR354" s="24"/>
      <c r="TKS354" s="24"/>
      <c r="TKT354" s="24"/>
      <c r="TKU354" s="24"/>
      <c r="TKV354" s="24"/>
      <c r="TKW354" s="24"/>
      <c r="TKX354" s="24"/>
      <c r="TKY354" s="24"/>
      <c r="TKZ354" s="24"/>
      <c r="TLA354" s="24"/>
      <c r="TLB354" s="24"/>
      <c r="TLC354" s="24"/>
      <c r="TLD354" s="24"/>
      <c r="TLE354" s="24"/>
      <c r="TLF354" s="24"/>
      <c r="TLG354" s="24"/>
      <c r="TLH354" s="24"/>
      <c r="TLI354" s="24"/>
      <c r="TLJ354" s="24"/>
      <c r="TLK354" s="24"/>
      <c r="TLL354" s="24"/>
      <c r="TLM354" s="24"/>
      <c r="TLN354" s="24"/>
      <c r="TLO354" s="24"/>
      <c r="TLP354" s="24"/>
      <c r="TLQ354" s="24"/>
      <c r="TLR354" s="24"/>
      <c r="TLS354" s="24"/>
      <c r="TLT354" s="24"/>
      <c r="TLU354" s="24"/>
      <c r="TLV354" s="24"/>
      <c r="TLW354" s="24"/>
      <c r="TLX354" s="24"/>
      <c r="TLY354" s="24"/>
      <c r="TLZ354" s="24"/>
      <c r="TMA354" s="24"/>
      <c r="TMB354" s="24"/>
      <c r="TMC354" s="24"/>
      <c r="TMD354" s="24"/>
      <c r="TME354" s="24"/>
      <c r="TMF354" s="24"/>
      <c r="TMG354" s="24"/>
      <c r="TMH354" s="24"/>
      <c r="TMI354" s="24"/>
      <c r="TMJ354" s="24"/>
      <c r="TMK354" s="24"/>
      <c r="TML354" s="24"/>
      <c r="TMM354" s="24"/>
      <c r="TMN354" s="24"/>
      <c r="TMO354" s="24"/>
      <c r="TMP354" s="24"/>
      <c r="TMQ354" s="24"/>
      <c r="TMR354" s="24"/>
      <c r="TMS354" s="24"/>
      <c r="TMT354" s="24"/>
      <c r="TMU354" s="24"/>
      <c r="TMV354" s="24"/>
      <c r="TMW354" s="24"/>
      <c r="TMX354" s="24"/>
      <c r="TMY354" s="24"/>
      <c r="TMZ354" s="24"/>
      <c r="TNA354" s="24"/>
      <c r="TNB354" s="24"/>
      <c r="TNC354" s="24"/>
      <c r="TND354" s="24"/>
      <c r="TNE354" s="24"/>
      <c r="TNF354" s="24"/>
      <c r="TNG354" s="24"/>
      <c r="TNH354" s="24"/>
      <c r="TNI354" s="24"/>
      <c r="TNJ354" s="24"/>
      <c r="TNK354" s="24"/>
      <c r="TNL354" s="24"/>
      <c r="TNM354" s="24"/>
      <c r="TNN354" s="24"/>
      <c r="TNO354" s="24"/>
      <c r="TNP354" s="24"/>
      <c r="TNQ354" s="24"/>
      <c r="TNR354" s="24"/>
      <c r="TNS354" s="24"/>
      <c r="TNT354" s="24"/>
      <c r="TNU354" s="24"/>
      <c r="TNV354" s="24"/>
      <c r="TNW354" s="24"/>
      <c r="TNX354" s="24"/>
      <c r="TNY354" s="24"/>
      <c r="TNZ354" s="24"/>
      <c r="TOA354" s="24"/>
      <c r="TOB354" s="24"/>
      <c r="TOC354" s="24"/>
      <c r="TOD354" s="24"/>
      <c r="TOE354" s="24"/>
      <c r="TOF354" s="24"/>
      <c r="TOG354" s="24"/>
      <c r="TOH354" s="24"/>
      <c r="TOI354" s="24"/>
      <c r="TOJ354" s="24"/>
      <c r="TOK354" s="24"/>
      <c r="TOL354" s="24"/>
      <c r="TOM354" s="24"/>
      <c r="TON354" s="24"/>
      <c r="TOO354" s="24"/>
      <c r="TOP354" s="24"/>
      <c r="TOQ354" s="24"/>
      <c r="TOR354" s="24"/>
      <c r="TOS354" s="24"/>
      <c r="TOT354" s="24"/>
      <c r="TOU354" s="24"/>
      <c r="TOV354" s="24"/>
      <c r="TOW354" s="24"/>
      <c r="TOX354" s="24"/>
      <c r="TOY354" s="24"/>
      <c r="TOZ354" s="24"/>
      <c r="TPA354" s="24"/>
      <c r="TPB354" s="24"/>
      <c r="TPC354" s="24"/>
      <c r="TPD354" s="24"/>
      <c r="TPE354" s="24"/>
      <c r="TPF354" s="24"/>
      <c r="TPG354" s="24"/>
      <c r="TPH354" s="24"/>
      <c r="TPI354" s="24"/>
      <c r="TPJ354" s="24"/>
      <c r="TPK354" s="24"/>
      <c r="TPL354" s="24"/>
      <c r="TPM354" s="24"/>
      <c r="TPN354" s="24"/>
      <c r="TPO354" s="24"/>
      <c r="TPP354" s="24"/>
      <c r="TPQ354" s="24"/>
      <c r="TPR354" s="24"/>
      <c r="TPS354" s="24"/>
      <c r="TPT354" s="24"/>
      <c r="TPU354" s="24"/>
      <c r="TPV354" s="24"/>
      <c r="TPW354" s="24"/>
      <c r="TPX354" s="24"/>
      <c r="TPY354" s="24"/>
      <c r="TPZ354" s="24"/>
      <c r="TQA354" s="24"/>
      <c r="TQB354" s="24"/>
      <c r="TQC354" s="24"/>
      <c r="TQD354" s="24"/>
      <c r="TQE354" s="24"/>
      <c r="TQF354" s="24"/>
      <c r="TQG354" s="24"/>
      <c r="TQH354" s="24"/>
      <c r="TQI354" s="24"/>
      <c r="TQJ354" s="24"/>
      <c r="TQK354" s="24"/>
      <c r="TQL354" s="24"/>
      <c r="TQM354" s="24"/>
      <c r="TQN354" s="24"/>
      <c r="TQO354" s="24"/>
      <c r="TQP354" s="24"/>
      <c r="TQQ354" s="24"/>
      <c r="TQR354" s="24"/>
      <c r="TQS354" s="24"/>
      <c r="TQT354" s="24"/>
      <c r="TQU354" s="24"/>
      <c r="TQV354" s="24"/>
      <c r="TQW354" s="24"/>
      <c r="TQX354" s="24"/>
      <c r="TQY354" s="24"/>
      <c r="TQZ354" s="24"/>
      <c r="TRA354" s="24"/>
      <c r="TRB354" s="24"/>
      <c r="TRC354" s="24"/>
      <c r="TRD354" s="24"/>
      <c r="TRE354" s="24"/>
      <c r="TRF354" s="24"/>
      <c r="TRG354" s="24"/>
      <c r="TRH354" s="24"/>
      <c r="TRI354" s="24"/>
      <c r="TRJ354" s="24"/>
      <c r="TRK354" s="24"/>
      <c r="TRL354" s="24"/>
      <c r="TRM354" s="24"/>
      <c r="TRN354" s="24"/>
      <c r="TRO354" s="24"/>
      <c r="TRP354" s="24"/>
      <c r="TRQ354" s="24"/>
      <c r="TRR354" s="24"/>
      <c r="TRS354" s="24"/>
      <c r="TRT354" s="24"/>
      <c r="TRU354" s="24"/>
      <c r="TRV354" s="24"/>
      <c r="TRW354" s="24"/>
      <c r="TRX354" s="24"/>
      <c r="TRY354" s="24"/>
      <c r="TRZ354" s="24"/>
      <c r="TSA354" s="24"/>
      <c r="TSB354" s="24"/>
      <c r="TSC354" s="24"/>
      <c r="TSD354" s="24"/>
      <c r="TSE354" s="24"/>
      <c r="TSF354" s="24"/>
      <c r="TSG354" s="24"/>
      <c r="TSH354" s="24"/>
      <c r="TSI354" s="24"/>
      <c r="TSJ354" s="24"/>
      <c r="TSK354" s="24"/>
      <c r="TSL354" s="24"/>
      <c r="TSM354" s="24"/>
      <c r="TSN354" s="24"/>
      <c r="TSO354" s="24"/>
      <c r="TSP354" s="24"/>
      <c r="TSQ354" s="24"/>
      <c r="TSR354" s="24"/>
      <c r="TSS354" s="24"/>
      <c r="TST354" s="24"/>
      <c r="TSU354" s="24"/>
      <c r="TSV354" s="24"/>
      <c r="TSW354" s="24"/>
      <c r="TSX354" s="24"/>
      <c r="TSY354" s="24"/>
      <c r="TSZ354" s="24"/>
      <c r="TTA354" s="24"/>
      <c r="TTB354" s="24"/>
      <c r="TTC354" s="24"/>
      <c r="TTD354" s="24"/>
      <c r="TTE354" s="24"/>
      <c r="TTF354" s="24"/>
      <c r="TTG354" s="24"/>
      <c r="TTH354" s="24"/>
      <c r="TTI354" s="24"/>
      <c r="TTJ354" s="24"/>
      <c r="TTK354" s="24"/>
      <c r="TTL354" s="24"/>
      <c r="TTM354" s="24"/>
      <c r="TTN354" s="24"/>
      <c r="TTO354" s="24"/>
      <c r="TTP354" s="24"/>
      <c r="TTQ354" s="24"/>
      <c r="TTR354" s="24"/>
      <c r="TTS354" s="24"/>
      <c r="TTT354" s="24"/>
      <c r="TTU354" s="24"/>
      <c r="TTV354" s="24"/>
      <c r="TTW354" s="24"/>
      <c r="TTX354" s="24"/>
      <c r="TTY354" s="24"/>
      <c r="TTZ354" s="24"/>
      <c r="TUA354" s="24"/>
      <c r="TUB354" s="24"/>
      <c r="TUC354" s="24"/>
      <c r="TUD354" s="24"/>
      <c r="TUE354" s="24"/>
      <c r="TUF354" s="24"/>
      <c r="TUG354" s="24"/>
      <c r="TUH354" s="24"/>
      <c r="TUI354" s="24"/>
      <c r="TUJ354" s="24"/>
      <c r="TUK354" s="24"/>
      <c r="TUL354" s="24"/>
      <c r="TUM354" s="24"/>
      <c r="TUN354" s="24"/>
      <c r="TUO354" s="24"/>
      <c r="TUP354" s="24"/>
      <c r="TUQ354" s="24"/>
      <c r="TUR354" s="24"/>
      <c r="TUS354" s="24"/>
      <c r="TUT354" s="24"/>
      <c r="TUU354" s="24"/>
      <c r="TUV354" s="24"/>
      <c r="TUW354" s="24"/>
      <c r="TUX354" s="24"/>
      <c r="TUY354" s="24"/>
      <c r="TUZ354" s="24"/>
      <c r="TVA354" s="24"/>
      <c r="TVB354" s="24"/>
      <c r="TVC354" s="24"/>
      <c r="TVD354" s="24"/>
      <c r="TVE354" s="24"/>
      <c r="TVF354" s="24"/>
      <c r="TVG354" s="24"/>
      <c r="TVH354" s="24"/>
      <c r="TVI354" s="24"/>
      <c r="TVJ354" s="24"/>
      <c r="TVK354" s="24"/>
      <c r="TVL354" s="24"/>
      <c r="TVM354" s="24"/>
      <c r="TVN354" s="24"/>
      <c r="TVO354" s="24"/>
      <c r="TVP354" s="24"/>
      <c r="TVQ354" s="24"/>
      <c r="TVR354" s="24"/>
      <c r="TVS354" s="24"/>
      <c r="TVT354" s="24"/>
      <c r="TVU354" s="24"/>
      <c r="TVV354" s="24"/>
      <c r="TVW354" s="24"/>
      <c r="TVX354" s="24"/>
      <c r="TVY354" s="24"/>
      <c r="TVZ354" s="24"/>
      <c r="TWA354" s="24"/>
      <c r="TWB354" s="24"/>
      <c r="TWC354" s="24"/>
      <c r="TWD354" s="24"/>
      <c r="TWE354" s="24"/>
      <c r="TWF354" s="24"/>
      <c r="TWG354" s="24"/>
      <c r="TWH354" s="24"/>
      <c r="TWI354" s="24"/>
      <c r="TWJ354" s="24"/>
      <c r="TWK354" s="24"/>
      <c r="TWL354" s="24"/>
      <c r="TWM354" s="24"/>
      <c r="TWN354" s="24"/>
      <c r="TWO354" s="24"/>
      <c r="TWP354" s="24"/>
      <c r="TWQ354" s="24"/>
      <c r="TWR354" s="24"/>
      <c r="TWS354" s="24"/>
      <c r="TWT354" s="24"/>
      <c r="TWU354" s="24"/>
      <c r="TWV354" s="24"/>
      <c r="TWW354" s="24"/>
      <c r="TWX354" s="24"/>
      <c r="TWY354" s="24"/>
      <c r="TWZ354" s="24"/>
      <c r="TXA354" s="24"/>
      <c r="TXB354" s="24"/>
      <c r="TXC354" s="24"/>
      <c r="TXD354" s="24"/>
      <c r="TXE354" s="24"/>
      <c r="TXF354" s="24"/>
      <c r="TXG354" s="24"/>
      <c r="TXH354" s="24"/>
      <c r="TXI354" s="24"/>
      <c r="TXJ354" s="24"/>
      <c r="TXK354" s="24"/>
      <c r="TXL354" s="24"/>
      <c r="TXM354" s="24"/>
      <c r="TXN354" s="24"/>
      <c r="TXO354" s="24"/>
      <c r="TXP354" s="24"/>
      <c r="TXQ354" s="24"/>
      <c r="TXR354" s="24"/>
      <c r="TXS354" s="24"/>
      <c r="TXT354" s="24"/>
      <c r="TXU354" s="24"/>
      <c r="TXV354" s="24"/>
      <c r="TXW354" s="24"/>
      <c r="TXX354" s="24"/>
      <c r="TXY354" s="24"/>
      <c r="TXZ354" s="24"/>
      <c r="TYA354" s="24"/>
      <c r="TYB354" s="24"/>
      <c r="TYC354" s="24"/>
      <c r="TYD354" s="24"/>
      <c r="TYE354" s="24"/>
      <c r="TYF354" s="24"/>
      <c r="TYG354" s="24"/>
      <c r="TYH354" s="24"/>
      <c r="TYI354" s="24"/>
      <c r="TYJ354" s="24"/>
      <c r="TYK354" s="24"/>
      <c r="TYL354" s="24"/>
      <c r="TYM354" s="24"/>
      <c r="TYN354" s="24"/>
      <c r="TYO354" s="24"/>
      <c r="TYP354" s="24"/>
      <c r="TYQ354" s="24"/>
      <c r="TYR354" s="24"/>
      <c r="TYS354" s="24"/>
      <c r="TYT354" s="24"/>
      <c r="TYU354" s="24"/>
      <c r="TYV354" s="24"/>
      <c r="TYW354" s="24"/>
      <c r="TYX354" s="24"/>
      <c r="TYY354" s="24"/>
      <c r="TYZ354" s="24"/>
      <c r="TZA354" s="24"/>
      <c r="TZB354" s="24"/>
      <c r="TZC354" s="24"/>
      <c r="TZD354" s="24"/>
      <c r="TZE354" s="24"/>
      <c r="TZF354" s="24"/>
      <c r="TZG354" s="24"/>
      <c r="TZH354" s="24"/>
      <c r="TZI354" s="24"/>
      <c r="TZJ354" s="24"/>
      <c r="TZK354" s="24"/>
      <c r="TZL354" s="24"/>
      <c r="TZM354" s="24"/>
      <c r="TZN354" s="24"/>
      <c r="TZO354" s="24"/>
      <c r="TZP354" s="24"/>
      <c r="TZQ354" s="24"/>
      <c r="TZR354" s="24"/>
      <c r="TZS354" s="24"/>
      <c r="TZT354" s="24"/>
      <c r="TZU354" s="24"/>
      <c r="TZV354" s="24"/>
      <c r="TZW354" s="24"/>
      <c r="TZX354" s="24"/>
      <c r="TZY354" s="24"/>
      <c r="TZZ354" s="24"/>
      <c r="UAA354" s="24"/>
      <c r="UAB354" s="24"/>
      <c r="UAC354" s="24"/>
      <c r="UAD354" s="24"/>
      <c r="UAE354" s="24"/>
      <c r="UAF354" s="24"/>
      <c r="UAG354" s="24"/>
      <c r="UAH354" s="24"/>
      <c r="UAI354" s="24"/>
      <c r="UAJ354" s="24"/>
      <c r="UAK354" s="24"/>
      <c r="UAL354" s="24"/>
      <c r="UAM354" s="24"/>
      <c r="UAN354" s="24"/>
      <c r="UAO354" s="24"/>
      <c r="UAP354" s="24"/>
      <c r="UAQ354" s="24"/>
      <c r="UAR354" s="24"/>
      <c r="UAS354" s="24"/>
      <c r="UAT354" s="24"/>
      <c r="UAU354" s="24"/>
      <c r="UAV354" s="24"/>
      <c r="UAW354" s="24"/>
      <c r="UAX354" s="24"/>
      <c r="UAY354" s="24"/>
      <c r="UAZ354" s="24"/>
      <c r="UBA354" s="24"/>
      <c r="UBB354" s="24"/>
      <c r="UBC354" s="24"/>
      <c r="UBD354" s="24"/>
      <c r="UBE354" s="24"/>
      <c r="UBF354" s="24"/>
      <c r="UBG354" s="24"/>
      <c r="UBH354" s="24"/>
      <c r="UBI354" s="24"/>
      <c r="UBJ354" s="24"/>
      <c r="UBK354" s="24"/>
      <c r="UBL354" s="24"/>
      <c r="UBM354" s="24"/>
      <c r="UBN354" s="24"/>
      <c r="UBO354" s="24"/>
      <c r="UBP354" s="24"/>
      <c r="UBQ354" s="24"/>
      <c r="UBR354" s="24"/>
      <c r="UBS354" s="24"/>
      <c r="UBT354" s="24"/>
      <c r="UBU354" s="24"/>
      <c r="UBV354" s="24"/>
      <c r="UBW354" s="24"/>
      <c r="UBX354" s="24"/>
      <c r="UBY354" s="24"/>
      <c r="UBZ354" s="24"/>
      <c r="UCA354" s="24"/>
      <c r="UCB354" s="24"/>
      <c r="UCC354" s="24"/>
      <c r="UCD354" s="24"/>
      <c r="UCE354" s="24"/>
      <c r="UCF354" s="24"/>
      <c r="UCG354" s="24"/>
      <c r="UCH354" s="24"/>
      <c r="UCI354" s="24"/>
      <c r="UCJ354" s="24"/>
      <c r="UCK354" s="24"/>
      <c r="UCL354" s="24"/>
      <c r="UCM354" s="24"/>
      <c r="UCN354" s="24"/>
      <c r="UCO354" s="24"/>
      <c r="UCP354" s="24"/>
      <c r="UCQ354" s="24"/>
      <c r="UCR354" s="24"/>
      <c r="UCS354" s="24"/>
      <c r="UCT354" s="24"/>
      <c r="UCU354" s="24"/>
      <c r="UCV354" s="24"/>
      <c r="UCW354" s="24"/>
      <c r="UCX354" s="24"/>
      <c r="UCY354" s="24"/>
      <c r="UCZ354" s="24"/>
      <c r="UDA354" s="24"/>
      <c r="UDB354" s="24"/>
      <c r="UDC354" s="24"/>
      <c r="UDD354" s="24"/>
      <c r="UDE354" s="24"/>
      <c r="UDF354" s="24"/>
      <c r="UDG354" s="24"/>
      <c r="UDH354" s="24"/>
      <c r="UDI354" s="24"/>
      <c r="UDJ354" s="24"/>
      <c r="UDK354" s="24"/>
      <c r="UDL354" s="24"/>
      <c r="UDM354" s="24"/>
      <c r="UDN354" s="24"/>
      <c r="UDO354" s="24"/>
      <c r="UDP354" s="24"/>
      <c r="UDQ354" s="24"/>
      <c r="UDR354" s="24"/>
      <c r="UDS354" s="24"/>
      <c r="UDT354" s="24"/>
      <c r="UDU354" s="24"/>
      <c r="UDV354" s="24"/>
      <c r="UDW354" s="24"/>
      <c r="UDX354" s="24"/>
      <c r="UDY354" s="24"/>
      <c r="UDZ354" s="24"/>
      <c r="UEA354" s="24"/>
      <c r="UEB354" s="24"/>
      <c r="UEC354" s="24"/>
      <c r="UED354" s="24"/>
      <c r="UEE354" s="24"/>
      <c r="UEF354" s="24"/>
      <c r="UEG354" s="24"/>
      <c r="UEH354" s="24"/>
      <c r="UEI354" s="24"/>
      <c r="UEJ354" s="24"/>
      <c r="UEK354" s="24"/>
      <c r="UEL354" s="24"/>
      <c r="UEM354" s="24"/>
      <c r="UEN354" s="24"/>
      <c r="UEO354" s="24"/>
      <c r="UEP354" s="24"/>
      <c r="UEQ354" s="24"/>
      <c r="UER354" s="24"/>
      <c r="UES354" s="24"/>
      <c r="UET354" s="24"/>
      <c r="UEU354" s="24"/>
      <c r="UEV354" s="24"/>
      <c r="UEW354" s="24"/>
      <c r="UEX354" s="24"/>
      <c r="UEY354" s="24"/>
      <c r="UEZ354" s="24"/>
      <c r="UFA354" s="24"/>
      <c r="UFB354" s="24"/>
      <c r="UFC354" s="24"/>
      <c r="UFD354" s="24"/>
      <c r="UFE354" s="24"/>
      <c r="UFF354" s="24"/>
      <c r="UFG354" s="24"/>
      <c r="UFH354" s="24"/>
      <c r="UFI354" s="24"/>
      <c r="UFJ354" s="24"/>
      <c r="UFK354" s="24"/>
      <c r="UFL354" s="24"/>
      <c r="UFM354" s="24"/>
      <c r="UFN354" s="24"/>
      <c r="UFO354" s="24"/>
      <c r="UFP354" s="24"/>
      <c r="UFQ354" s="24"/>
      <c r="UFR354" s="24"/>
      <c r="UFS354" s="24"/>
      <c r="UFT354" s="24"/>
      <c r="UFU354" s="24"/>
      <c r="UFV354" s="24"/>
      <c r="UFW354" s="24"/>
      <c r="UFX354" s="24"/>
      <c r="UFY354" s="24"/>
      <c r="UFZ354" s="24"/>
      <c r="UGA354" s="24"/>
      <c r="UGB354" s="24"/>
      <c r="UGC354" s="24"/>
      <c r="UGD354" s="24"/>
      <c r="UGE354" s="24"/>
      <c r="UGF354" s="24"/>
      <c r="UGG354" s="24"/>
      <c r="UGH354" s="24"/>
      <c r="UGI354" s="24"/>
      <c r="UGJ354" s="24"/>
      <c r="UGK354" s="24"/>
      <c r="UGL354" s="24"/>
      <c r="UGM354" s="24"/>
      <c r="UGN354" s="24"/>
      <c r="UGO354" s="24"/>
      <c r="UGP354" s="24"/>
      <c r="UGQ354" s="24"/>
      <c r="UGR354" s="24"/>
      <c r="UGS354" s="24"/>
      <c r="UGT354" s="24"/>
      <c r="UGU354" s="24"/>
      <c r="UGV354" s="24"/>
      <c r="UGW354" s="24"/>
      <c r="UGX354" s="24"/>
      <c r="UGY354" s="24"/>
      <c r="UGZ354" s="24"/>
      <c r="UHA354" s="24"/>
      <c r="UHB354" s="24"/>
      <c r="UHC354" s="24"/>
      <c r="UHD354" s="24"/>
      <c r="UHE354" s="24"/>
      <c r="UHF354" s="24"/>
      <c r="UHG354" s="24"/>
      <c r="UHH354" s="24"/>
      <c r="UHI354" s="24"/>
      <c r="UHJ354" s="24"/>
      <c r="UHK354" s="24"/>
      <c r="UHL354" s="24"/>
      <c r="UHM354" s="24"/>
      <c r="UHN354" s="24"/>
      <c r="UHO354" s="24"/>
      <c r="UHP354" s="24"/>
      <c r="UHQ354" s="24"/>
      <c r="UHR354" s="24"/>
      <c r="UHS354" s="24"/>
      <c r="UHT354" s="24"/>
      <c r="UHU354" s="24"/>
      <c r="UHV354" s="24"/>
      <c r="UHW354" s="24"/>
      <c r="UHX354" s="24"/>
      <c r="UHY354" s="24"/>
      <c r="UHZ354" s="24"/>
      <c r="UIA354" s="24"/>
      <c r="UIB354" s="24"/>
      <c r="UIC354" s="24"/>
      <c r="UID354" s="24"/>
      <c r="UIE354" s="24"/>
      <c r="UIF354" s="24"/>
      <c r="UIG354" s="24"/>
      <c r="UIH354" s="24"/>
      <c r="UII354" s="24"/>
      <c r="UIJ354" s="24"/>
      <c r="UIK354" s="24"/>
      <c r="UIL354" s="24"/>
      <c r="UIM354" s="24"/>
      <c r="UIN354" s="24"/>
      <c r="UIO354" s="24"/>
      <c r="UIP354" s="24"/>
      <c r="UIQ354" s="24"/>
      <c r="UIR354" s="24"/>
      <c r="UIS354" s="24"/>
      <c r="UIT354" s="24"/>
      <c r="UIU354" s="24"/>
      <c r="UIV354" s="24"/>
      <c r="UIW354" s="24"/>
      <c r="UIX354" s="24"/>
      <c r="UIY354" s="24"/>
      <c r="UIZ354" s="24"/>
      <c r="UJA354" s="24"/>
      <c r="UJB354" s="24"/>
      <c r="UJC354" s="24"/>
      <c r="UJD354" s="24"/>
      <c r="UJE354" s="24"/>
      <c r="UJF354" s="24"/>
      <c r="UJG354" s="24"/>
      <c r="UJH354" s="24"/>
      <c r="UJI354" s="24"/>
      <c r="UJJ354" s="24"/>
      <c r="UJK354" s="24"/>
      <c r="UJL354" s="24"/>
      <c r="UJM354" s="24"/>
      <c r="UJN354" s="24"/>
      <c r="UJO354" s="24"/>
      <c r="UJP354" s="24"/>
      <c r="UJQ354" s="24"/>
      <c r="UJR354" s="24"/>
      <c r="UJS354" s="24"/>
      <c r="UJT354" s="24"/>
      <c r="UJU354" s="24"/>
      <c r="UJV354" s="24"/>
      <c r="UJW354" s="24"/>
      <c r="UJX354" s="24"/>
      <c r="UJY354" s="24"/>
      <c r="UJZ354" s="24"/>
      <c r="UKA354" s="24"/>
      <c r="UKB354" s="24"/>
      <c r="UKC354" s="24"/>
      <c r="UKD354" s="24"/>
      <c r="UKE354" s="24"/>
      <c r="UKF354" s="24"/>
      <c r="UKG354" s="24"/>
      <c r="UKH354" s="24"/>
      <c r="UKI354" s="24"/>
      <c r="UKJ354" s="24"/>
      <c r="UKK354" s="24"/>
      <c r="UKL354" s="24"/>
      <c r="UKM354" s="24"/>
      <c r="UKN354" s="24"/>
      <c r="UKO354" s="24"/>
      <c r="UKP354" s="24"/>
      <c r="UKQ354" s="24"/>
      <c r="UKR354" s="24"/>
      <c r="UKS354" s="24"/>
      <c r="UKT354" s="24"/>
      <c r="UKU354" s="24"/>
      <c r="UKV354" s="24"/>
      <c r="UKW354" s="24"/>
      <c r="UKX354" s="24"/>
      <c r="UKY354" s="24"/>
      <c r="UKZ354" s="24"/>
      <c r="ULA354" s="24"/>
      <c r="ULB354" s="24"/>
      <c r="ULC354" s="24"/>
      <c r="ULD354" s="24"/>
      <c r="ULE354" s="24"/>
      <c r="ULF354" s="24"/>
      <c r="ULG354" s="24"/>
      <c r="ULH354" s="24"/>
      <c r="ULI354" s="24"/>
      <c r="ULJ354" s="24"/>
      <c r="ULK354" s="24"/>
      <c r="ULL354" s="24"/>
      <c r="ULM354" s="24"/>
      <c r="ULN354" s="24"/>
      <c r="ULO354" s="24"/>
      <c r="ULP354" s="24"/>
      <c r="ULQ354" s="24"/>
      <c r="ULR354" s="24"/>
      <c r="ULS354" s="24"/>
      <c r="ULT354" s="24"/>
      <c r="ULU354" s="24"/>
      <c r="ULV354" s="24"/>
      <c r="ULW354" s="24"/>
      <c r="ULX354" s="24"/>
      <c r="ULY354" s="24"/>
      <c r="ULZ354" s="24"/>
      <c r="UMA354" s="24"/>
      <c r="UMB354" s="24"/>
      <c r="UMC354" s="24"/>
      <c r="UMD354" s="24"/>
      <c r="UME354" s="24"/>
      <c r="UMF354" s="24"/>
      <c r="UMG354" s="24"/>
      <c r="UMH354" s="24"/>
      <c r="UMI354" s="24"/>
      <c r="UMJ354" s="24"/>
      <c r="UMK354" s="24"/>
      <c r="UML354" s="24"/>
      <c r="UMM354" s="24"/>
      <c r="UMN354" s="24"/>
      <c r="UMO354" s="24"/>
      <c r="UMP354" s="24"/>
      <c r="UMQ354" s="24"/>
      <c r="UMR354" s="24"/>
      <c r="UMS354" s="24"/>
      <c r="UMT354" s="24"/>
      <c r="UMU354" s="24"/>
      <c r="UMV354" s="24"/>
      <c r="UMW354" s="24"/>
      <c r="UMX354" s="24"/>
      <c r="UMY354" s="24"/>
      <c r="UMZ354" s="24"/>
      <c r="UNA354" s="24"/>
      <c r="UNB354" s="24"/>
      <c r="UNC354" s="24"/>
      <c r="UND354" s="24"/>
      <c r="UNE354" s="24"/>
      <c r="UNF354" s="24"/>
      <c r="UNG354" s="24"/>
      <c r="UNH354" s="24"/>
      <c r="UNI354" s="24"/>
      <c r="UNJ354" s="24"/>
      <c r="UNK354" s="24"/>
      <c r="UNL354" s="24"/>
      <c r="UNM354" s="24"/>
      <c r="UNN354" s="24"/>
      <c r="UNO354" s="24"/>
      <c r="UNP354" s="24"/>
      <c r="UNQ354" s="24"/>
      <c r="UNR354" s="24"/>
      <c r="UNS354" s="24"/>
      <c r="UNT354" s="24"/>
      <c r="UNU354" s="24"/>
      <c r="UNV354" s="24"/>
      <c r="UNW354" s="24"/>
      <c r="UNX354" s="24"/>
      <c r="UNY354" s="24"/>
      <c r="UNZ354" s="24"/>
      <c r="UOA354" s="24"/>
      <c r="UOB354" s="24"/>
      <c r="UOC354" s="24"/>
      <c r="UOD354" s="24"/>
      <c r="UOE354" s="24"/>
      <c r="UOF354" s="24"/>
      <c r="UOG354" s="24"/>
      <c r="UOH354" s="24"/>
      <c r="UOI354" s="24"/>
      <c r="UOJ354" s="24"/>
      <c r="UOK354" s="24"/>
      <c r="UOL354" s="24"/>
      <c r="UOM354" s="24"/>
      <c r="UON354" s="24"/>
      <c r="UOO354" s="24"/>
      <c r="UOP354" s="24"/>
      <c r="UOQ354" s="24"/>
      <c r="UOR354" s="24"/>
      <c r="UOS354" s="24"/>
      <c r="UOT354" s="24"/>
      <c r="UOU354" s="24"/>
      <c r="UOV354" s="24"/>
      <c r="UOW354" s="24"/>
      <c r="UOX354" s="24"/>
      <c r="UOY354" s="24"/>
      <c r="UOZ354" s="24"/>
      <c r="UPA354" s="24"/>
      <c r="UPB354" s="24"/>
      <c r="UPC354" s="24"/>
      <c r="UPD354" s="24"/>
      <c r="UPE354" s="24"/>
      <c r="UPF354" s="24"/>
      <c r="UPG354" s="24"/>
      <c r="UPH354" s="24"/>
      <c r="UPI354" s="24"/>
      <c r="UPJ354" s="24"/>
      <c r="UPK354" s="24"/>
      <c r="UPL354" s="24"/>
      <c r="UPM354" s="24"/>
      <c r="UPN354" s="24"/>
      <c r="UPO354" s="24"/>
      <c r="UPP354" s="24"/>
      <c r="UPQ354" s="24"/>
      <c r="UPR354" s="24"/>
      <c r="UPS354" s="24"/>
      <c r="UPT354" s="24"/>
      <c r="UPU354" s="24"/>
      <c r="UPV354" s="24"/>
      <c r="UPW354" s="24"/>
      <c r="UPX354" s="24"/>
      <c r="UPY354" s="24"/>
      <c r="UPZ354" s="24"/>
      <c r="UQA354" s="24"/>
      <c r="UQB354" s="24"/>
      <c r="UQC354" s="24"/>
      <c r="UQD354" s="24"/>
      <c r="UQE354" s="24"/>
      <c r="UQF354" s="24"/>
      <c r="UQG354" s="24"/>
      <c r="UQH354" s="24"/>
      <c r="UQI354" s="24"/>
      <c r="UQJ354" s="24"/>
      <c r="UQK354" s="24"/>
      <c r="UQL354" s="24"/>
      <c r="UQM354" s="24"/>
      <c r="UQN354" s="24"/>
      <c r="UQO354" s="24"/>
      <c r="UQP354" s="24"/>
      <c r="UQQ354" s="24"/>
      <c r="UQR354" s="24"/>
      <c r="UQS354" s="24"/>
      <c r="UQT354" s="24"/>
      <c r="UQU354" s="24"/>
      <c r="UQV354" s="24"/>
      <c r="UQW354" s="24"/>
      <c r="UQX354" s="24"/>
      <c r="UQY354" s="24"/>
      <c r="UQZ354" s="24"/>
      <c r="URA354" s="24"/>
      <c r="URB354" s="24"/>
      <c r="URC354" s="24"/>
      <c r="URD354" s="24"/>
      <c r="URE354" s="24"/>
      <c r="URF354" s="24"/>
      <c r="URG354" s="24"/>
      <c r="URH354" s="24"/>
      <c r="URI354" s="24"/>
      <c r="URJ354" s="24"/>
      <c r="URK354" s="24"/>
      <c r="URL354" s="24"/>
      <c r="URM354" s="24"/>
      <c r="URN354" s="24"/>
      <c r="URO354" s="24"/>
      <c r="URP354" s="24"/>
      <c r="URQ354" s="24"/>
      <c r="URR354" s="24"/>
      <c r="URS354" s="24"/>
      <c r="URT354" s="24"/>
      <c r="URU354" s="24"/>
      <c r="URV354" s="24"/>
      <c r="URW354" s="24"/>
      <c r="URX354" s="24"/>
      <c r="URY354" s="24"/>
      <c r="URZ354" s="24"/>
      <c r="USA354" s="24"/>
      <c r="USB354" s="24"/>
      <c r="USC354" s="24"/>
      <c r="USD354" s="24"/>
      <c r="USE354" s="24"/>
      <c r="USF354" s="24"/>
      <c r="USG354" s="24"/>
      <c r="USH354" s="24"/>
      <c r="USI354" s="24"/>
      <c r="USJ354" s="24"/>
      <c r="USK354" s="24"/>
      <c r="USL354" s="24"/>
      <c r="USM354" s="24"/>
      <c r="USN354" s="24"/>
      <c r="USO354" s="24"/>
      <c r="USP354" s="24"/>
      <c r="USQ354" s="24"/>
      <c r="USR354" s="24"/>
      <c r="USS354" s="24"/>
      <c r="UST354" s="24"/>
      <c r="USU354" s="24"/>
      <c r="USV354" s="24"/>
      <c r="USW354" s="24"/>
      <c r="USX354" s="24"/>
      <c r="USY354" s="24"/>
      <c r="USZ354" s="24"/>
      <c r="UTA354" s="24"/>
      <c r="UTB354" s="24"/>
      <c r="UTC354" s="24"/>
      <c r="UTD354" s="24"/>
      <c r="UTE354" s="24"/>
      <c r="UTF354" s="24"/>
      <c r="UTG354" s="24"/>
      <c r="UTH354" s="24"/>
      <c r="UTI354" s="24"/>
      <c r="UTJ354" s="24"/>
      <c r="UTK354" s="24"/>
      <c r="UTL354" s="24"/>
      <c r="UTM354" s="24"/>
      <c r="UTN354" s="24"/>
      <c r="UTO354" s="24"/>
      <c r="UTP354" s="24"/>
      <c r="UTQ354" s="24"/>
      <c r="UTR354" s="24"/>
      <c r="UTS354" s="24"/>
      <c r="UTT354" s="24"/>
      <c r="UTU354" s="24"/>
      <c r="UTV354" s="24"/>
      <c r="UTW354" s="24"/>
      <c r="UTX354" s="24"/>
      <c r="UTY354" s="24"/>
      <c r="UTZ354" s="24"/>
      <c r="UUA354" s="24"/>
      <c r="UUB354" s="24"/>
      <c r="UUC354" s="24"/>
      <c r="UUD354" s="24"/>
      <c r="UUE354" s="24"/>
      <c r="UUF354" s="24"/>
      <c r="UUG354" s="24"/>
      <c r="UUH354" s="24"/>
      <c r="UUI354" s="24"/>
      <c r="UUJ354" s="24"/>
      <c r="UUK354" s="24"/>
      <c r="UUL354" s="24"/>
      <c r="UUM354" s="24"/>
      <c r="UUN354" s="24"/>
      <c r="UUO354" s="24"/>
      <c r="UUP354" s="24"/>
      <c r="UUQ354" s="24"/>
      <c r="UUR354" s="24"/>
      <c r="UUS354" s="24"/>
      <c r="UUT354" s="24"/>
      <c r="UUU354" s="24"/>
      <c r="UUV354" s="24"/>
      <c r="UUW354" s="24"/>
      <c r="UUX354" s="24"/>
      <c r="UUY354" s="24"/>
      <c r="UUZ354" s="24"/>
      <c r="UVA354" s="24"/>
      <c r="UVB354" s="24"/>
      <c r="UVC354" s="24"/>
      <c r="UVD354" s="24"/>
      <c r="UVE354" s="24"/>
      <c r="UVF354" s="24"/>
      <c r="UVG354" s="24"/>
      <c r="UVH354" s="24"/>
      <c r="UVI354" s="24"/>
      <c r="UVJ354" s="24"/>
      <c r="UVK354" s="24"/>
      <c r="UVL354" s="24"/>
      <c r="UVM354" s="24"/>
      <c r="UVN354" s="24"/>
      <c r="UVO354" s="24"/>
      <c r="UVP354" s="24"/>
      <c r="UVQ354" s="24"/>
      <c r="UVR354" s="24"/>
      <c r="UVS354" s="24"/>
      <c r="UVT354" s="24"/>
      <c r="UVU354" s="24"/>
      <c r="UVV354" s="24"/>
      <c r="UVW354" s="24"/>
      <c r="UVX354" s="24"/>
      <c r="UVY354" s="24"/>
      <c r="UVZ354" s="24"/>
      <c r="UWA354" s="24"/>
      <c r="UWB354" s="24"/>
      <c r="UWC354" s="24"/>
      <c r="UWD354" s="24"/>
      <c r="UWE354" s="24"/>
      <c r="UWF354" s="24"/>
      <c r="UWG354" s="24"/>
      <c r="UWH354" s="24"/>
      <c r="UWI354" s="24"/>
      <c r="UWJ354" s="24"/>
      <c r="UWK354" s="24"/>
      <c r="UWL354" s="24"/>
      <c r="UWM354" s="24"/>
      <c r="UWN354" s="24"/>
      <c r="UWO354" s="24"/>
      <c r="UWP354" s="24"/>
      <c r="UWQ354" s="24"/>
      <c r="UWR354" s="24"/>
      <c r="UWS354" s="24"/>
      <c r="UWT354" s="24"/>
      <c r="UWU354" s="24"/>
      <c r="UWV354" s="24"/>
      <c r="UWW354" s="24"/>
      <c r="UWX354" s="24"/>
      <c r="UWY354" s="24"/>
      <c r="UWZ354" s="24"/>
      <c r="UXA354" s="24"/>
      <c r="UXB354" s="24"/>
      <c r="UXC354" s="24"/>
      <c r="UXD354" s="24"/>
      <c r="UXE354" s="24"/>
      <c r="UXF354" s="24"/>
      <c r="UXG354" s="24"/>
      <c r="UXH354" s="24"/>
      <c r="UXI354" s="24"/>
      <c r="UXJ354" s="24"/>
      <c r="UXK354" s="24"/>
      <c r="UXL354" s="24"/>
      <c r="UXM354" s="24"/>
      <c r="UXN354" s="24"/>
      <c r="UXO354" s="24"/>
      <c r="UXP354" s="24"/>
      <c r="UXQ354" s="24"/>
      <c r="UXR354" s="24"/>
      <c r="UXS354" s="24"/>
      <c r="UXT354" s="24"/>
      <c r="UXU354" s="24"/>
      <c r="UXV354" s="24"/>
      <c r="UXW354" s="24"/>
      <c r="UXX354" s="24"/>
      <c r="UXY354" s="24"/>
      <c r="UXZ354" s="24"/>
      <c r="UYA354" s="24"/>
      <c r="UYB354" s="24"/>
      <c r="UYC354" s="24"/>
      <c r="UYD354" s="24"/>
      <c r="UYE354" s="24"/>
      <c r="UYF354" s="24"/>
      <c r="UYG354" s="24"/>
      <c r="UYH354" s="24"/>
      <c r="UYI354" s="24"/>
      <c r="UYJ354" s="24"/>
      <c r="UYK354" s="24"/>
      <c r="UYL354" s="24"/>
      <c r="UYM354" s="24"/>
      <c r="UYN354" s="24"/>
      <c r="UYO354" s="24"/>
      <c r="UYP354" s="24"/>
      <c r="UYQ354" s="24"/>
      <c r="UYR354" s="24"/>
      <c r="UYS354" s="24"/>
      <c r="UYT354" s="24"/>
      <c r="UYU354" s="24"/>
      <c r="UYV354" s="24"/>
      <c r="UYW354" s="24"/>
      <c r="UYX354" s="24"/>
      <c r="UYY354" s="24"/>
      <c r="UYZ354" s="24"/>
      <c r="UZA354" s="24"/>
      <c r="UZB354" s="24"/>
      <c r="UZC354" s="24"/>
      <c r="UZD354" s="24"/>
      <c r="UZE354" s="24"/>
      <c r="UZF354" s="24"/>
      <c r="UZG354" s="24"/>
      <c r="UZH354" s="24"/>
      <c r="UZI354" s="24"/>
      <c r="UZJ354" s="24"/>
      <c r="UZK354" s="24"/>
      <c r="UZL354" s="24"/>
      <c r="UZM354" s="24"/>
      <c r="UZN354" s="24"/>
      <c r="UZO354" s="24"/>
      <c r="UZP354" s="24"/>
      <c r="UZQ354" s="24"/>
      <c r="UZR354" s="24"/>
      <c r="UZS354" s="24"/>
      <c r="UZT354" s="24"/>
      <c r="UZU354" s="24"/>
      <c r="UZV354" s="24"/>
      <c r="UZW354" s="24"/>
      <c r="UZX354" s="24"/>
      <c r="UZY354" s="24"/>
      <c r="UZZ354" s="24"/>
      <c r="VAA354" s="24"/>
      <c r="VAB354" s="24"/>
      <c r="VAC354" s="24"/>
      <c r="VAD354" s="24"/>
      <c r="VAE354" s="24"/>
      <c r="VAF354" s="24"/>
      <c r="VAG354" s="24"/>
      <c r="VAH354" s="24"/>
      <c r="VAI354" s="24"/>
      <c r="VAJ354" s="24"/>
      <c r="VAK354" s="24"/>
      <c r="VAL354" s="24"/>
      <c r="VAM354" s="24"/>
      <c r="VAN354" s="24"/>
      <c r="VAO354" s="24"/>
      <c r="VAP354" s="24"/>
      <c r="VAQ354" s="24"/>
      <c r="VAR354" s="24"/>
      <c r="VAS354" s="24"/>
      <c r="VAT354" s="24"/>
      <c r="VAU354" s="24"/>
      <c r="VAV354" s="24"/>
      <c r="VAW354" s="24"/>
      <c r="VAX354" s="24"/>
      <c r="VAY354" s="24"/>
      <c r="VAZ354" s="24"/>
      <c r="VBA354" s="24"/>
      <c r="VBB354" s="24"/>
      <c r="VBC354" s="24"/>
      <c r="VBD354" s="24"/>
      <c r="VBE354" s="24"/>
      <c r="VBF354" s="24"/>
      <c r="VBG354" s="24"/>
      <c r="VBH354" s="24"/>
      <c r="VBI354" s="24"/>
      <c r="VBJ354" s="24"/>
      <c r="VBK354" s="24"/>
      <c r="VBL354" s="24"/>
      <c r="VBM354" s="24"/>
      <c r="VBN354" s="24"/>
      <c r="VBO354" s="24"/>
      <c r="VBP354" s="24"/>
      <c r="VBQ354" s="24"/>
      <c r="VBR354" s="24"/>
      <c r="VBS354" s="24"/>
      <c r="VBT354" s="24"/>
      <c r="VBU354" s="24"/>
      <c r="VBV354" s="24"/>
      <c r="VBW354" s="24"/>
      <c r="VBX354" s="24"/>
      <c r="VBY354" s="24"/>
      <c r="VBZ354" s="24"/>
      <c r="VCA354" s="24"/>
      <c r="VCB354" s="24"/>
      <c r="VCC354" s="24"/>
      <c r="VCD354" s="24"/>
      <c r="VCE354" s="24"/>
      <c r="VCF354" s="24"/>
      <c r="VCG354" s="24"/>
      <c r="VCH354" s="24"/>
      <c r="VCI354" s="24"/>
      <c r="VCJ354" s="24"/>
      <c r="VCK354" s="24"/>
      <c r="VCL354" s="24"/>
      <c r="VCM354" s="24"/>
      <c r="VCN354" s="24"/>
      <c r="VCO354" s="24"/>
      <c r="VCP354" s="24"/>
      <c r="VCQ354" s="24"/>
      <c r="VCR354" s="24"/>
      <c r="VCS354" s="24"/>
      <c r="VCT354" s="24"/>
      <c r="VCU354" s="24"/>
      <c r="VCV354" s="24"/>
      <c r="VCW354" s="24"/>
      <c r="VCX354" s="24"/>
      <c r="VCY354" s="24"/>
      <c r="VCZ354" s="24"/>
      <c r="VDA354" s="24"/>
      <c r="VDB354" s="24"/>
      <c r="VDC354" s="24"/>
      <c r="VDD354" s="24"/>
      <c r="VDE354" s="24"/>
      <c r="VDF354" s="24"/>
      <c r="VDG354" s="24"/>
      <c r="VDH354" s="24"/>
      <c r="VDI354" s="24"/>
      <c r="VDJ354" s="24"/>
      <c r="VDK354" s="24"/>
      <c r="VDL354" s="24"/>
      <c r="VDM354" s="24"/>
      <c r="VDN354" s="24"/>
      <c r="VDO354" s="24"/>
      <c r="VDP354" s="24"/>
      <c r="VDQ354" s="24"/>
      <c r="VDR354" s="24"/>
      <c r="VDS354" s="24"/>
      <c r="VDT354" s="24"/>
      <c r="VDU354" s="24"/>
      <c r="VDV354" s="24"/>
      <c r="VDW354" s="24"/>
      <c r="VDX354" s="24"/>
      <c r="VDY354" s="24"/>
      <c r="VDZ354" s="24"/>
      <c r="VEA354" s="24"/>
      <c r="VEB354" s="24"/>
      <c r="VEC354" s="24"/>
      <c r="VED354" s="24"/>
      <c r="VEE354" s="24"/>
      <c r="VEF354" s="24"/>
      <c r="VEG354" s="24"/>
      <c r="VEH354" s="24"/>
      <c r="VEI354" s="24"/>
      <c r="VEJ354" s="24"/>
      <c r="VEK354" s="24"/>
      <c r="VEL354" s="24"/>
      <c r="VEM354" s="24"/>
      <c r="VEN354" s="24"/>
      <c r="VEO354" s="24"/>
      <c r="VEP354" s="24"/>
      <c r="VEQ354" s="24"/>
      <c r="VER354" s="24"/>
      <c r="VES354" s="24"/>
      <c r="VET354" s="24"/>
      <c r="VEU354" s="24"/>
      <c r="VEV354" s="24"/>
      <c r="VEW354" s="24"/>
      <c r="VEX354" s="24"/>
      <c r="VEY354" s="24"/>
      <c r="VEZ354" s="24"/>
      <c r="VFA354" s="24"/>
      <c r="VFB354" s="24"/>
      <c r="VFC354" s="24"/>
      <c r="VFD354" s="24"/>
      <c r="VFE354" s="24"/>
      <c r="VFF354" s="24"/>
      <c r="VFG354" s="24"/>
      <c r="VFH354" s="24"/>
      <c r="VFI354" s="24"/>
      <c r="VFJ354" s="24"/>
      <c r="VFK354" s="24"/>
      <c r="VFL354" s="24"/>
      <c r="VFM354" s="24"/>
      <c r="VFN354" s="24"/>
      <c r="VFO354" s="24"/>
      <c r="VFP354" s="24"/>
      <c r="VFQ354" s="24"/>
      <c r="VFR354" s="24"/>
      <c r="VFS354" s="24"/>
      <c r="VFT354" s="24"/>
      <c r="VFU354" s="24"/>
      <c r="VFV354" s="24"/>
      <c r="VFW354" s="24"/>
      <c r="VFX354" s="24"/>
      <c r="VFY354" s="24"/>
      <c r="VFZ354" s="24"/>
      <c r="VGA354" s="24"/>
      <c r="VGB354" s="24"/>
      <c r="VGC354" s="24"/>
      <c r="VGD354" s="24"/>
      <c r="VGE354" s="24"/>
      <c r="VGF354" s="24"/>
      <c r="VGG354" s="24"/>
      <c r="VGH354" s="24"/>
      <c r="VGI354" s="24"/>
      <c r="VGJ354" s="24"/>
      <c r="VGK354" s="24"/>
      <c r="VGL354" s="24"/>
      <c r="VGM354" s="24"/>
      <c r="VGN354" s="24"/>
      <c r="VGO354" s="24"/>
      <c r="VGP354" s="24"/>
      <c r="VGQ354" s="24"/>
      <c r="VGR354" s="24"/>
      <c r="VGS354" s="24"/>
      <c r="VGT354" s="24"/>
      <c r="VGU354" s="24"/>
      <c r="VGV354" s="24"/>
      <c r="VGW354" s="24"/>
      <c r="VGX354" s="24"/>
      <c r="VGY354" s="24"/>
      <c r="VGZ354" s="24"/>
      <c r="VHA354" s="24"/>
      <c r="VHB354" s="24"/>
      <c r="VHC354" s="24"/>
      <c r="VHD354" s="24"/>
      <c r="VHE354" s="24"/>
      <c r="VHF354" s="24"/>
      <c r="VHG354" s="24"/>
      <c r="VHH354" s="24"/>
      <c r="VHI354" s="24"/>
      <c r="VHJ354" s="24"/>
      <c r="VHK354" s="24"/>
      <c r="VHL354" s="24"/>
      <c r="VHM354" s="24"/>
      <c r="VHN354" s="24"/>
      <c r="VHO354" s="24"/>
      <c r="VHP354" s="24"/>
      <c r="VHQ354" s="24"/>
      <c r="VHR354" s="24"/>
      <c r="VHS354" s="24"/>
      <c r="VHT354" s="24"/>
      <c r="VHU354" s="24"/>
      <c r="VHV354" s="24"/>
      <c r="VHW354" s="24"/>
      <c r="VHX354" s="24"/>
      <c r="VHY354" s="24"/>
      <c r="VHZ354" s="24"/>
      <c r="VIA354" s="24"/>
      <c r="VIB354" s="24"/>
      <c r="VIC354" s="24"/>
      <c r="VID354" s="24"/>
      <c r="VIE354" s="24"/>
      <c r="VIF354" s="24"/>
      <c r="VIG354" s="24"/>
      <c r="VIH354" s="24"/>
      <c r="VII354" s="24"/>
      <c r="VIJ354" s="24"/>
      <c r="VIK354" s="24"/>
      <c r="VIL354" s="24"/>
      <c r="VIM354" s="24"/>
      <c r="VIN354" s="24"/>
      <c r="VIO354" s="24"/>
      <c r="VIP354" s="24"/>
      <c r="VIQ354" s="24"/>
      <c r="VIR354" s="24"/>
      <c r="VIS354" s="24"/>
      <c r="VIT354" s="24"/>
      <c r="VIU354" s="24"/>
      <c r="VIV354" s="24"/>
      <c r="VIW354" s="24"/>
      <c r="VIX354" s="24"/>
      <c r="VIY354" s="24"/>
      <c r="VIZ354" s="24"/>
      <c r="VJA354" s="24"/>
      <c r="VJB354" s="24"/>
      <c r="VJC354" s="24"/>
      <c r="VJD354" s="24"/>
      <c r="VJE354" s="24"/>
      <c r="VJF354" s="24"/>
      <c r="VJG354" s="24"/>
      <c r="VJH354" s="24"/>
      <c r="VJI354" s="24"/>
      <c r="VJJ354" s="24"/>
      <c r="VJK354" s="24"/>
      <c r="VJL354" s="24"/>
      <c r="VJM354" s="24"/>
      <c r="VJN354" s="24"/>
      <c r="VJO354" s="24"/>
      <c r="VJP354" s="24"/>
      <c r="VJQ354" s="24"/>
      <c r="VJR354" s="24"/>
      <c r="VJS354" s="24"/>
      <c r="VJT354" s="24"/>
      <c r="VJU354" s="24"/>
      <c r="VJV354" s="24"/>
      <c r="VJW354" s="24"/>
      <c r="VJX354" s="24"/>
      <c r="VJY354" s="24"/>
      <c r="VJZ354" s="24"/>
      <c r="VKA354" s="24"/>
      <c r="VKB354" s="24"/>
      <c r="VKC354" s="24"/>
      <c r="VKD354" s="24"/>
      <c r="VKE354" s="24"/>
      <c r="VKF354" s="24"/>
      <c r="VKG354" s="24"/>
      <c r="VKH354" s="24"/>
      <c r="VKI354" s="24"/>
      <c r="VKJ354" s="24"/>
      <c r="VKK354" s="24"/>
      <c r="VKL354" s="24"/>
      <c r="VKM354" s="24"/>
      <c r="VKN354" s="24"/>
      <c r="VKO354" s="24"/>
      <c r="VKP354" s="24"/>
      <c r="VKQ354" s="24"/>
      <c r="VKR354" s="24"/>
      <c r="VKS354" s="24"/>
      <c r="VKT354" s="24"/>
      <c r="VKU354" s="24"/>
      <c r="VKV354" s="24"/>
      <c r="VKW354" s="24"/>
      <c r="VKX354" s="24"/>
      <c r="VKY354" s="24"/>
      <c r="VKZ354" s="24"/>
      <c r="VLA354" s="24"/>
      <c r="VLB354" s="24"/>
      <c r="VLC354" s="24"/>
      <c r="VLD354" s="24"/>
      <c r="VLE354" s="24"/>
      <c r="VLF354" s="24"/>
      <c r="VLG354" s="24"/>
      <c r="VLH354" s="24"/>
      <c r="VLI354" s="24"/>
      <c r="VLJ354" s="24"/>
      <c r="VLK354" s="24"/>
      <c r="VLL354" s="24"/>
      <c r="VLM354" s="24"/>
      <c r="VLN354" s="24"/>
      <c r="VLO354" s="24"/>
      <c r="VLP354" s="24"/>
      <c r="VLQ354" s="24"/>
      <c r="VLR354" s="24"/>
      <c r="VLS354" s="24"/>
      <c r="VLT354" s="24"/>
      <c r="VLU354" s="24"/>
      <c r="VLV354" s="24"/>
      <c r="VLW354" s="24"/>
      <c r="VLX354" s="24"/>
      <c r="VLY354" s="24"/>
      <c r="VLZ354" s="24"/>
      <c r="VMA354" s="24"/>
      <c r="VMB354" s="24"/>
      <c r="VMC354" s="24"/>
      <c r="VMD354" s="24"/>
      <c r="VME354" s="24"/>
      <c r="VMF354" s="24"/>
      <c r="VMG354" s="24"/>
      <c r="VMH354" s="24"/>
      <c r="VMI354" s="24"/>
      <c r="VMJ354" s="24"/>
      <c r="VMK354" s="24"/>
      <c r="VML354" s="24"/>
      <c r="VMM354" s="24"/>
      <c r="VMN354" s="24"/>
      <c r="VMO354" s="24"/>
      <c r="VMP354" s="24"/>
      <c r="VMQ354" s="24"/>
      <c r="VMR354" s="24"/>
      <c r="VMS354" s="24"/>
      <c r="VMT354" s="24"/>
      <c r="VMU354" s="24"/>
      <c r="VMV354" s="24"/>
      <c r="VMW354" s="24"/>
      <c r="VMX354" s="24"/>
      <c r="VMY354" s="24"/>
      <c r="VMZ354" s="24"/>
      <c r="VNA354" s="24"/>
      <c r="VNB354" s="24"/>
      <c r="VNC354" s="24"/>
      <c r="VND354" s="24"/>
      <c r="VNE354" s="24"/>
      <c r="VNF354" s="24"/>
      <c r="VNG354" s="24"/>
      <c r="VNH354" s="24"/>
      <c r="VNI354" s="24"/>
      <c r="VNJ354" s="24"/>
      <c r="VNK354" s="24"/>
      <c r="VNL354" s="24"/>
      <c r="VNM354" s="24"/>
      <c r="VNN354" s="24"/>
      <c r="VNO354" s="24"/>
      <c r="VNP354" s="24"/>
      <c r="VNQ354" s="24"/>
      <c r="VNR354" s="24"/>
      <c r="VNS354" s="24"/>
      <c r="VNT354" s="24"/>
      <c r="VNU354" s="24"/>
      <c r="VNV354" s="24"/>
      <c r="VNW354" s="24"/>
      <c r="VNX354" s="24"/>
      <c r="VNY354" s="24"/>
      <c r="VNZ354" s="24"/>
      <c r="VOA354" s="24"/>
      <c r="VOB354" s="24"/>
      <c r="VOC354" s="24"/>
      <c r="VOD354" s="24"/>
      <c r="VOE354" s="24"/>
      <c r="VOF354" s="24"/>
      <c r="VOG354" s="24"/>
      <c r="VOH354" s="24"/>
      <c r="VOI354" s="24"/>
      <c r="VOJ354" s="24"/>
      <c r="VOK354" s="24"/>
      <c r="VOL354" s="24"/>
      <c r="VOM354" s="24"/>
      <c r="VON354" s="24"/>
      <c r="VOO354" s="24"/>
      <c r="VOP354" s="24"/>
      <c r="VOQ354" s="24"/>
      <c r="VOR354" s="24"/>
      <c r="VOS354" s="24"/>
      <c r="VOT354" s="24"/>
      <c r="VOU354" s="24"/>
      <c r="VOV354" s="24"/>
      <c r="VOW354" s="24"/>
      <c r="VOX354" s="24"/>
      <c r="VOY354" s="24"/>
      <c r="VOZ354" s="24"/>
      <c r="VPA354" s="24"/>
      <c r="VPB354" s="24"/>
      <c r="VPC354" s="24"/>
      <c r="VPD354" s="24"/>
      <c r="VPE354" s="24"/>
      <c r="VPF354" s="24"/>
      <c r="VPG354" s="24"/>
      <c r="VPH354" s="24"/>
      <c r="VPI354" s="24"/>
      <c r="VPJ354" s="24"/>
      <c r="VPK354" s="24"/>
      <c r="VPL354" s="24"/>
      <c r="VPM354" s="24"/>
      <c r="VPN354" s="24"/>
      <c r="VPO354" s="24"/>
      <c r="VPP354" s="24"/>
      <c r="VPQ354" s="24"/>
      <c r="VPR354" s="24"/>
      <c r="VPS354" s="24"/>
      <c r="VPT354" s="24"/>
      <c r="VPU354" s="24"/>
      <c r="VPV354" s="24"/>
      <c r="VPW354" s="24"/>
      <c r="VPX354" s="24"/>
      <c r="VPY354" s="24"/>
      <c r="VPZ354" s="24"/>
      <c r="VQA354" s="24"/>
      <c r="VQB354" s="24"/>
      <c r="VQC354" s="24"/>
      <c r="VQD354" s="24"/>
      <c r="VQE354" s="24"/>
      <c r="VQF354" s="24"/>
      <c r="VQG354" s="24"/>
      <c r="VQH354" s="24"/>
      <c r="VQI354" s="24"/>
      <c r="VQJ354" s="24"/>
      <c r="VQK354" s="24"/>
      <c r="VQL354" s="24"/>
      <c r="VQM354" s="24"/>
      <c r="VQN354" s="24"/>
      <c r="VQO354" s="24"/>
      <c r="VQP354" s="24"/>
      <c r="VQQ354" s="24"/>
      <c r="VQR354" s="24"/>
      <c r="VQS354" s="24"/>
      <c r="VQT354" s="24"/>
      <c r="VQU354" s="24"/>
      <c r="VQV354" s="24"/>
      <c r="VQW354" s="24"/>
      <c r="VQX354" s="24"/>
      <c r="VQY354" s="24"/>
      <c r="VQZ354" s="24"/>
      <c r="VRA354" s="24"/>
      <c r="VRB354" s="24"/>
      <c r="VRC354" s="24"/>
      <c r="VRD354" s="24"/>
      <c r="VRE354" s="24"/>
      <c r="VRF354" s="24"/>
      <c r="VRG354" s="24"/>
      <c r="VRH354" s="24"/>
      <c r="VRI354" s="24"/>
      <c r="VRJ354" s="24"/>
      <c r="VRK354" s="24"/>
      <c r="VRL354" s="24"/>
      <c r="VRM354" s="24"/>
      <c r="VRN354" s="24"/>
      <c r="VRO354" s="24"/>
      <c r="VRP354" s="24"/>
      <c r="VRQ354" s="24"/>
      <c r="VRR354" s="24"/>
      <c r="VRS354" s="24"/>
      <c r="VRT354" s="24"/>
      <c r="VRU354" s="24"/>
      <c r="VRV354" s="24"/>
      <c r="VRW354" s="24"/>
      <c r="VRX354" s="24"/>
      <c r="VRY354" s="24"/>
      <c r="VRZ354" s="24"/>
      <c r="VSA354" s="24"/>
      <c r="VSB354" s="24"/>
      <c r="VSC354" s="24"/>
      <c r="VSD354" s="24"/>
      <c r="VSE354" s="24"/>
      <c r="VSF354" s="24"/>
      <c r="VSG354" s="24"/>
      <c r="VSH354" s="24"/>
      <c r="VSI354" s="24"/>
      <c r="VSJ354" s="24"/>
      <c r="VSK354" s="24"/>
      <c r="VSL354" s="24"/>
      <c r="VSM354" s="24"/>
      <c r="VSN354" s="24"/>
      <c r="VSO354" s="24"/>
      <c r="VSP354" s="24"/>
      <c r="VSQ354" s="24"/>
      <c r="VSR354" s="24"/>
      <c r="VSS354" s="24"/>
      <c r="VST354" s="24"/>
      <c r="VSU354" s="24"/>
      <c r="VSV354" s="24"/>
      <c r="VSW354" s="24"/>
      <c r="VSX354" s="24"/>
      <c r="VSY354" s="24"/>
      <c r="VSZ354" s="24"/>
      <c r="VTA354" s="24"/>
      <c r="VTB354" s="24"/>
      <c r="VTC354" s="24"/>
      <c r="VTD354" s="24"/>
      <c r="VTE354" s="24"/>
      <c r="VTF354" s="24"/>
      <c r="VTG354" s="24"/>
      <c r="VTH354" s="24"/>
      <c r="VTI354" s="24"/>
      <c r="VTJ354" s="24"/>
      <c r="VTK354" s="24"/>
      <c r="VTL354" s="24"/>
      <c r="VTM354" s="24"/>
      <c r="VTN354" s="24"/>
      <c r="VTO354" s="24"/>
      <c r="VTP354" s="24"/>
      <c r="VTQ354" s="24"/>
      <c r="VTR354" s="24"/>
      <c r="VTS354" s="24"/>
      <c r="VTT354" s="24"/>
      <c r="VTU354" s="24"/>
      <c r="VTV354" s="24"/>
      <c r="VTW354" s="24"/>
      <c r="VTX354" s="24"/>
      <c r="VTY354" s="24"/>
      <c r="VTZ354" s="24"/>
      <c r="VUA354" s="24"/>
      <c r="VUB354" s="24"/>
      <c r="VUC354" s="24"/>
      <c r="VUD354" s="24"/>
      <c r="VUE354" s="24"/>
      <c r="VUF354" s="24"/>
      <c r="VUG354" s="24"/>
      <c r="VUH354" s="24"/>
      <c r="VUI354" s="24"/>
      <c r="VUJ354" s="24"/>
      <c r="VUK354" s="24"/>
      <c r="VUL354" s="24"/>
      <c r="VUM354" s="24"/>
      <c r="VUN354" s="24"/>
      <c r="VUO354" s="24"/>
      <c r="VUP354" s="24"/>
      <c r="VUQ354" s="24"/>
      <c r="VUR354" s="24"/>
      <c r="VUS354" s="24"/>
      <c r="VUT354" s="24"/>
      <c r="VUU354" s="24"/>
      <c r="VUV354" s="24"/>
      <c r="VUW354" s="24"/>
      <c r="VUX354" s="24"/>
      <c r="VUY354" s="24"/>
      <c r="VUZ354" s="24"/>
      <c r="VVA354" s="24"/>
      <c r="VVB354" s="24"/>
      <c r="VVC354" s="24"/>
      <c r="VVD354" s="24"/>
      <c r="VVE354" s="24"/>
      <c r="VVF354" s="24"/>
      <c r="VVG354" s="24"/>
      <c r="VVH354" s="24"/>
      <c r="VVI354" s="24"/>
      <c r="VVJ354" s="24"/>
      <c r="VVK354" s="24"/>
      <c r="VVL354" s="24"/>
      <c r="VVM354" s="24"/>
      <c r="VVN354" s="24"/>
      <c r="VVO354" s="24"/>
      <c r="VVP354" s="24"/>
      <c r="VVQ354" s="24"/>
      <c r="VVR354" s="24"/>
      <c r="VVS354" s="24"/>
      <c r="VVT354" s="24"/>
      <c r="VVU354" s="24"/>
      <c r="VVV354" s="24"/>
      <c r="VVW354" s="24"/>
      <c r="VVX354" s="24"/>
      <c r="VVY354" s="24"/>
      <c r="VVZ354" s="24"/>
      <c r="VWA354" s="24"/>
      <c r="VWB354" s="24"/>
      <c r="VWC354" s="24"/>
      <c r="VWD354" s="24"/>
      <c r="VWE354" s="24"/>
      <c r="VWF354" s="24"/>
      <c r="VWG354" s="24"/>
      <c r="VWH354" s="24"/>
      <c r="VWI354" s="24"/>
      <c r="VWJ354" s="24"/>
      <c r="VWK354" s="24"/>
      <c r="VWL354" s="24"/>
      <c r="VWM354" s="24"/>
      <c r="VWN354" s="24"/>
      <c r="VWO354" s="24"/>
      <c r="VWP354" s="24"/>
      <c r="VWQ354" s="24"/>
      <c r="VWR354" s="24"/>
      <c r="VWS354" s="24"/>
      <c r="VWT354" s="24"/>
      <c r="VWU354" s="24"/>
      <c r="VWV354" s="24"/>
      <c r="VWW354" s="24"/>
      <c r="VWX354" s="24"/>
      <c r="VWY354" s="24"/>
      <c r="VWZ354" s="24"/>
      <c r="VXA354" s="24"/>
      <c r="VXB354" s="24"/>
      <c r="VXC354" s="24"/>
      <c r="VXD354" s="24"/>
      <c r="VXE354" s="24"/>
      <c r="VXF354" s="24"/>
      <c r="VXG354" s="24"/>
      <c r="VXH354" s="24"/>
      <c r="VXI354" s="24"/>
      <c r="VXJ354" s="24"/>
      <c r="VXK354" s="24"/>
      <c r="VXL354" s="24"/>
      <c r="VXM354" s="24"/>
      <c r="VXN354" s="24"/>
      <c r="VXO354" s="24"/>
      <c r="VXP354" s="24"/>
      <c r="VXQ354" s="24"/>
      <c r="VXR354" s="24"/>
      <c r="VXS354" s="24"/>
      <c r="VXT354" s="24"/>
      <c r="VXU354" s="24"/>
      <c r="VXV354" s="24"/>
      <c r="VXW354" s="24"/>
      <c r="VXX354" s="24"/>
      <c r="VXY354" s="24"/>
      <c r="VXZ354" s="24"/>
      <c r="VYA354" s="24"/>
      <c r="VYB354" s="24"/>
      <c r="VYC354" s="24"/>
      <c r="VYD354" s="24"/>
      <c r="VYE354" s="24"/>
      <c r="VYF354" s="24"/>
      <c r="VYG354" s="24"/>
      <c r="VYH354" s="24"/>
      <c r="VYI354" s="24"/>
      <c r="VYJ354" s="24"/>
      <c r="VYK354" s="24"/>
      <c r="VYL354" s="24"/>
      <c r="VYM354" s="24"/>
      <c r="VYN354" s="24"/>
      <c r="VYO354" s="24"/>
      <c r="VYP354" s="24"/>
      <c r="VYQ354" s="24"/>
      <c r="VYR354" s="24"/>
      <c r="VYS354" s="24"/>
      <c r="VYT354" s="24"/>
      <c r="VYU354" s="24"/>
      <c r="VYV354" s="24"/>
      <c r="VYW354" s="24"/>
      <c r="VYX354" s="24"/>
      <c r="VYY354" s="24"/>
      <c r="VYZ354" s="24"/>
      <c r="VZA354" s="24"/>
      <c r="VZB354" s="24"/>
      <c r="VZC354" s="24"/>
      <c r="VZD354" s="24"/>
      <c r="VZE354" s="24"/>
      <c r="VZF354" s="24"/>
      <c r="VZG354" s="24"/>
      <c r="VZH354" s="24"/>
      <c r="VZI354" s="24"/>
      <c r="VZJ354" s="24"/>
      <c r="VZK354" s="24"/>
      <c r="VZL354" s="24"/>
      <c r="VZM354" s="24"/>
      <c r="VZN354" s="24"/>
      <c r="VZO354" s="24"/>
      <c r="VZP354" s="24"/>
      <c r="VZQ354" s="24"/>
      <c r="VZR354" s="24"/>
      <c r="VZS354" s="24"/>
      <c r="VZT354" s="24"/>
      <c r="VZU354" s="24"/>
      <c r="VZV354" s="24"/>
      <c r="VZW354" s="24"/>
      <c r="VZX354" s="24"/>
      <c r="VZY354" s="24"/>
      <c r="VZZ354" s="24"/>
      <c r="WAA354" s="24"/>
      <c r="WAB354" s="24"/>
      <c r="WAC354" s="24"/>
      <c r="WAD354" s="24"/>
      <c r="WAE354" s="24"/>
      <c r="WAF354" s="24"/>
      <c r="WAG354" s="24"/>
      <c r="WAH354" s="24"/>
      <c r="WAI354" s="24"/>
      <c r="WAJ354" s="24"/>
      <c r="WAK354" s="24"/>
      <c r="WAL354" s="24"/>
      <c r="WAM354" s="24"/>
      <c r="WAN354" s="24"/>
      <c r="WAO354" s="24"/>
      <c r="WAP354" s="24"/>
      <c r="WAQ354" s="24"/>
      <c r="WAR354" s="24"/>
      <c r="WAS354" s="24"/>
      <c r="WAT354" s="24"/>
      <c r="WAU354" s="24"/>
      <c r="WAV354" s="24"/>
      <c r="WAW354" s="24"/>
      <c r="WAX354" s="24"/>
      <c r="WAY354" s="24"/>
      <c r="WAZ354" s="24"/>
      <c r="WBA354" s="24"/>
      <c r="WBB354" s="24"/>
      <c r="WBC354" s="24"/>
      <c r="WBD354" s="24"/>
      <c r="WBE354" s="24"/>
      <c r="WBF354" s="24"/>
      <c r="WBG354" s="24"/>
      <c r="WBH354" s="24"/>
      <c r="WBI354" s="24"/>
      <c r="WBJ354" s="24"/>
      <c r="WBK354" s="24"/>
      <c r="WBL354" s="24"/>
      <c r="WBM354" s="24"/>
      <c r="WBN354" s="24"/>
      <c r="WBO354" s="24"/>
      <c r="WBP354" s="24"/>
      <c r="WBQ354" s="24"/>
      <c r="WBR354" s="24"/>
      <c r="WBS354" s="24"/>
      <c r="WBT354" s="24"/>
      <c r="WBU354" s="24"/>
      <c r="WBV354" s="24"/>
      <c r="WBW354" s="24"/>
      <c r="WBX354" s="24"/>
      <c r="WBY354" s="24"/>
      <c r="WBZ354" s="24"/>
      <c r="WCA354" s="24"/>
      <c r="WCB354" s="24"/>
      <c r="WCC354" s="24"/>
      <c r="WCD354" s="24"/>
      <c r="WCE354" s="24"/>
      <c r="WCF354" s="24"/>
      <c r="WCG354" s="24"/>
      <c r="WCH354" s="24"/>
      <c r="WCI354" s="24"/>
      <c r="WCJ354" s="24"/>
      <c r="WCK354" s="24"/>
      <c r="WCL354" s="24"/>
      <c r="WCM354" s="24"/>
      <c r="WCN354" s="24"/>
      <c r="WCO354" s="24"/>
      <c r="WCP354" s="24"/>
      <c r="WCQ354" s="24"/>
      <c r="WCR354" s="24"/>
      <c r="WCS354" s="24"/>
      <c r="WCT354" s="24"/>
      <c r="WCU354" s="24"/>
      <c r="WCV354" s="24"/>
      <c r="WCW354" s="24"/>
      <c r="WCX354" s="24"/>
      <c r="WCY354" s="24"/>
      <c r="WCZ354" s="24"/>
      <c r="WDA354" s="24"/>
      <c r="WDB354" s="24"/>
      <c r="WDC354" s="24"/>
      <c r="WDD354" s="24"/>
      <c r="WDE354" s="24"/>
      <c r="WDF354" s="24"/>
      <c r="WDG354" s="24"/>
      <c r="WDH354" s="24"/>
      <c r="WDI354" s="24"/>
      <c r="WDJ354" s="24"/>
      <c r="WDK354" s="24"/>
      <c r="WDL354" s="24"/>
      <c r="WDM354" s="24"/>
      <c r="WDN354" s="24"/>
      <c r="WDO354" s="24"/>
      <c r="WDP354" s="24"/>
      <c r="WDQ354" s="24"/>
      <c r="WDR354" s="24"/>
      <c r="WDS354" s="24"/>
      <c r="WDT354" s="24"/>
      <c r="WDU354" s="24"/>
      <c r="WDV354" s="24"/>
      <c r="WDW354" s="24"/>
      <c r="WDX354" s="24"/>
      <c r="WDY354" s="24"/>
      <c r="WDZ354" s="24"/>
      <c r="WEA354" s="24"/>
      <c r="WEB354" s="24"/>
      <c r="WEC354" s="24"/>
      <c r="WED354" s="24"/>
      <c r="WEE354" s="24"/>
      <c r="WEF354" s="24"/>
      <c r="WEG354" s="24"/>
      <c r="WEH354" s="24"/>
      <c r="WEI354" s="24"/>
      <c r="WEJ354" s="24"/>
      <c r="WEK354" s="24"/>
      <c r="WEL354" s="24"/>
      <c r="WEM354" s="24"/>
      <c r="WEN354" s="24"/>
      <c r="WEO354" s="24"/>
      <c r="WEP354" s="24"/>
      <c r="WEQ354" s="24"/>
      <c r="WER354" s="24"/>
      <c r="WES354" s="24"/>
      <c r="WET354" s="24"/>
      <c r="WEU354" s="24"/>
      <c r="WEV354" s="24"/>
      <c r="WEW354" s="24"/>
      <c r="WEX354" s="24"/>
      <c r="WEY354" s="24"/>
      <c r="WEZ354" s="24"/>
      <c r="WFA354" s="24"/>
      <c r="WFB354" s="24"/>
      <c r="WFC354" s="24"/>
      <c r="WFD354" s="24"/>
      <c r="WFE354" s="24"/>
      <c r="WFF354" s="24"/>
      <c r="WFG354" s="24"/>
      <c r="WFH354" s="24"/>
      <c r="WFI354" s="24"/>
      <c r="WFJ354" s="24"/>
      <c r="WFK354" s="24"/>
      <c r="WFL354" s="24"/>
      <c r="WFM354" s="24"/>
      <c r="WFN354" s="24"/>
      <c r="WFO354" s="24"/>
      <c r="WFP354" s="24"/>
      <c r="WFQ354" s="24"/>
      <c r="WFR354" s="24"/>
      <c r="WFS354" s="24"/>
      <c r="WFT354" s="24"/>
      <c r="WFU354" s="24"/>
      <c r="WFV354" s="24"/>
      <c r="WFW354" s="24"/>
      <c r="WFX354" s="24"/>
      <c r="WFY354" s="24"/>
      <c r="WFZ354" s="24"/>
      <c r="WGA354" s="24"/>
      <c r="WGB354" s="24"/>
      <c r="WGC354" s="24"/>
      <c r="WGD354" s="24"/>
      <c r="WGE354" s="24"/>
      <c r="WGF354" s="24"/>
      <c r="WGG354" s="24"/>
      <c r="WGH354" s="24"/>
      <c r="WGI354" s="24"/>
      <c r="WGJ354" s="24"/>
      <c r="WGK354" s="24"/>
      <c r="WGL354" s="24"/>
      <c r="WGM354" s="24"/>
      <c r="WGN354" s="24"/>
      <c r="WGO354" s="24"/>
      <c r="WGP354" s="24"/>
      <c r="WGQ354" s="24"/>
      <c r="WGR354" s="24"/>
      <c r="WGS354" s="24"/>
      <c r="WGT354" s="24"/>
      <c r="WGU354" s="24"/>
      <c r="WGV354" s="24"/>
      <c r="WGW354" s="24"/>
      <c r="WGX354" s="24"/>
      <c r="WGY354" s="24"/>
      <c r="WGZ354" s="24"/>
      <c r="WHA354" s="24"/>
      <c r="WHB354" s="24"/>
      <c r="WHC354" s="24"/>
      <c r="WHD354" s="24"/>
      <c r="WHE354" s="24"/>
      <c r="WHF354" s="24"/>
      <c r="WHG354" s="24"/>
      <c r="WHH354" s="24"/>
      <c r="WHI354" s="24"/>
      <c r="WHJ354" s="24"/>
      <c r="WHK354" s="24"/>
      <c r="WHL354" s="24"/>
      <c r="WHM354" s="24"/>
      <c r="WHN354" s="24"/>
      <c r="WHO354" s="24"/>
      <c r="WHP354" s="24"/>
      <c r="WHQ354" s="24"/>
      <c r="WHR354" s="24"/>
      <c r="WHS354" s="24"/>
      <c r="WHT354" s="24"/>
      <c r="WHU354" s="24"/>
      <c r="WHV354" s="24"/>
      <c r="WHW354" s="24"/>
      <c r="WHX354" s="24"/>
      <c r="WHY354" s="24"/>
      <c r="WHZ354" s="24"/>
      <c r="WIA354" s="24"/>
      <c r="WIB354" s="24"/>
      <c r="WIC354" s="24"/>
      <c r="WID354" s="24"/>
      <c r="WIE354" s="24"/>
      <c r="WIF354" s="24"/>
      <c r="WIG354" s="24"/>
      <c r="WIH354" s="24"/>
      <c r="WII354" s="24"/>
      <c r="WIJ354" s="24"/>
      <c r="WIK354" s="24"/>
      <c r="WIL354" s="24"/>
      <c r="WIM354" s="24"/>
      <c r="WIN354" s="24"/>
      <c r="WIO354" s="24"/>
      <c r="WIP354" s="24"/>
      <c r="WIQ354" s="24"/>
      <c r="WIR354" s="24"/>
      <c r="WIS354" s="24"/>
      <c r="WIT354" s="24"/>
      <c r="WIU354" s="24"/>
      <c r="WIV354" s="24"/>
      <c r="WIW354" s="24"/>
      <c r="WIX354" s="24"/>
      <c r="WIY354" s="24"/>
      <c r="WIZ354" s="24"/>
      <c r="WJA354" s="24"/>
      <c r="WJB354" s="24"/>
      <c r="WJC354" s="24"/>
      <c r="WJD354" s="24"/>
      <c r="WJE354" s="24"/>
      <c r="WJF354" s="24"/>
      <c r="WJG354" s="24"/>
      <c r="WJH354" s="24"/>
      <c r="WJI354" s="24"/>
      <c r="WJJ354" s="24"/>
      <c r="WJK354" s="24"/>
      <c r="WJL354" s="24"/>
      <c r="WJM354" s="24"/>
      <c r="WJN354" s="24"/>
      <c r="WJO354" s="24"/>
      <c r="WJP354" s="24"/>
      <c r="WJQ354" s="24"/>
      <c r="WJR354" s="24"/>
      <c r="WJS354" s="24"/>
      <c r="WJT354" s="24"/>
      <c r="WJU354" s="24"/>
      <c r="WJV354" s="24"/>
      <c r="WJW354" s="24"/>
      <c r="WJX354" s="24"/>
      <c r="WJY354" s="24"/>
      <c r="WJZ354" s="24"/>
      <c r="WKA354" s="24"/>
      <c r="WKB354" s="24"/>
      <c r="WKC354" s="24"/>
      <c r="WKD354" s="24"/>
      <c r="WKE354" s="24"/>
      <c r="WKF354" s="24"/>
      <c r="WKG354" s="24"/>
      <c r="WKH354" s="24"/>
      <c r="WKI354" s="24"/>
      <c r="WKJ354" s="24"/>
      <c r="WKK354" s="24"/>
      <c r="WKL354" s="24"/>
      <c r="WKM354" s="24"/>
      <c r="WKN354" s="24"/>
      <c r="WKO354" s="24"/>
      <c r="WKP354" s="24"/>
      <c r="WKQ354" s="24"/>
      <c r="WKR354" s="24"/>
      <c r="WKS354" s="24"/>
      <c r="WKT354" s="24"/>
      <c r="WKU354" s="24"/>
      <c r="WKV354" s="24"/>
      <c r="WKW354" s="24"/>
      <c r="WKX354" s="24"/>
      <c r="WKY354" s="24"/>
      <c r="WKZ354" s="24"/>
      <c r="WLA354" s="24"/>
      <c r="WLB354" s="24"/>
      <c r="WLC354" s="24"/>
      <c r="WLD354" s="24"/>
      <c r="WLE354" s="24"/>
      <c r="WLF354" s="24"/>
      <c r="WLG354" s="24"/>
      <c r="WLH354" s="24"/>
      <c r="WLI354" s="24"/>
      <c r="WLJ354" s="24"/>
      <c r="WLK354" s="24"/>
      <c r="WLL354" s="24"/>
      <c r="WLM354" s="24"/>
      <c r="WLN354" s="24"/>
      <c r="WLO354" s="24"/>
      <c r="WLP354" s="24"/>
      <c r="WLQ354" s="24"/>
      <c r="WLR354" s="24"/>
      <c r="WLS354" s="24"/>
      <c r="WLT354" s="24"/>
      <c r="WLU354" s="24"/>
      <c r="WLV354" s="24"/>
      <c r="WLW354" s="24"/>
      <c r="WLX354" s="24"/>
      <c r="WLY354" s="24"/>
      <c r="WLZ354" s="24"/>
      <c r="WMA354" s="24"/>
      <c r="WMB354" s="24"/>
      <c r="WMC354" s="24"/>
      <c r="WMD354" s="24"/>
      <c r="WME354" s="24"/>
      <c r="WMF354" s="24"/>
      <c r="WMG354" s="24"/>
      <c r="WMH354" s="24"/>
      <c r="WMI354" s="24"/>
      <c r="WMJ354" s="24"/>
      <c r="WMK354" s="24"/>
      <c r="WML354" s="24"/>
      <c r="WMM354" s="24"/>
      <c r="WMN354" s="24"/>
      <c r="WMO354" s="24"/>
      <c r="WMP354" s="24"/>
      <c r="WMQ354" s="24"/>
      <c r="WMR354" s="24"/>
      <c r="WMS354" s="24"/>
      <c r="WMT354" s="24"/>
      <c r="WMU354" s="24"/>
      <c r="WMV354" s="24"/>
      <c r="WMW354" s="24"/>
      <c r="WMX354" s="24"/>
      <c r="WMY354" s="24"/>
      <c r="WMZ354" s="24"/>
      <c r="WNA354" s="24"/>
      <c r="WNB354" s="24"/>
      <c r="WNC354" s="24"/>
      <c r="WND354" s="24"/>
      <c r="WNE354" s="24"/>
      <c r="WNF354" s="24"/>
      <c r="WNG354" s="24"/>
      <c r="WNH354" s="24"/>
      <c r="WNI354" s="24"/>
      <c r="WNJ354" s="24"/>
      <c r="WNK354" s="24"/>
      <c r="WNL354" s="24"/>
      <c r="WNM354" s="24"/>
      <c r="WNN354" s="24"/>
      <c r="WNO354" s="24"/>
      <c r="WNP354" s="24"/>
      <c r="WNQ354" s="24"/>
      <c r="WNR354" s="24"/>
      <c r="WNS354" s="24"/>
      <c r="WNT354" s="24"/>
      <c r="WNU354" s="24"/>
      <c r="WNV354" s="24"/>
      <c r="WNW354" s="24"/>
      <c r="WNX354" s="24"/>
      <c r="WNY354" s="24"/>
      <c r="WNZ354" s="24"/>
      <c r="WOA354" s="24"/>
      <c r="WOB354" s="24"/>
      <c r="WOC354" s="24"/>
      <c r="WOD354" s="24"/>
      <c r="WOE354" s="24"/>
      <c r="WOF354" s="24"/>
      <c r="WOG354" s="24"/>
      <c r="WOH354" s="24"/>
      <c r="WOI354" s="24"/>
      <c r="WOJ354" s="24"/>
      <c r="WOK354" s="24"/>
      <c r="WOL354" s="24"/>
      <c r="WOM354" s="24"/>
      <c r="WON354" s="24"/>
      <c r="WOO354" s="24"/>
      <c r="WOP354" s="24"/>
      <c r="WOQ354" s="24"/>
      <c r="WOR354" s="24"/>
      <c r="WOS354" s="24"/>
      <c r="WOT354" s="24"/>
      <c r="WOU354" s="24"/>
      <c r="WOV354" s="24"/>
      <c r="WOW354" s="24"/>
      <c r="WOX354" s="24"/>
      <c r="WOY354" s="24"/>
      <c r="WOZ354" s="24"/>
      <c r="WPA354" s="24"/>
      <c r="WPB354" s="24"/>
      <c r="WPC354" s="24"/>
      <c r="WPD354" s="24"/>
      <c r="WPE354" s="24"/>
      <c r="WPF354" s="24"/>
      <c r="WPG354" s="24"/>
      <c r="WPH354" s="24"/>
      <c r="WPI354" s="24"/>
      <c r="WPJ354" s="24"/>
      <c r="WPK354" s="24"/>
      <c r="WPL354" s="24"/>
      <c r="WPM354" s="24"/>
      <c r="WPN354" s="24"/>
      <c r="WPO354" s="24"/>
      <c r="WPP354" s="24"/>
      <c r="WPQ354" s="24"/>
      <c r="WPR354" s="24"/>
      <c r="WPS354" s="24"/>
      <c r="WPT354" s="24"/>
      <c r="WPU354" s="24"/>
      <c r="WPV354" s="24"/>
      <c r="WPW354" s="24"/>
      <c r="WPX354" s="24"/>
      <c r="WPY354" s="24"/>
      <c r="WPZ354" s="24"/>
      <c r="WQA354" s="24"/>
      <c r="WQB354" s="24"/>
      <c r="WQC354" s="24"/>
      <c r="WQD354" s="24"/>
      <c r="WQE354" s="24"/>
      <c r="WQF354" s="24"/>
      <c r="WQG354" s="24"/>
      <c r="WQH354" s="24"/>
      <c r="WQI354" s="24"/>
      <c r="WQJ354" s="24"/>
      <c r="WQK354" s="24"/>
      <c r="WQL354" s="24"/>
      <c r="WQM354" s="24"/>
      <c r="WQN354" s="24"/>
      <c r="WQO354" s="24"/>
      <c r="WQP354" s="24"/>
      <c r="WQQ354" s="24"/>
      <c r="WQR354" s="24"/>
      <c r="WQS354" s="24"/>
      <c r="WQT354" s="24"/>
      <c r="WQU354" s="24"/>
      <c r="WQV354" s="24"/>
      <c r="WQW354" s="24"/>
      <c r="WQX354" s="24"/>
      <c r="WQY354" s="24"/>
      <c r="WQZ354" s="24"/>
      <c r="WRA354" s="24"/>
      <c r="WRB354" s="24"/>
      <c r="WRC354" s="24"/>
      <c r="WRD354" s="24"/>
      <c r="WRE354" s="24"/>
      <c r="WRF354" s="24"/>
      <c r="WRG354" s="24"/>
      <c r="WRH354" s="24"/>
      <c r="WRI354" s="24"/>
      <c r="WRJ354" s="24"/>
      <c r="WRK354" s="24"/>
      <c r="WRL354" s="24"/>
      <c r="WRM354" s="24"/>
      <c r="WRN354" s="24"/>
      <c r="WRO354" s="24"/>
      <c r="WRP354" s="24"/>
      <c r="WRQ354" s="24"/>
      <c r="WRR354" s="24"/>
      <c r="WRS354" s="24"/>
      <c r="WRT354" s="24"/>
      <c r="WRU354" s="24"/>
      <c r="WRV354" s="24"/>
      <c r="WRW354" s="24"/>
      <c r="WRX354" s="24"/>
      <c r="WRY354" s="24"/>
      <c r="WRZ354" s="24"/>
      <c r="WSA354" s="24"/>
      <c r="WSB354" s="24"/>
      <c r="WSC354" s="24"/>
      <c r="WSD354" s="24"/>
      <c r="WSE354" s="24"/>
      <c r="WSF354" s="24"/>
      <c r="WSG354" s="24"/>
      <c r="WSH354" s="24"/>
      <c r="WSI354" s="24"/>
      <c r="WSJ354" s="24"/>
      <c r="WSK354" s="24"/>
      <c r="WSL354" s="24"/>
      <c r="WSM354" s="24"/>
      <c r="WSN354" s="24"/>
      <c r="WSO354" s="24"/>
      <c r="WSP354" s="24"/>
      <c r="WSQ354" s="24"/>
      <c r="WSR354" s="24"/>
      <c r="WSS354" s="24"/>
      <c r="WST354" s="24"/>
      <c r="WSU354" s="24"/>
      <c r="WSV354" s="24"/>
      <c r="WSW354" s="24"/>
      <c r="WSX354" s="24"/>
      <c r="WSY354" s="24"/>
      <c r="WSZ354" s="24"/>
      <c r="WTA354" s="24"/>
      <c r="WTB354" s="24"/>
      <c r="WTC354" s="24"/>
      <c r="WTD354" s="24"/>
      <c r="WTE354" s="24"/>
      <c r="WTF354" s="24"/>
      <c r="WTG354" s="24"/>
      <c r="WTH354" s="24"/>
      <c r="WTI354" s="24"/>
      <c r="WTJ354" s="24"/>
      <c r="WTK354" s="24"/>
      <c r="WTL354" s="24"/>
      <c r="WTM354" s="24"/>
      <c r="WTN354" s="24"/>
      <c r="WTO354" s="24"/>
      <c r="WTP354" s="24"/>
      <c r="WTQ354" s="24"/>
      <c r="WTR354" s="24"/>
      <c r="WTS354" s="24"/>
      <c r="WTT354" s="24"/>
      <c r="WTU354" s="24"/>
      <c r="WTV354" s="24"/>
      <c r="WTW354" s="24"/>
      <c r="WTX354" s="24"/>
      <c r="WTY354" s="24"/>
      <c r="WTZ354" s="24"/>
      <c r="WUA354" s="24"/>
      <c r="WUB354" s="24"/>
      <c r="WUC354" s="24"/>
      <c r="WUD354" s="24"/>
      <c r="WUE354" s="24"/>
      <c r="WUF354" s="24"/>
      <c r="WUG354" s="24"/>
      <c r="WUH354" s="24"/>
      <c r="WUI354" s="24"/>
      <c r="WUJ354" s="24"/>
      <c r="WUK354" s="24"/>
      <c r="WUL354" s="24"/>
      <c r="WUM354" s="24"/>
      <c r="WUN354" s="24"/>
      <c r="WUO354" s="24"/>
      <c r="WUP354" s="24"/>
      <c r="WUQ354" s="24"/>
      <c r="WUR354" s="24"/>
      <c r="WUS354" s="24"/>
      <c r="WUT354" s="24"/>
      <c r="WUU354" s="24"/>
      <c r="WUV354" s="24"/>
      <c r="WUW354" s="24"/>
      <c r="WUX354" s="24"/>
      <c r="WUY354" s="24"/>
      <c r="WUZ354" s="24"/>
      <c r="WVA354" s="24"/>
      <c r="WVB354" s="24"/>
      <c r="WVC354" s="24"/>
      <c r="WVD354" s="24"/>
      <c r="WVE354" s="24"/>
      <c r="WVF354" s="24"/>
      <c r="WVG354" s="24"/>
      <c r="WVH354" s="24"/>
      <c r="WVI354" s="24"/>
      <c r="WVJ354" s="24"/>
      <c r="WVK354" s="24"/>
      <c r="WVL354" s="24"/>
      <c r="WVM354" s="24"/>
      <c r="WVN354" s="24"/>
      <c r="WVO354" s="24"/>
      <c r="WVP354" s="24"/>
      <c r="WVQ354" s="24"/>
      <c r="WVR354" s="24"/>
      <c r="WVS354" s="24"/>
      <c r="WVT354" s="24"/>
      <c r="WVU354" s="24"/>
      <c r="WVV354" s="24"/>
      <c r="WVW354" s="24"/>
      <c r="WVX354" s="24"/>
      <c r="WVY354" s="24"/>
      <c r="WVZ354" s="24"/>
      <c r="WWA354" s="24"/>
      <c r="WWB354" s="24"/>
      <c r="WWC354" s="24"/>
      <c r="WWD354" s="24"/>
      <c r="WWE354" s="24"/>
      <c r="WWF354" s="24"/>
      <c r="WWG354" s="24"/>
      <c r="WWH354" s="24"/>
      <c r="WWI354" s="24"/>
      <c r="WWJ354" s="24"/>
      <c r="WWK354" s="24"/>
      <c r="WWL354" s="24"/>
      <c r="WWM354" s="24"/>
      <c r="WWN354" s="24"/>
      <c r="WWO354" s="24"/>
      <c r="WWP354" s="24"/>
      <c r="WWQ354" s="24"/>
      <c r="WWR354" s="24"/>
      <c r="WWS354" s="24"/>
      <c r="WWT354" s="24"/>
      <c r="WWU354" s="24"/>
      <c r="WWV354" s="24"/>
      <c r="WWW354" s="24"/>
      <c r="WWX354" s="24"/>
      <c r="WWY354" s="24"/>
      <c r="WWZ354" s="24"/>
      <c r="WXA354" s="24"/>
      <c r="WXB354" s="24"/>
      <c r="WXC354" s="24"/>
      <c r="WXD354" s="24"/>
      <c r="WXE354" s="24"/>
      <c r="WXF354" s="24"/>
      <c r="WXG354" s="24"/>
      <c r="WXH354" s="24"/>
      <c r="WXI354" s="24"/>
      <c r="WXJ354" s="24"/>
      <c r="WXK354" s="24"/>
      <c r="WXL354" s="24"/>
      <c r="WXM354" s="24"/>
      <c r="WXN354" s="24"/>
      <c r="WXO354" s="24"/>
      <c r="WXP354" s="24"/>
      <c r="WXQ354" s="24"/>
      <c r="WXR354" s="24"/>
      <c r="WXS354" s="24"/>
      <c r="WXT354" s="24"/>
      <c r="WXU354" s="24"/>
      <c r="WXV354" s="24"/>
      <c r="WXW354" s="24"/>
      <c r="WXX354" s="24"/>
      <c r="WXY354" s="24"/>
      <c r="WXZ354" s="24"/>
      <c r="WYA354" s="24"/>
      <c r="WYB354" s="24"/>
      <c r="WYC354" s="24"/>
      <c r="WYD354" s="24"/>
      <c r="WYE354" s="24"/>
      <c r="WYF354" s="24"/>
      <c r="WYG354" s="24"/>
      <c r="WYH354" s="24"/>
      <c r="WYI354" s="24"/>
      <c r="WYJ354" s="24"/>
      <c r="WYK354" s="24"/>
      <c r="WYL354" s="24"/>
      <c r="WYM354" s="24"/>
      <c r="WYN354" s="24"/>
      <c r="WYO354" s="24"/>
      <c r="WYP354" s="24"/>
      <c r="WYQ354" s="24"/>
      <c r="WYR354" s="24"/>
      <c r="WYS354" s="24"/>
      <c r="WYT354" s="24"/>
      <c r="WYU354" s="24"/>
      <c r="WYV354" s="24"/>
      <c r="WYW354" s="24"/>
      <c r="WYX354" s="24"/>
      <c r="WYY354" s="24"/>
      <c r="WYZ354" s="24"/>
      <c r="WZA354" s="24"/>
      <c r="WZB354" s="24"/>
      <c r="WZC354" s="24"/>
      <c r="WZD354" s="24"/>
      <c r="WZE354" s="24"/>
      <c r="WZF354" s="24"/>
      <c r="WZG354" s="24"/>
      <c r="WZH354" s="24"/>
      <c r="WZI354" s="24"/>
      <c r="WZJ354" s="24"/>
      <c r="WZK354" s="24"/>
      <c r="WZL354" s="24"/>
      <c r="WZM354" s="24"/>
      <c r="WZN354" s="24"/>
      <c r="WZO354" s="24"/>
      <c r="WZP354" s="24"/>
      <c r="WZQ354" s="24"/>
      <c r="WZR354" s="24"/>
      <c r="WZS354" s="24"/>
      <c r="WZT354" s="24"/>
      <c r="WZU354" s="24"/>
      <c r="WZV354" s="24"/>
      <c r="WZW354" s="24"/>
      <c r="WZX354" s="24"/>
      <c r="WZY354" s="24"/>
      <c r="WZZ354" s="24"/>
      <c r="XAA354" s="24"/>
      <c r="XAB354" s="24"/>
      <c r="XAC354" s="24"/>
      <c r="XAD354" s="24"/>
      <c r="XAE354" s="24"/>
      <c r="XAF354" s="24"/>
      <c r="XAG354" s="24"/>
      <c r="XAH354" s="24"/>
      <c r="XAI354" s="24"/>
      <c r="XAJ354" s="24"/>
      <c r="XAK354" s="24"/>
      <c r="XAL354" s="24"/>
      <c r="XAM354" s="24"/>
      <c r="XAN354" s="24"/>
      <c r="XAO354" s="24"/>
      <c r="XAP354" s="24"/>
      <c r="XAQ354" s="24"/>
      <c r="XAR354" s="24"/>
      <c r="XAS354" s="24"/>
      <c r="XAT354" s="24"/>
      <c r="XAU354" s="24"/>
      <c r="XAV354" s="24"/>
      <c r="XAW354" s="24"/>
      <c r="XAX354" s="24"/>
      <c r="XAY354" s="24"/>
      <c r="XAZ354" s="24"/>
      <c r="XBA354" s="24"/>
      <c r="XBB354" s="24"/>
      <c r="XBC354" s="24"/>
      <c r="XBD354" s="24"/>
      <c r="XBE354" s="24"/>
      <c r="XBF354" s="24"/>
      <c r="XBG354" s="24"/>
      <c r="XBH354" s="24"/>
      <c r="XBI354" s="24"/>
      <c r="XBJ354" s="24"/>
      <c r="XBK354" s="24"/>
      <c r="XBL354" s="24"/>
      <c r="XBM354" s="24"/>
      <c r="XBN354" s="24"/>
      <c r="XBO354" s="24"/>
      <c r="XBP354" s="24"/>
      <c r="XBQ354" s="24"/>
      <c r="XBR354" s="24"/>
      <c r="XBS354" s="24"/>
      <c r="XBT354" s="24"/>
      <c r="XBU354" s="24"/>
      <c r="XBV354" s="24"/>
      <c r="XBW354" s="24"/>
      <c r="XBX354" s="24"/>
      <c r="XBY354" s="24"/>
      <c r="XBZ354" s="24"/>
      <c r="XCA354" s="24"/>
      <c r="XCB354" s="24"/>
      <c r="XCC354" s="24"/>
      <c r="XCD354" s="24"/>
      <c r="XCE354" s="24"/>
      <c r="XCF354" s="24"/>
      <c r="XCG354" s="24"/>
      <c r="XCH354" s="24"/>
      <c r="XCI354" s="24"/>
      <c r="XCJ354" s="24"/>
      <c r="XCK354" s="24"/>
      <c r="XCL354" s="24"/>
      <c r="XCM354" s="24"/>
      <c r="XCN354" s="24"/>
      <c r="XCO354" s="24"/>
      <c r="XCP354" s="24"/>
      <c r="XCQ354" s="24"/>
      <c r="XCR354" s="24"/>
      <c r="XCS354" s="24"/>
      <c r="XCT354" s="24"/>
      <c r="XCU354" s="24"/>
      <c r="XCV354" s="24"/>
      <c r="XCW354" s="24"/>
      <c r="XCX354" s="24"/>
      <c r="XCY354" s="24"/>
      <c r="XCZ354" s="24"/>
      <c r="XDA354" s="24"/>
      <c r="XDB354" s="24"/>
      <c r="XDC354" s="24"/>
      <c r="XDD354" s="24"/>
      <c r="XDE354" s="24"/>
      <c r="XDF354" s="24"/>
      <c r="XDG354" s="24"/>
      <c r="XDH354" s="24"/>
      <c r="XDI354" s="24"/>
      <c r="XDJ354" s="24"/>
      <c r="XDK354" s="24"/>
      <c r="XDL354" s="24"/>
      <c r="XDM354" s="24"/>
      <c r="XDN354" s="24"/>
      <c r="XDO354" s="24"/>
      <c r="XDP354" s="24"/>
      <c r="XDQ354" s="24"/>
      <c r="XDR354" s="24"/>
      <c r="XDS354" s="24"/>
      <c r="XDT354" s="24"/>
      <c r="XDU354" s="24"/>
      <c r="XDV354" s="24"/>
      <c r="XDW354" s="24"/>
      <c r="XDX354" s="24"/>
      <c r="XDY354" s="24"/>
      <c r="XDZ354" s="24"/>
      <c r="XEA354" s="24"/>
      <c r="XEB354" s="24"/>
      <c r="XEC354" s="24"/>
      <c r="XED354" s="24"/>
      <c r="XEE354" s="24"/>
      <c r="XEF354" s="24"/>
      <c r="XEG354" s="24"/>
      <c r="XEH354" s="24"/>
      <c r="XEI354" s="24"/>
      <c r="XEJ354" s="24"/>
      <c r="XEK354" s="24"/>
      <c r="XEL354" s="24"/>
      <c r="XEM354" s="24"/>
      <c r="XEN354" s="24"/>
      <c r="XEO354" s="24"/>
      <c r="XEP354" s="24"/>
      <c r="XEQ354" s="24"/>
      <c r="XER354" s="24"/>
      <c r="XES354" s="24"/>
      <c r="XET354" s="24"/>
      <c r="XEU354" s="24"/>
      <c r="XEV354" s="24"/>
      <c r="XEW354" s="24"/>
      <c r="XEX354" s="24"/>
      <c r="XEY354" s="24"/>
      <c r="XEZ354" s="24"/>
      <c r="XFA354" s="24"/>
      <c r="XFB354" s="24"/>
      <c r="XFC354" s="24"/>
      <c r="XFD354" s="24"/>
    </row>
    <row r="355" s="3" customFormat="1" customHeight="1" spans="1:16384">
      <c r="A355" s="10">
        <f t="shared" si="35"/>
        <v>353</v>
      </c>
      <c r="B355" s="22" t="s">
        <v>432</v>
      </c>
      <c r="C355" s="22" t="s">
        <v>433</v>
      </c>
      <c r="D355" s="22" t="s">
        <v>436</v>
      </c>
      <c r="E355" s="22">
        <v>471</v>
      </c>
      <c r="F355" s="22"/>
      <c r="G355" s="22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  <c r="IV355" s="24"/>
      <c r="IW355" s="24"/>
      <c r="IX355" s="24"/>
      <c r="IY355" s="24"/>
      <c r="IZ355" s="24"/>
      <c r="JA355" s="24"/>
      <c r="JB355" s="24"/>
      <c r="JC355" s="24"/>
      <c r="JD355" s="24"/>
      <c r="JE355" s="24"/>
      <c r="JF355" s="24"/>
      <c r="JG355" s="24"/>
      <c r="JH355" s="24"/>
      <c r="JI355" s="24"/>
      <c r="JJ355" s="24"/>
      <c r="JK355" s="24"/>
      <c r="JL355" s="24"/>
      <c r="JM355" s="24"/>
      <c r="JN355" s="24"/>
      <c r="JO355" s="24"/>
      <c r="JP355" s="24"/>
      <c r="JQ355" s="24"/>
      <c r="JR355" s="24"/>
      <c r="JS355" s="24"/>
      <c r="JT355" s="24"/>
      <c r="JU355" s="24"/>
      <c r="JV355" s="24"/>
      <c r="JW355" s="24"/>
      <c r="JX355" s="24"/>
      <c r="JY355" s="24"/>
      <c r="JZ355" s="24"/>
      <c r="KA355" s="24"/>
      <c r="KB355" s="24"/>
      <c r="KC355" s="24"/>
      <c r="KD355" s="24"/>
      <c r="KE355" s="24"/>
      <c r="KF355" s="24"/>
      <c r="KG355" s="24"/>
      <c r="KH355" s="24"/>
      <c r="KI355" s="24"/>
      <c r="KJ355" s="24"/>
      <c r="KK355" s="24"/>
      <c r="KL355" s="24"/>
      <c r="KM355" s="24"/>
      <c r="KN355" s="24"/>
      <c r="KO355" s="24"/>
      <c r="KP355" s="24"/>
      <c r="KQ355" s="24"/>
      <c r="KR355" s="24"/>
      <c r="KS355" s="24"/>
      <c r="KT355" s="24"/>
      <c r="KU355" s="24"/>
      <c r="KV355" s="24"/>
      <c r="KW355" s="24"/>
      <c r="KX355" s="24"/>
      <c r="KY355" s="24"/>
      <c r="KZ355" s="24"/>
      <c r="LA355" s="24"/>
      <c r="LB355" s="24"/>
      <c r="LC355" s="24"/>
      <c r="LD355" s="24"/>
      <c r="LE355" s="24"/>
      <c r="LF355" s="24"/>
      <c r="LG355" s="24"/>
      <c r="LH355" s="24"/>
      <c r="LI355" s="24"/>
      <c r="LJ355" s="24"/>
      <c r="LK355" s="24"/>
      <c r="LL355" s="24"/>
      <c r="LM355" s="24"/>
      <c r="LN355" s="24"/>
      <c r="LO355" s="24"/>
      <c r="LP355" s="24"/>
      <c r="LQ355" s="24"/>
      <c r="LR355" s="24"/>
      <c r="LS355" s="24"/>
      <c r="LT355" s="24"/>
      <c r="LU355" s="24"/>
      <c r="LV355" s="24"/>
      <c r="LW355" s="24"/>
      <c r="LX355" s="24"/>
      <c r="LY355" s="24"/>
      <c r="LZ355" s="24"/>
      <c r="MA355" s="24"/>
      <c r="MB355" s="24"/>
      <c r="MC355" s="24"/>
      <c r="MD355" s="24"/>
      <c r="ME355" s="24"/>
      <c r="MF355" s="24"/>
      <c r="MG355" s="24"/>
      <c r="MH355" s="24"/>
      <c r="MI355" s="24"/>
      <c r="MJ355" s="24"/>
      <c r="MK355" s="24"/>
      <c r="ML355" s="24"/>
      <c r="MM355" s="24"/>
      <c r="MN355" s="24"/>
      <c r="MO355" s="24"/>
      <c r="MP355" s="24"/>
      <c r="MQ355" s="24"/>
      <c r="MR355" s="24"/>
      <c r="MS355" s="24"/>
      <c r="MT355" s="24"/>
      <c r="MU355" s="24"/>
      <c r="MV355" s="24"/>
      <c r="MW355" s="24"/>
      <c r="MX355" s="24"/>
      <c r="MY355" s="24"/>
      <c r="MZ355" s="24"/>
      <c r="NA355" s="24"/>
      <c r="NB355" s="24"/>
      <c r="NC355" s="24"/>
      <c r="ND355" s="24"/>
      <c r="NE355" s="24"/>
      <c r="NF355" s="24"/>
      <c r="NG355" s="24"/>
      <c r="NH355" s="24"/>
      <c r="NI355" s="24"/>
      <c r="NJ355" s="24"/>
      <c r="NK355" s="24"/>
      <c r="NL355" s="24"/>
      <c r="NM355" s="24"/>
      <c r="NN355" s="24"/>
      <c r="NO355" s="24"/>
      <c r="NP355" s="24"/>
      <c r="NQ355" s="24"/>
      <c r="NR355" s="24"/>
      <c r="NS355" s="24"/>
      <c r="NT355" s="24"/>
      <c r="NU355" s="24"/>
      <c r="NV355" s="24"/>
      <c r="NW355" s="24"/>
      <c r="NX355" s="24"/>
      <c r="NY355" s="24"/>
      <c r="NZ355" s="24"/>
      <c r="OA355" s="24"/>
      <c r="OB355" s="24"/>
      <c r="OC355" s="24"/>
      <c r="OD355" s="24"/>
      <c r="OE355" s="24"/>
      <c r="OF355" s="24"/>
      <c r="OG355" s="24"/>
      <c r="OH355" s="24"/>
      <c r="OI355" s="24"/>
      <c r="OJ355" s="24"/>
      <c r="OK355" s="24"/>
      <c r="OL355" s="24"/>
      <c r="OM355" s="24"/>
      <c r="ON355" s="24"/>
      <c r="OO355" s="24"/>
      <c r="OP355" s="24"/>
      <c r="OQ355" s="24"/>
      <c r="OR355" s="24"/>
      <c r="OS355" s="24"/>
      <c r="OT355" s="24"/>
      <c r="OU355" s="24"/>
      <c r="OV355" s="24"/>
      <c r="OW355" s="24"/>
      <c r="OX355" s="24"/>
      <c r="OY355" s="24"/>
      <c r="OZ355" s="24"/>
      <c r="PA355" s="24"/>
      <c r="PB355" s="24"/>
      <c r="PC355" s="24"/>
      <c r="PD355" s="24"/>
      <c r="PE355" s="24"/>
      <c r="PF355" s="24"/>
      <c r="PG355" s="24"/>
      <c r="PH355" s="24"/>
      <c r="PI355" s="24"/>
      <c r="PJ355" s="24"/>
      <c r="PK355" s="24"/>
      <c r="PL355" s="24"/>
      <c r="PM355" s="24"/>
      <c r="PN355" s="24"/>
      <c r="PO355" s="24"/>
      <c r="PP355" s="24"/>
      <c r="PQ355" s="24"/>
      <c r="PR355" s="24"/>
      <c r="PS355" s="24"/>
      <c r="PT355" s="24"/>
      <c r="PU355" s="24"/>
      <c r="PV355" s="24"/>
      <c r="PW355" s="24"/>
      <c r="PX355" s="24"/>
      <c r="PY355" s="24"/>
      <c r="PZ355" s="24"/>
      <c r="QA355" s="24"/>
      <c r="QB355" s="24"/>
      <c r="QC355" s="24"/>
      <c r="QD355" s="24"/>
      <c r="QE355" s="24"/>
      <c r="QF355" s="24"/>
      <c r="QG355" s="24"/>
      <c r="QH355" s="24"/>
      <c r="QI355" s="24"/>
      <c r="QJ355" s="24"/>
      <c r="QK355" s="24"/>
      <c r="QL355" s="24"/>
      <c r="QM355" s="24"/>
      <c r="QN355" s="24"/>
      <c r="QO355" s="24"/>
      <c r="QP355" s="24"/>
      <c r="QQ355" s="24"/>
      <c r="QR355" s="24"/>
      <c r="QS355" s="24"/>
      <c r="QT355" s="24"/>
      <c r="QU355" s="24"/>
      <c r="QV355" s="24"/>
      <c r="QW355" s="24"/>
      <c r="QX355" s="24"/>
      <c r="QY355" s="24"/>
      <c r="QZ355" s="24"/>
      <c r="RA355" s="24"/>
      <c r="RB355" s="24"/>
      <c r="RC355" s="24"/>
      <c r="RD355" s="24"/>
      <c r="RE355" s="24"/>
      <c r="RF355" s="24"/>
      <c r="RG355" s="24"/>
      <c r="RH355" s="24"/>
      <c r="RI355" s="24"/>
      <c r="RJ355" s="24"/>
      <c r="RK355" s="24"/>
      <c r="RL355" s="24"/>
      <c r="RM355" s="24"/>
      <c r="RN355" s="24"/>
      <c r="RO355" s="24"/>
      <c r="RP355" s="24"/>
      <c r="RQ355" s="24"/>
      <c r="RR355" s="24"/>
      <c r="RS355" s="24"/>
      <c r="RT355" s="24"/>
      <c r="RU355" s="24"/>
      <c r="RV355" s="24"/>
      <c r="RW355" s="24"/>
      <c r="RX355" s="24"/>
      <c r="RY355" s="24"/>
      <c r="RZ355" s="24"/>
      <c r="SA355" s="24"/>
      <c r="SB355" s="24"/>
      <c r="SC355" s="24"/>
      <c r="SD355" s="24"/>
      <c r="SE355" s="24"/>
      <c r="SF355" s="24"/>
      <c r="SG355" s="24"/>
      <c r="SH355" s="24"/>
      <c r="SI355" s="24"/>
      <c r="SJ355" s="24"/>
      <c r="SK355" s="24"/>
      <c r="SL355" s="24"/>
      <c r="SM355" s="24"/>
      <c r="SN355" s="24"/>
      <c r="SO355" s="24"/>
      <c r="SP355" s="24"/>
      <c r="SQ355" s="24"/>
      <c r="SR355" s="24"/>
      <c r="SS355" s="24"/>
      <c r="ST355" s="24"/>
      <c r="SU355" s="24"/>
      <c r="SV355" s="24"/>
      <c r="SW355" s="24"/>
      <c r="SX355" s="24"/>
      <c r="SY355" s="24"/>
      <c r="SZ355" s="24"/>
      <c r="TA355" s="24"/>
      <c r="TB355" s="24"/>
      <c r="TC355" s="24"/>
      <c r="TD355" s="24"/>
      <c r="TE355" s="24"/>
      <c r="TF355" s="24"/>
      <c r="TG355" s="24"/>
      <c r="TH355" s="24"/>
      <c r="TI355" s="24"/>
      <c r="TJ355" s="24"/>
      <c r="TK355" s="24"/>
      <c r="TL355" s="24"/>
      <c r="TM355" s="24"/>
      <c r="TN355" s="24"/>
      <c r="TO355" s="24"/>
      <c r="TP355" s="24"/>
      <c r="TQ355" s="24"/>
      <c r="TR355" s="24"/>
      <c r="TS355" s="24"/>
      <c r="TT355" s="24"/>
      <c r="TU355" s="24"/>
      <c r="TV355" s="24"/>
      <c r="TW355" s="24"/>
      <c r="TX355" s="24"/>
      <c r="TY355" s="24"/>
      <c r="TZ355" s="24"/>
      <c r="UA355" s="24"/>
      <c r="UB355" s="24"/>
      <c r="UC355" s="24"/>
      <c r="UD355" s="24"/>
      <c r="UE355" s="24"/>
      <c r="UF355" s="24"/>
      <c r="UG355" s="24"/>
      <c r="UH355" s="24"/>
      <c r="UI355" s="24"/>
      <c r="UJ355" s="24"/>
      <c r="UK355" s="24"/>
      <c r="UL355" s="24"/>
      <c r="UM355" s="24"/>
      <c r="UN355" s="24"/>
      <c r="UO355" s="24"/>
      <c r="UP355" s="24"/>
      <c r="UQ355" s="24"/>
      <c r="UR355" s="24"/>
      <c r="US355" s="24"/>
      <c r="UT355" s="24"/>
      <c r="UU355" s="24"/>
      <c r="UV355" s="24"/>
      <c r="UW355" s="24"/>
      <c r="UX355" s="24"/>
      <c r="UY355" s="24"/>
      <c r="UZ355" s="24"/>
      <c r="VA355" s="24"/>
      <c r="VB355" s="24"/>
      <c r="VC355" s="24"/>
      <c r="VD355" s="24"/>
      <c r="VE355" s="24"/>
      <c r="VF355" s="24"/>
      <c r="VG355" s="24"/>
      <c r="VH355" s="24"/>
      <c r="VI355" s="24"/>
      <c r="VJ355" s="24"/>
      <c r="VK355" s="24"/>
      <c r="VL355" s="24"/>
      <c r="VM355" s="24"/>
      <c r="VN355" s="24"/>
      <c r="VO355" s="24"/>
      <c r="VP355" s="24"/>
      <c r="VQ355" s="24"/>
      <c r="VR355" s="24"/>
      <c r="VS355" s="24"/>
      <c r="VT355" s="24"/>
      <c r="VU355" s="24"/>
      <c r="VV355" s="24"/>
      <c r="VW355" s="24"/>
      <c r="VX355" s="24"/>
      <c r="VY355" s="24"/>
      <c r="VZ355" s="24"/>
      <c r="WA355" s="24"/>
      <c r="WB355" s="24"/>
      <c r="WC355" s="24"/>
      <c r="WD355" s="24"/>
      <c r="WE355" s="24"/>
      <c r="WF355" s="24"/>
      <c r="WG355" s="24"/>
      <c r="WH355" s="24"/>
      <c r="WI355" s="24"/>
      <c r="WJ355" s="24"/>
      <c r="WK355" s="24"/>
      <c r="WL355" s="24"/>
      <c r="WM355" s="24"/>
      <c r="WN355" s="24"/>
      <c r="WO355" s="24"/>
      <c r="WP355" s="24"/>
      <c r="WQ355" s="24"/>
      <c r="WR355" s="24"/>
      <c r="WS355" s="24"/>
      <c r="WT355" s="24"/>
      <c r="WU355" s="24"/>
      <c r="WV355" s="24"/>
      <c r="WW355" s="24"/>
      <c r="WX355" s="24"/>
      <c r="WY355" s="24"/>
      <c r="WZ355" s="24"/>
      <c r="XA355" s="24"/>
      <c r="XB355" s="24"/>
      <c r="XC355" s="24"/>
      <c r="XD355" s="24"/>
      <c r="XE355" s="24"/>
      <c r="XF355" s="24"/>
      <c r="XG355" s="24"/>
      <c r="XH355" s="24"/>
      <c r="XI355" s="24"/>
      <c r="XJ355" s="24"/>
      <c r="XK355" s="24"/>
      <c r="XL355" s="24"/>
      <c r="XM355" s="24"/>
      <c r="XN355" s="24"/>
      <c r="XO355" s="24"/>
      <c r="XP355" s="24"/>
      <c r="XQ355" s="24"/>
      <c r="XR355" s="24"/>
      <c r="XS355" s="24"/>
      <c r="XT355" s="24"/>
      <c r="XU355" s="24"/>
      <c r="XV355" s="24"/>
      <c r="XW355" s="24"/>
      <c r="XX355" s="24"/>
      <c r="XY355" s="24"/>
      <c r="XZ355" s="24"/>
      <c r="YA355" s="24"/>
      <c r="YB355" s="24"/>
      <c r="YC355" s="24"/>
      <c r="YD355" s="24"/>
      <c r="YE355" s="24"/>
      <c r="YF355" s="24"/>
      <c r="YG355" s="24"/>
      <c r="YH355" s="24"/>
      <c r="YI355" s="24"/>
      <c r="YJ355" s="24"/>
      <c r="YK355" s="24"/>
      <c r="YL355" s="24"/>
      <c r="YM355" s="24"/>
      <c r="YN355" s="24"/>
      <c r="YO355" s="24"/>
      <c r="YP355" s="24"/>
      <c r="YQ355" s="24"/>
      <c r="YR355" s="24"/>
      <c r="YS355" s="24"/>
      <c r="YT355" s="24"/>
      <c r="YU355" s="24"/>
      <c r="YV355" s="24"/>
      <c r="YW355" s="24"/>
      <c r="YX355" s="24"/>
      <c r="YY355" s="24"/>
      <c r="YZ355" s="24"/>
      <c r="ZA355" s="24"/>
      <c r="ZB355" s="24"/>
      <c r="ZC355" s="24"/>
      <c r="ZD355" s="24"/>
      <c r="ZE355" s="24"/>
      <c r="ZF355" s="24"/>
      <c r="ZG355" s="24"/>
      <c r="ZH355" s="24"/>
      <c r="ZI355" s="24"/>
      <c r="ZJ355" s="24"/>
      <c r="ZK355" s="24"/>
      <c r="ZL355" s="24"/>
      <c r="ZM355" s="24"/>
      <c r="ZN355" s="24"/>
      <c r="ZO355" s="24"/>
      <c r="ZP355" s="24"/>
      <c r="ZQ355" s="24"/>
      <c r="ZR355" s="24"/>
      <c r="ZS355" s="24"/>
      <c r="ZT355" s="24"/>
      <c r="ZU355" s="24"/>
      <c r="ZV355" s="24"/>
      <c r="ZW355" s="24"/>
      <c r="ZX355" s="24"/>
      <c r="ZY355" s="24"/>
      <c r="ZZ355" s="24"/>
      <c r="AAA355" s="24"/>
      <c r="AAB355" s="24"/>
      <c r="AAC355" s="24"/>
      <c r="AAD355" s="24"/>
      <c r="AAE355" s="24"/>
      <c r="AAF355" s="24"/>
      <c r="AAG355" s="24"/>
      <c r="AAH355" s="24"/>
      <c r="AAI355" s="24"/>
      <c r="AAJ355" s="24"/>
      <c r="AAK355" s="24"/>
      <c r="AAL355" s="24"/>
      <c r="AAM355" s="24"/>
      <c r="AAN355" s="24"/>
      <c r="AAO355" s="24"/>
      <c r="AAP355" s="24"/>
      <c r="AAQ355" s="24"/>
      <c r="AAR355" s="24"/>
      <c r="AAS355" s="24"/>
      <c r="AAT355" s="24"/>
      <c r="AAU355" s="24"/>
      <c r="AAV355" s="24"/>
      <c r="AAW355" s="24"/>
      <c r="AAX355" s="24"/>
      <c r="AAY355" s="24"/>
      <c r="AAZ355" s="24"/>
      <c r="ABA355" s="24"/>
      <c r="ABB355" s="24"/>
      <c r="ABC355" s="24"/>
      <c r="ABD355" s="24"/>
      <c r="ABE355" s="24"/>
      <c r="ABF355" s="24"/>
      <c r="ABG355" s="24"/>
      <c r="ABH355" s="24"/>
      <c r="ABI355" s="24"/>
      <c r="ABJ355" s="24"/>
      <c r="ABK355" s="24"/>
      <c r="ABL355" s="24"/>
      <c r="ABM355" s="24"/>
      <c r="ABN355" s="24"/>
      <c r="ABO355" s="24"/>
      <c r="ABP355" s="24"/>
      <c r="ABQ355" s="24"/>
      <c r="ABR355" s="24"/>
      <c r="ABS355" s="24"/>
      <c r="ABT355" s="24"/>
      <c r="ABU355" s="24"/>
      <c r="ABV355" s="24"/>
      <c r="ABW355" s="24"/>
      <c r="ABX355" s="24"/>
      <c r="ABY355" s="24"/>
      <c r="ABZ355" s="24"/>
      <c r="ACA355" s="24"/>
      <c r="ACB355" s="24"/>
      <c r="ACC355" s="24"/>
      <c r="ACD355" s="24"/>
      <c r="ACE355" s="24"/>
      <c r="ACF355" s="24"/>
      <c r="ACG355" s="24"/>
      <c r="ACH355" s="24"/>
      <c r="ACI355" s="24"/>
      <c r="ACJ355" s="24"/>
      <c r="ACK355" s="24"/>
      <c r="ACL355" s="24"/>
      <c r="ACM355" s="24"/>
      <c r="ACN355" s="24"/>
      <c r="ACO355" s="24"/>
      <c r="ACP355" s="24"/>
      <c r="ACQ355" s="24"/>
      <c r="ACR355" s="24"/>
      <c r="ACS355" s="24"/>
      <c r="ACT355" s="24"/>
      <c r="ACU355" s="24"/>
      <c r="ACV355" s="24"/>
      <c r="ACW355" s="24"/>
      <c r="ACX355" s="24"/>
      <c r="ACY355" s="24"/>
      <c r="ACZ355" s="24"/>
      <c r="ADA355" s="24"/>
      <c r="ADB355" s="24"/>
      <c r="ADC355" s="24"/>
      <c r="ADD355" s="24"/>
      <c r="ADE355" s="24"/>
      <c r="ADF355" s="24"/>
      <c r="ADG355" s="24"/>
      <c r="ADH355" s="24"/>
      <c r="ADI355" s="24"/>
      <c r="ADJ355" s="24"/>
      <c r="ADK355" s="24"/>
      <c r="ADL355" s="24"/>
      <c r="ADM355" s="24"/>
      <c r="ADN355" s="24"/>
      <c r="ADO355" s="24"/>
      <c r="ADP355" s="24"/>
      <c r="ADQ355" s="24"/>
      <c r="ADR355" s="24"/>
      <c r="ADS355" s="24"/>
      <c r="ADT355" s="24"/>
      <c r="ADU355" s="24"/>
      <c r="ADV355" s="24"/>
      <c r="ADW355" s="24"/>
      <c r="ADX355" s="24"/>
      <c r="ADY355" s="24"/>
      <c r="ADZ355" s="24"/>
      <c r="AEA355" s="24"/>
      <c r="AEB355" s="24"/>
      <c r="AEC355" s="24"/>
      <c r="AED355" s="24"/>
      <c r="AEE355" s="24"/>
      <c r="AEF355" s="24"/>
      <c r="AEG355" s="24"/>
      <c r="AEH355" s="24"/>
      <c r="AEI355" s="24"/>
      <c r="AEJ355" s="24"/>
      <c r="AEK355" s="24"/>
      <c r="AEL355" s="24"/>
      <c r="AEM355" s="24"/>
      <c r="AEN355" s="24"/>
      <c r="AEO355" s="24"/>
      <c r="AEP355" s="24"/>
      <c r="AEQ355" s="24"/>
      <c r="AER355" s="24"/>
      <c r="AES355" s="24"/>
      <c r="AET355" s="24"/>
      <c r="AEU355" s="24"/>
      <c r="AEV355" s="24"/>
      <c r="AEW355" s="24"/>
      <c r="AEX355" s="24"/>
      <c r="AEY355" s="24"/>
      <c r="AEZ355" s="24"/>
      <c r="AFA355" s="24"/>
      <c r="AFB355" s="24"/>
      <c r="AFC355" s="24"/>
      <c r="AFD355" s="24"/>
      <c r="AFE355" s="24"/>
      <c r="AFF355" s="24"/>
      <c r="AFG355" s="24"/>
      <c r="AFH355" s="24"/>
      <c r="AFI355" s="24"/>
      <c r="AFJ355" s="24"/>
      <c r="AFK355" s="24"/>
      <c r="AFL355" s="24"/>
      <c r="AFM355" s="24"/>
      <c r="AFN355" s="24"/>
      <c r="AFO355" s="24"/>
      <c r="AFP355" s="24"/>
      <c r="AFQ355" s="24"/>
      <c r="AFR355" s="24"/>
      <c r="AFS355" s="24"/>
      <c r="AFT355" s="24"/>
      <c r="AFU355" s="24"/>
      <c r="AFV355" s="24"/>
      <c r="AFW355" s="24"/>
      <c r="AFX355" s="24"/>
      <c r="AFY355" s="24"/>
      <c r="AFZ355" s="24"/>
      <c r="AGA355" s="24"/>
      <c r="AGB355" s="24"/>
      <c r="AGC355" s="24"/>
      <c r="AGD355" s="24"/>
      <c r="AGE355" s="24"/>
      <c r="AGF355" s="24"/>
      <c r="AGG355" s="24"/>
      <c r="AGH355" s="24"/>
      <c r="AGI355" s="24"/>
      <c r="AGJ355" s="24"/>
      <c r="AGK355" s="24"/>
      <c r="AGL355" s="24"/>
      <c r="AGM355" s="24"/>
      <c r="AGN355" s="24"/>
      <c r="AGO355" s="24"/>
      <c r="AGP355" s="24"/>
      <c r="AGQ355" s="24"/>
      <c r="AGR355" s="24"/>
      <c r="AGS355" s="24"/>
      <c r="AGT355" s="24"/>
      <c r="AGU355" s="24"/>
      <c r="AGV355" s="24"/>
      <c r="AGW355" s="24"/>
      <c r="AGX355" s="24"/>
      <c r="AGY355" s="24"/>
      <c r="AGZ355" s="24"/>
      <c r="AHA355" s="24"/>
      <c r="AHB355" s="24"/>
      <c r="AHC355" s="24"/>
      <c r="AHD355" s="24"/>
      <c r="AHE355" s="24"/>
      <c r="AHF355" s="24"/>
      <c r="AHG355" s="24"/>
      <c r="AHH355" s="24"/>
      <c r="AHI355" s="24"/>
      <c r="AHJ355" s="24"/>
      <c r="AHK355" s="24"/>
      <c r="AHL355" s="24"/>
      <c r="AHM355" s="24"/>
      <c r="AHN355" s="24"/>
      <c r="AHO355" s="24"/>
      <c r="AHP355" s="24"/>
      <c r="AHQ355" s="24"/>
      <c r="AHR355" s="24"/>
      <c r="AHS355" s="24"/>
      <c r="AHT355" s="24"/>
      <c r="AHU355" s="24"/>
      <c r="AHV355" s="24"/>
      <c r="AHW355" s="24"/>
      <c r="AHX355" s="24"/>
      <c r="AHY355" s="24"/>
      <c r="AHZ355" s="24"/>
      <c r="AIA355" s="24"/>
      <c r="AIB355" s="24"/>
      <c r="AIC355" s="24"/>
      <c r="AID355" s="24"/>
      <c r="AIE355" s="24"/>
      <c r="AIF355" s="24"/>
      <c r="AIG355" s="24"/>
      <c r="AIH355" s="24"/>
      <c r="AII355" s="24"/>
      <c r="AIJ355" s="24"/>
      <c r="AIK355" s="24"/>
      <c r="AIL355" s="24"/>
      <c r="AIM355" s="24"/>
      <c r="AIN355" s="24"/>
      <c r="AIO355" s="24"/>
      <c r="AIP355" s="24"/>
      <c r="AIQ355" s="24"/>
      <c r="AIR355" s="24"/>
      <c r="AIS355" s="24"/>
      <c r="AIT355" s="24"/>
      <c r="AIU355" s="24"/>
      <c r="AIV355" s="24"/>
      <c r="AIW355" s="24"/>
      <c r="AIX355" s="24"/>
      <c r="AIY355" s="24"/>
      <c r="AIZ355" s="24"/>
      <c r="AJA355" s="24"/>
      <c r="AJB355" s="24"/>
      <c r="AJC355" s="24"/>
      <c r="AJD355" s="24"/>
      <c r="AJE355" s="24"/>
      <c r="AJF355" s="24"/>
      <c r="AJG355" s="24"/>
      <c r="AJH355" s="24"/>
      <c r="AJI355" s="24"/>
      <c r="AJJ355" s="24"/>
      <c r="AJK355" s="24"/>
      <c r="AJL355" s="24"/>
      <c r="AJM355" s="24"/>
      <c r="AJN355" s="24"/>
      <c r="AJO355" s="24"/>
      <c r="AJP355" s="24"/>
      <c r="AJQ355" s="24"/>
      <c r="AJR355" s="24"/>
      <c r="AJS355" s="24"/>
      <c r="AJT355" s="24"/>
      <c r="AJU355" s="24"/>
      <c r="AJV355" s="24"/>
      <c r="AJW355" s="24"/>
      <c r="AJX355" s="24"/>
      <c r="AJY355" s="24"/>
      <c r="AJZ355" s="24"/>
      <c r="AKA355" s="24"/>
      <c r="AKB355" s="24"/>
      <c r="AKC355" s="24"/>
      <c r="AKD355" s="24"/>
      <c r="AKE355" s="24"/>
      <c r="AKF355" s="24"/>
      <c r="AKG355" s="24"/>
      <c r="AKH355" s="24"/>
      <c r="AKI355" s="24"/>
      <c r="AKJ355" s="24"/>
      <c r="AKK355" s="24"/>
      <c r="AKL355" s="24"/>
      <c r="AKM355" s="24"/>
      <c r="AKN355" s="24"/>
      <c r="AKO355" s="24"/>
      <c r="AKP355" s="24"/>
      <c r="AKQ355" s="24"/>
      <c r="AKR355" s="24"/>
      <c r="AKS355" s="24"/>
      <c r="AKT355" s="24"/>
      <c r="AKU355" s="24"/>
      <c r="AKV355" s="24"/>
      <c r="AKW355" s="24"/>
      <c r="AKX355" s="24"/>
      <c r="AKY355" s="24"/>
      <c r="AKZ355" s="24"/>
      <c r="ALA355" s="24"/>
      <c r="ALB355" s="24"/>
      <c r="ALC355" s="24"/>
      <c r="ALD355" s="24"/>
      <c r="ALE355" s="24"/>
      <c r="ALF355" s="24"/>
      <c r="ALG355" s="24"/>
      <c r="ALH355" s="24"/>
      <c r="ALI355" s="24"/>
      <c r="ALJ355" s="24"/>
      <c r="ALK355" s="24"/>
      <c r="ALL355" s="24"/>
      <c r="ALM355" s="24"/>
      <c r="ALN355" s="24"/>
      <c r="ALO355" s="24"/>
      <c r="ALP355" s="24"/>
      <c r="ALQ355" s="24"/>
      <c r="ALR355" s="24"/>
      <c r="ALS355" s="24"/>
      <c r="ALT355" s="24"/>
      <c r="ALU355" s="24"/>
      <c r="ALV355" s="24"/>
      <c r="ALW355" s="24"/>
      <c r="ALX355" s="24"/>
      <c r="ALY355" s="24"/>
      <c r="ALZ355" s="24"/>
      <c r="AMA355" s="24"/>
      <c r="AMB355" s="24"/>
      <c r="AMC355" s="24"/>
      <c r="AMD355" s="24"/>
      <c r="AME355" s="24"/>
      <c r="AMF355" s="24"/>
      <c r="AMG355" s="24"/>
      <c r="AMH355" s="24"/>
      <c r="AMI355" s="24"/>
      <c r="AMJ355" s="24"/>
      <c r="AMK355" s="24"/>
      <c r="AML355" s="24"/>
      <c r="AMM355" s="24"/>
      <c r="AMN355" s="24"/>
      <c r="AMO355" s="24"/>
      <c r="AMP355" s="24"/>
      <c r="AMQ355" s="24"/>
      <c r="AMR355" s="24"/>
      <c r="AMS355" s="24"/>
      <c r="AMT355" s="24"/>
      <c r="AMU355" s="24"/>
      <c r="AMV355" s="24"/>
      <c r="AMW355" s="24"/>
      <c r="AMX355" s="24"/>
      <c r="AMY355" s="24"/>
      <c r="AMZ355" s="24"/>
      <c r="ANA355" s="24"/>
      <c r="ANB355" s="24"/>
      <c r="ANC355" s="24"/>
      <c r="AND355" s="24"/>
      <c r="ANE355" s="24"/>
      <c r="ANF355" s="24"/>
      <c r="ANG355" s="24"/>
      <c r="ANH355" s="24"/>
      <c r="ANI355" s="24"/>
      <c r="ANJ355" s="24"/>
      <c r="ANK355" s="24"/>
      <c r="ANL355" s="24"/>
      <c r="ANM355" s="24"/>
      <c r="ANN355" s="24"/>
      <c r="ANO355" s="24"/>
      <c r="ANP355" s="24"/>
      <c r="ANQ355" s="24"/>
      <c r="ANR355" s="24"/>
      <c r="ANS355" s="24"/>
      <c r="ANT355" s="24"/>
      <c r="ANU355" s="24"/>
      <c r="ANV355" s="24"/>
      <c r="ANW355" s="24"/>
      <c r="ANX355" s="24"/>
      <c r="ANY355" s="24"/>
      <c r="ANZ355" s="24"/>
      <c r="AOA355" s="24"/>
      <c r="AOB355" s="24"/>
      <c r="AOC355" s="24"/>
      <c r="AOD355" s="24"/>
      <c r="AOE355" s="24"/>
      <c r="AOF355" s="24"/>
      <c r="AOG355" s="24"/>
      <c r="AOH355" s="24"/>
      <c r="AOI355" s="24"/>
      <c r="AOJ355" s="24"/>
      <c r="AOK355" s="24"/>
      <c r="AOL355" s="24"/>
      <c r="AOM355" s="24"/>
      <c r="AON355" s="24"/>
      <c r="AOO355" s="24"/>
      <c r="AOP355" s="24"/>
      <c r="AOQ355" s="24"/>
      <c r="AOR355" s="24"/>
      <c r="AOS355" s="24"/>
      <c r="AOT355" s="24"/>
      <c r="AOU355" s="24"/>
      <c r="AOV355" s="24"/>
      <c r="AOW355" s="24"/>
      <c r="AOX355" s="24"/>
      <c r="AOY355" s="24"/>
      <c r="AOZ355" s="24"/>
      <c r="APA355" s="24"/>
      <c r="APB355" s="24"/>
      <c r="APC355" s="24"/>
      <c r="APD355" s="24"/>
      <c r="APE355" s="24"/>
      <c r="APF355" s="24"/>
      <c r="APG355" s="24"/>
      <c r="APH355" s="24"/>
      <c r="API355" s="24"/>
      <c r="APJ355" s="24"/>
      <c r="APK355" s="24"/>
      <c r="APL355" s="24"/>
      <c r="APM355" s="24"/>
      <c r="APN355" s="24"/>
      <c r="APO355" s="24"/>
      <c r="APP355" s="24"/>
      <c r="APQ355" s="24"/>
      <c r="APR355" s="24"/>
      <c r="APS355" s="24"/>
      <c r="APT355" s="24"/>
      <c r="APU355" s="24"/>
      <c r="APV355" s="24"/>
      <c r="APW355" s="24"/>
      <c r="APX355" s="24"/>
      <c r="APY355" s="24"/>
      <c r="APZ355" s="24"/>
      <c r="AQA355" s="24"/>
      <c r="AQB355" s="24"/>
      <c r="AQC355" s="24"/>
      <c r="AQD355" s="24"/>
      <c r="AQE355" s="24"/>
      <c r="AQF355" s="24"/>
      <c r="AQG355" s="24"/>
      <c r="AQH355" s="24"/>
      <c r="AQI355" s="24"/>
      <c r="AQJ355" s="24"/>
      <c r="AQK355" s="24"/>
      <c r="AQL355" s="24"/>
      <c r="AQM355" s="24"/>
      <c r="AQN355" s="24"/>
      <c r="AQO355" s="24"/>
      <c r="AQP355" s="24"/>
      <c r="AQQ355" s="24"/>
      <c r="AQR355" s="24"/>
      <c r="AQS355" s="24"/>
      <c r="AQT355" s="24"/>
      <c r="AQU355" s="24"/>
      <c r="AQV355" s="24"/>
      <c r="AQW355" s="24"/>
      <c r="AQX355" s="24"/>
      <c r="AQY355" s="24"/>
      <c r="AQZ355" s="24"/>
      <c r="ARA355" s="24"/>
      <c r="ARB355" s="24"/>
      <c r="ARC355" s="24"/>
      <c r="ARD355" s="24"/>
      <c r="ARE355" s="24"/>
      <c r="ARF355" s="24"/>
      <c r="ARG355" s="24"/>
      <c r="ARH355" s="24"/>
      <c r="ARI355" s="24"/>
      <c r="ARJ355" s="24"/>
      <c r="ARK355" s="24"/>
      <c r="ARL355" s="24"/>
      <c r="ARM355" s="24"/>
      <c r="ARN355" s="24"/>
      <c r="ARO355" s="24"/>
      <c r="ARP355" s="24"/>
      <c r="ARQ355" s="24"/>
      <c r="ARR355" s="24"/>
      <c r="ARS355" s="24"/>
      <c r="ART355" s="24"/>
      <c r="ARU355" s="24"/>
      <c r="ARV355" s="24"/>
      <c r="ARW355" s="24"/>
      <c r="ARX355" s="24"/>
      <c r="ARY355" s="24"/>
      <c r="ARZ355" s="24"/>
      <c r="ASA355" s="24"/>
      <c r="ASB355" s="24"/>
      <c r="ASC355" s="24"/>
      <c r="ASD355" s="24"/>
      <c r="ASE355" s="24"/>
      <c r="ASF355" s="24"/>
      <c r="ASG355" s="24"/>
      <c r="ASH355" s="24"/>
      <c r="ASI355" s="24"/>
      <c r="ASJ355" s="24"/>
      <c r="ASK355" s="24"/>
      <c r="ASL355" s="24"/>
      <c r="ASM355" s="24"/>
      <c r="ASN355" s="24"/>
      <c r="ASO355" s="24"/>
      <c r="ASP355" s="24"/>
      <c r="ASQ355" s="24"/>
      <c r="ASR355" s="24"/>
      <c r="ASS355" s="24"/>
      <c r="AST355" s="24"/>
      <c r="ASU355" s="24"/>
      <c r="ASV355" s="24"/>
      <c r="ASW355" s="24"/>
      <c r="ASX355" s="24"/>
      <c r="ASY355" s="24"/>
      <c r="ASZ355" s="24"/>
      <c r="ATA355" s="24"/>
      <c r="ATB355" s="24"/>
      <c r="ATC355" s="24"/>
      <c r="ATD355" s="24"/>
      <c r="ATE355" s="24"/>
      <c r="ATF355" s="24"/>
      <c r="ATG355" s="24"/>
      <c r="ATH355" s="24"/>
      <c r="ATI355" s="24"/>
      <c r="ATJ355" s="24"/>
      <c r="ATK355" s="24"/>
      <c r="ATL355" s="24"/>
      <c r="ATM355" s="24"/>
      <c r="ATN355" s="24"/>
      <c r="ATO355" s="24"/>
      <c r="ATP355" s="24"/>
      <c r="ATQ355" s="24"/>
      <c r="ATR355" s="24"/>
      <c r="ATS355" s="24"/>
      <c r="ATT355" s="24"/>
      <c r="ATU355" s="24"/>
      <c r="ATV355" s="24"/>
      <c r="ATW355" s="24"/>
      <c r="ATX355" s="24"/>
      <c r="ATY355" s="24"/>
      <c r="ATZ355" s="24"/>
      <c r="AUA355" s="24"/>
      <c r="AUB355" s="24"/>
      <c r="AUC355" s="24"/>
      <c r="AUD355" s="24"/>
      <c r="AUE355" s="24"/>
      <c r="AUF355" s="24"/>
      <c r="AUG355" s="24"/>
      <c r="AUH355" s="24"/>
      <c r="AUI355" s="24"/>
      <c r="AUJ355" s="24"/>
      <c r="AUK355" s="24"/>
      <c r="AUL355" s="24"/>
      <c r="AUM355" s="24"/>
      <c r="AUN355" s="24"/>
      <c r="AUO355" s="24"/>
      <c r="AUP355" s="24"/>
      <c r="AUQ355" s="24"/>
      <c r="AUR355" s="24"/>
      <c r="AUS355" s="24"/>
      <c r="AUT355" s="24"/>
      <c r="AUU355" s="24"/>
      <c r="AUV355" s="24"/>
      <c r="AUW355" s="24"/>
      <c r="AUX355" s="24"/>
      <c r="AUY355" s="24"/>
      <c r="AUZ355" s="24"/>
      <c r="AVA355" s="24"/>
      <c r="AVB355" s="24"/>
      <c r="AVC355" s="24"/>
      <c r="AVD355" s="24"/>
      <c r="AVE355" s="24"/>
      <c r="AVF355" s="24"/>
      <c r="AVG355" s="24"/>
      <c r="AVH355" s="24"/>
      <c r="AVI355" s="24"/>
      <c r="AVJ355" s="24"/>
      <c r="AVK355" s="24"/>
      <c r="AVL355" s="24"/>
      <c r="AVM355" s="24"/>
      <c r="AVN355" s="24"/>
      <c r="AVO355" s="24"/>
      <c r="AVP355" s="24"/>
      <c r="AVQ355" s="24"/>
      <c r="AVR355" s="24"/>
      <c r="AVS355" s="24"/>
      <c r="AVT355" s="24"/>
      <c r="AVU355" s="24"/>
      <c r="AVV355" s="24"/>
      <c r="AVW355" s="24"/>
      <c r="AVX355" s="24"/>
      <c r="AVY355" s="24"/>
      <c r="AVZ355" s="24"/>
      <c r="AWA355" s="24"/>
      <c r="AWB355" s="24"/>
      <c r="AWC355" s="24"/>
      <c r="AWD355" s="24"/>
      <c r="AWE355" s="24"/>
      <c r="AWF355" s="24"/>
      <c r="AWG355" s="24"/>
      <c r="AWH355" s="24"/>
      <c r="AWI355" s="24"/>
      <c r="AWJ355" s="24"/>
      <c r="AWK355" s="24"/>
      <c r="AWL355" s="24"/>
      <c r="AWM355" s="24"/>
      <c r="AWN355" s="24"/>
      <c r="AWO355" s="24"/>
      <c r="AWP355" s="24"/>
      <c r="AWQ355" s="24"/>
      <c r="AWR355" s="24"/>
      <c r="AWS355" s="24"/>
      <c r="AWT355" s="24"/>
      <c r="AWU355" s="24"/>
      <c r="AWV355" s="24"/>
      <c r="AWW355" s="24"/>
      <c r="AWX355" s="24"/>
      <c r="AWY355" s="24"/>
      <c r="AWZ355" s="24"/>
      <c r="AXA355" s="24"/>
      <c r="AXB355" s="24"/>
      <c r="AXC355" s="24"/>
      <c r="AXD355" s="24"/>
      <c r="AXE355" s="24"/>
      <c r="AXF355" s="24"/>
      <c r="AXG355" s="24"/>
      <c r="AXH355" s="24"/>
      <c r="AXI355" s="24"/>
      <c r="AXJ355" s="24"/>
      <c r="AXK355" s="24"/>
      <c r="AXL355" s="24"/>
      <c r="AXM355" s="24"/>
      <c r="AXN355" s="24"/>
      <c r="AXO355" s="24"/>
      <c r="AXP355" s="24"/>
      <c r="AXQ355" s="24"/>
      <c r="AXR355" s="24"/>
      <c r="AXS355" s="24"/>
      <c r="AXT355" s="24"/>
      <c r="AXU355" s="24"/>
      <c r="AXV355" s="24"/>
      <c r="AXW355" s="24"/>
      <c r="AXX355" s="24"/>
      <c r="AXY355" s="24"/>
      <c r="AXZ355" s="24"/>
      <c r="AYA355" s="24"/>
      <c r="AYB355" s="24"/>
      <c r="AYC355" s="24"/>
      <c r="AYD355" s="24"/>
      <c r="AYE355" s="24"/>
      <c r="AYF355" s="24"/>
      <c r="AYG355" s="24"/>
      <c r="AYH355" s="24"/>
      <c r="AYI355" s="24"/>
      <c r="AYJ355" s="24"/>
      <c r="AYK355" s="24"/>
      <c r="AYL355" s="24"/>
      <c r="AYM355" s="24"/>
      <c r="AYN355" s="24"/>
      <c r="AYO355" s="24"/>
      <c r="AYP355" s="24"/>
      <c r="AYQ355" s="24"/>
      <c r="AYR355" s="24"/>
      <c r="AYS355" s="24"/>
      <c r="AYT355" s="24"/>
      <c r="AYU355" s="24"/>
      <c r="AYV355" s="24"/>
      <c r="AYW355" s="24"/>
      <c r="AYX355" s="24"/>
      <c r="AYY355" s="24"/>
      <c r="AYZ355" s="24"/>
      <c r="AZA355" s="24"/>
      <c r="AZB355" s="24"/>
      <c r="AZC355" s="24"/>
      <c r="AZD355" s="24"/>
      <c r="AZE355" s="24"/>
      <c r="AZF355" s="24"/>
      <c r="AZG355" s="24"/>
      <c r="AZH355" s="24"/>
      <c r="AZI355" s="24"/>
      <c r="AZJ355" s="24"/>
      <c r="AZK355" s="24"/>
      <c r="AZL355" s="24"/>
      <c r="AZM355" s="24"/>
      <c r="AZN355" s="24"/>
      <c r="AZO355" s="24"/>
      <c r="AZP355" s="24"/>
      <c r="AZQ355" s="24"/>
      <c r="AZR355" s="24"/>
      <c r="AZS355" s="24"/>
      <c r="AZT355" s="24"/>
      <c r="AZU355" s="24"/>
      <c r="AZV355" s="24"/>
      <c r="AZW355" s="24"/>
      <c r="AZX355" s="24"/>
      <c r="AZY355" s="24"/>
      <c r="AZZ355" s="24"/>
      <c r="BAA355" s="24"/>
      <c r="BAB355" s="24"/>
      <c r="BAC355" s="24"/>
      <c r="BAD355" s="24"/>
      <c r="BAE355" s="24"/>
      <c r="BAF355" s="24"/>
      <c r="BAG355" s="24"/>
      <c r="BAH355" s="24"/>
      <c r="BAI355" s="24"/>
      <c r="BAJ355" s="24"/>
      <c r="BAK355" s="24"/>
      <c r="BAL355" s="24"/>
      <c r="BAM355" s="24"/>
      <c r="BAN355" s="24"/>
      <c r="BAO355" s="24"/>
      <c r="BAP355" s="24"/>
      <c r="BAQ355" s="24"/>
      <c r="BAR355" s="24"/>
      <c r="BAS355" s="24"/>
      <c r="BAT355" s="24"/>
      <c r="BAU355" s="24"/>
      <c r="BAV355" s="24"/>
      <c r="BAW355" s="24"/>
      <c r="BAX355" s="24"/>
      <c r="BAY355" s="24"/>
      <c r="BAZ355" s="24"/>
      <c r="BBA355" s="24"/>
      <c r="BBB355" s="24"/>
      <c r="BBC355" s="24"/>
      <c r="BBD355" s="24"/>
      <c r="BBE355" s="24"/>
      <c r="BBF355" s="24"/>
      <c r="BBG355" s="24"/>
      <c r="BBH355" s="24"/>
      <c r="BBI355" s="24"/>
      <c r="BBJ355" s="24"/>
      <c r="BBK355" s="24"/>
      <c r="BBL355" s="24"/>
      <c r="BBM355" s="24"/>
      <c r="BBN355" s="24"/>
      <c r="BBO355" s="24"/>
      <c r="BBP355" s="24"/>
      <c r="BBQ355" s="24"/>
      <c r="BBR355" s="24"/>
      <c r="BBS355" s="24"/>
      <c r="BBT355" s="24"/>
      <c r="BBU355" s="24"/>
      <c r="BBV355" s="24"/>
      <c r="BBW355" s="24"/>
      <c r="BBX355" s="24"/>
      <c r="BBY355" s="24"/>
      <c r="BBZ355" s="24"/>
      <c r="BCA355" s="24"/>
      <c r="BCB355" s="24"/>
      <c r="BCC355" s="24"/>
      <c r="BCD355" s="24"/>
      <c r="BCE355" s="24"/>
      <c r="BCF355" s="24"/>
      <c r="BCG355" s="24"/>
      <c r="BCH355" s="24"/>
      <c r="BCI355" s="24"/>
      <c r="BCJ355" s="24"/>
      <c r="BCK355" s="24"/>
      <c r="BCL355" s="24"/>
      <c r="BCM355" s="24"/>
      <c r="BCN355" s="24"/>
      <c r="BCO355" s="24"/>
      <c r="BCP355" s="24"/>
      <c r="BCQ355" s="24"/>
      <c r="BCR355" s="24"/>
      <c r="BCS355" s="24"/>
      <c r="BCT355" s="24"/>
      <c r="BCU355" s="24"/>
      <c r="BCV355" s="24"/>
      <c r="BCW355" s="24"/>
      <c r="BCX355" s="24"/>
      <c r="BCY355" s="24"/>
      <c r="BCZ355" s="24"/>
      <c r="BDA355" s="24"/>
      <c r="BDB355" s="24"/>
      <c r="BDC355" s="24"/>
      <c r="BDD355" s="24"/>
      <c r="BDE355" s="24"/>
      <c r="BDF355" s="24"/>
      <c r="BDG355" s="24"/>
      <c r="BDH355" s="24"/>
      <c r="BDI355" s="24"/>
      <c r="BDJ355" s="24"/>
      <c r="BDK355" s="24"/>
      <c r="BDL355" s="24"/>
      <c r="BDM355" s="24"/>
      <c r="BDN355" s="24"/>
      <c r="BDO355" s="24"/>
      <c r="BDP355" s="24"/>
      <c r="BDQ355" s="24"/>
      <c r="BDR355" s="24"/>
      <c r="BDS355" s="24"/>
      <c r="BDT355" s="24"/>
      <c r="BDU355" s="24"/>
      <c r="BDV355" s="24"/>
      <c r="BDW355" s="24"/>
      <c r="BDX355" s="24"/>
      <c r="BDY355" s="24"/>
      <c r="BDZ355" s="24"/>
      <c r="BEA355" s="24"/>
      <c r="BEB355" s="24"/>
      <c r="BEC355" s="24"/>
      <c r="BED355" s="24"/>
      <c r="BEE355" s="24"/>
      <c r="BEF355" s="24"/>
      <c r="BEG355" s="24"/>
      <c r="BEH355" s="24"/>
      <c r="BEI355" s="24"/>
      <c r="BEJ355" s="24"/>
      <c r="BEK355" s="24"/>
      <c r="BEL355" s="24"/>
      <c r="BEM355" s="24"/>
      <c r="BEN355" s="24"/>
      <c r="BEO355" s="24"/>
      <c r="BEP355" s="24"/>
      <c r="BEQ355" s="24"/>
      <c r="BER355" s="24"/>
      <c r="BES355" s="24"/>
      <c r="BET355" s="24"/>
      <c r="BEU355" s="24"/>
      <c r="BEV355" s="24"/>
      <c r="BEW355" s="24"/>
      <c r="BEX355" s="24"/>
      <c r="BEY355" s="24"/>
      <c r="BEZ355" s="24"/>
      <c r="BFA355" s="24"/>
      <c r="BFB355" s="24"/>
      <c r="BFC355" s="24"/>
      <c r="BFD355" s="24"/>
      <c r="BFE355" s="24"/>
      <c r="BFF355" s="24"/>
      <c r="BFG355" s="24"/>
      <c r="BFH355" s="24"/>
      <c r="BFI355" s="24"/>
      <c r="BFJ355" s="24"/>
      <c r="BFK355" s="24"/>
      <c r="BFL355" s="24"/>
      <c r="BFM355" s="24"/>
      <c r="BFN355" s="24"/>
      <c r="BFO355" s="24"/>
      <c r="BFP355" s="24"/>
      <c r="BFQ355" s="24"/>
      <c r="BFR355" s="24"/>
      <c r="BFS355" s="24"/>
      <c r="BFT355" s="24"/>
      <c r="BFU355" s="24"/>
      <c r="BFV355" s="24"/>
      <c r="BFW355" s="24"/>
      <c r="BFX355" s="24"/>
      <c r="BFY355" s="24"/>
      <c r="BFZ355" s="24"/>
      <c r="BGA355" s="24"/>
      <c r="BGB355" s="24"/>
      <c r="BGC355" s="24"/>
      <c r="BGD355" s="24"/>
      <c r="BGE355" s="24"/>
      <c r="BGF355" s="24"/>
      <c r="BGG355" s="24"/>
      <c r="BGH355" s="24"/>
      <c r="BGI355" s="24"/>
      <c r="BGJ355" s="24"/>
      <c r="BGK355" s="24"/>
      <c r="BGL355" s="24"/>
      <c r="BGM355" s="24"/>
      <c r="BGN355" s="24"/>
      <c r="BGO355" s="24"/>
      <c r="BGP355" s="24"/>
      <c r="BGQ355" s="24"/>
      <c r="BGR355" s="24"/>
      <c r="BGS355" s="24"/>
      <c r="BGT355" s="24"/>
      <c r="BGU355" s="24"/>
      <c r="BGV355" s="24"/>
      <c r="BGW355" s="24"/>
      <c r="BGX355" s="24"/>
      <c r="BGY355" s="24"/>
      <c r="BGZ355" s="24"/>
      <c r="BHA355" s="24"/>
      <c r="BHB355" s="24"/>
      <c r="BHC355" s="24"/>
      <c r="BHD355" s="24"/>
      <c r="BHE355" s="24"/>
      <c r="BHF355" s="24"/>
      <c r="BHG355" s="24"/>
      <c r="BHH355" s="24"/>
      <c r="BHI355" s="24"/>
      <c r="BHJ355" s="24"/>
      <c r="BHK355" s="24"/>
      <c r="BHL355" s="24"/>
      <c r="BHM355" s="24"/>
      <c r="BHN355" s="24"/>
      <c r="BHO355" s="24"/>
      <c r="BHP355" s="24"/>
      <c r="BHQ355" s="24"/>
      <c r="BHR355" s="24"/>
      <c r="BHS355" s="24"/>
      <c r="BHT355" s="24"/>
      <c r="BHU355" s="24"/>
      <c r="BHV355" s="24"/>
      <c r="BHW355" s="24"/>
      <c r="BHX355" s="24"/>
      <c r="BHY355" s="24"/>
      <c r="BHZ355" s="24"/>
      <c r="BIA355" s="24"/>
      <c r="BIB355" s="24"/>
      <c r="BIC355" s="24"/>
      <c r="BID355" s="24"/>
      <c r="BIE355" s="24"/>
      <c r="BIF355" s="24"/>
      <c r="BIG355" s="24"/>
      <c r="BIH355" s="24"/>
      <c r="BII355" s="24"/>
      <c r="BIJ355" s="24"/>
      <c r="BIK355" s="24"/>
      <c r="BIL355" s="24"/>
      <c r="BIM355" s="24"/>
      <c r="BIN355" s="24"/>
      <c r="BIO355" s="24"/>
      <c r="BIP355" s="24"/>
      <c r="BIQ355" s="24"/>
      <c r="BIR355" s="24"/>
      <c r="BIS355" s="24"/>
      <c r="BIT355" s="24"/>
      <c r="BIU355" s="24"/>
      <c r="BIV355" s="24"/>
      <c r="BIW355" s="24"/>
      <c r="BIX355" s="24"/>
      <c r="BIY355" s="24"/>
      <c r="BIZ355" s="24"/>
      <c r="BJA355" s="24"/>
      <c r="BJB355" s="24"/>
      <c r="BJC355" s="24"/>
      <c r="BJD355" s="24"/>
      <c r="BJE355" s="24"/>
      <c r="BJF355" s="24"/>
      <c r="BJG355" s="24"/>
      <c r="BJH355" s="24"/>
      <c r="BJI355" s="24"/>
      <c r="BJJ355" s="24"/>
      <c r="BJK355" s="24"/>
      <c r="BJL355" s="24"/>
      <c r="BJM355" s="24"/>
      <c r="BJN355" s="24"/>
      <c r="BJO355" s="24"/>
      <c r="BJP355" s="24"/>
      <c r="BJQ355" s="24"/>
      <c r="BJR355" s="24"/>
      <c r="BJS355" s="24"/>
      <c r="BJT355" s="24"/>
      <c r="BJU355" s="24"/>
      <c r="BJV355" s="24"/>
      <c r="BJW355" s="24"/>
      <c r="BJX355" s="24"/>
      <c r="BJY355" s="24"/>
      <c r="BJZ355" s="24"/>
      <c r="BKA355" s="24"/>
      <c r="BKB355" s="24"/>
      <c r="BKC355" s="24"/>
      <c r="BKD355" s="24"/>
      <c r="BKE355" s="24"/>
      <c r="BKF355" s="24"/>
      <c r="BKG355" s="24"/>
      <c r="BKH355" s="24"/>
      <c r="BKI355" s="24"/>
      <c r="BKJ355" s="24"/>
      <c r="BKK355" s="24"/>
      <c r="BKL355" s="24"/>
      <c r="BKM355" s="24"/>
      <c r="BKN355" s="24"/>
      <c r="BKO355" s="24"/>
      <c r="BKP355" s="24"/>
      <c r="BKQ355" s="24"/>
      <c r="BKR355" s="24"/>
      <c r="BKS355" s="24"/>
      <c r="BKT355" s="24"/>
      <c r="BKU355" s="24"/>
      <c r="BKV355" s="24"/>
      <c r="BKW355" s="24"/>
      <c r="BKX355" s="24"/>
      <c r="BKY355" s="24"/>
      <c r="BKZ355" s="24"/>
      <c r="BLA355" s="24"/>
      <c r="BLB355" s="24"/>
      <c r="BLC355" s="24"/>
      <c r="BLD355" s="24"/>
      <c r="BLE355" s="24"/>
      <c r="BLF355" s="24"/>
      <c r="BLG355" s="24"/>
      <c r="BLH355" s="24"/>
      <c r="BLI355" s="24"/>
      <c r="BLJ355" s="24"/>
      <c r="BLK355" s="24"/>
      <c r="BLL355" s="24"/>
      <c r="BLM355" s="24"/>
      <c r="BLN355" s="24"/>
      <c r="BLO355" s="24"/>
      <c r="BLP355" s="24"/>
      <c r="BLQ355" s="24"/>
      <c r="BLR355" s="24"/>
      <c r="BLS355" s="24"/>
      <c r="BLT355" s="24"/>
      <c r="BLU355" s="24"/>
      <c r="BLV355" s="24"/>
      <c r="BLW355" s="24"/>
      <c r="BLX355" s="24"/>
      <c r="BLY355" s="24"/>
      <c r="BLZ355" s="24"/>
      <c r="BMA355" s="24"/>
      <c r="BMB355" s="24"/>
      <c r="BMC355" s="24"/>
      <c r="BMD355" s="24"/>
      <c r="BME355" s="24"/>
      <c r="BMF355" s="24"/>
      <c r="BMG355" s="24"/>
      <c r="BMH355" s="24"/>
      <c r="BMI355" s="24"/>
      <c r="BMJ355" s="24"/>
      <c r="BMK355" s="24"/>
      <c r="BML355" s="24"/>
      <c r="BMM355" s="24"/>
      <c r="BMN355" s="24"/>
      <c r="BMO355" s="24"/>
      <c r="BMP355" s="24"/>
      <c r="BMQ355" s="24"/>
      <c r="BMR355" s="24"/>
      <c r="BMS355" s="24"/>
      <c r="BMT355" s="24"/>
      <c r="BMU355" s="24"/>
      <c r="BMV355" s="24"/>
      <c r="BMW355" s="24"/>
      <c r="BMX355" s="24"/>
      <c r="BMY355" s="24"/>
      <c r="BMZ355" s="24"/>
      <c r="BNA355" s="24"/>
      <c r="BNB355" s="24"/>
      <c r="BNC355" s="24"/>
      <c r="BND355" s="24"/>
      <c r="BNE355" s="24"/>
      <c r="BNF355" s="24"/>
      <c r="BNG355" s="24"/>
      <c r="BNH355" s="24"/>
      <c r="BNI355" s="24"/>
      <c r="BNJ355" s="24"/>
      <c r="BNK355" s="24"/>
      <c r="BNL355" s="24"/>
      <c r="BNM355" s="24"/>
      <c r="BNN355" s="24"/>
      <c r="BNO355" s="24"/>
      <c r="BNP355" s="24"/>
      <c r="BNQ355" s="24"/>
      <c r="BNR355" s="24"/>
      <c r="BNS355" s="24"/>
      <c r="BNT355" s="24"/>
      <c r="BNU355" s="24"/>
      <c r="BNV355" s="24"/>
      <c r="BNW355" s="24"/>
      <c r="BNX355" s="24"/>
      <c r="BNY355" s="24"/>
      <c r="BNZ355" s="24"/>
      <c r="BOA355" s="24"/>
      <c r="BOB355" s="24"/>
      <c r="BOC355" s="24"/>
      <c r="BOD355" s="24"/>
      <c r="BOE355" s="24"/>
      <c r="BOF355" s="24"/>
      <c r="BOG355" s="24"/>
      <c r="BOH355" s="24"/>
      <c r="BOI355" s="24"/>
      <c r="BOJ355" s="24"/>
      <c r="BOK355" s="24"/>
      <c r="BOL355" s="24"/>
      <c r="BOM355" s="24"/>
      <c r="BON355" s="24"/>
      <c r="BOO355" s="24"/>
      <c r="BOP355" s="24"/>
      <c r="BOQ355" s="24"/>
      <c r="BOR355" s="24"/>
      <c r="BOS355" s="24"/>
      <c r="BOT355" s="24"/>
      <c r="BOU355" s="24"/>
      <c r="BOV355" s="24"/>
      <c r="BOW355" s="24"/>
      <c r="BOX355" s="24"/>
      <c r="BOY355" s="24"/>
      <c r="BOZ355" s="24"/>
      <c r="BPA355" s="24"/>
      <c r="BPB355" s="24"/>
      <c r="BPC355" s="24"/>
      <c r="BPD355" s="24"/>
      <c r="BPE355" s="24"/>
      <c r="BPF355" s="24"/>
      <c r="BPG355" s="24"/>
      <c r="BPH355" s="24"/>
      <c r="BPI355" s="24"/>
      <c r="BPJ355" s="24"/>
      <c r="BPK355" s="24"/>
      <c r="BPL355" s="24"/>
      <c r="BPM355" s="24"/>
      <c r="BPN355" s="24"/>
      <c r="BPO355" s="24"/>
      <c r="BPP355" s="24"/>
      <c r="BPQ355" s="24"/>
      <c r="BPR355" s="24"/>
      <c r="BPS355" s="24"/>
      <c r="BPT355" s="24"/>
      <c r="BPU355" s="24"/>
      <c r="BPV355" s="24"/>
      <c r="BPW355" s="24"/>
      <c r="BPX355" s="24"/>
      <c r="BPY355" s="24"/>
      <c r="BPZ355" s="24"/>
      <c r="BQA355" s="24"/>
      <c r="BQB355" s="24"/>
      <c r="BQC355" s="24"/>
      <c r="BQD355" s="24"/>
      <c r="BQE355" s="24"/>
      <c r="BQF355" s="24"/>
      <c r="BQG355" s="24"/>
      <c r="BQH355" s="24"/>
      <c r="BQI355" s="24"/>
      <c r="BQJ355" s="24"/>
      <c r="BQK355" s="24"/>
      <c r="BQL355" s="24"/>
      <c r="BQM355" s="24"/>
      <c r="BQN355" s="24"/>
      <c r="BQO355" s="24"/>
      <c r="BQP355" s="24"/>
      <c r="BQQ355" s="24"/>
      <c r="BQR355" s="24"/>
      <c r="BQS355" s="24"/>
      <c r="BQT355" s="24"/>
      <c r="BQU355" s="24"/>
      <c r="BQV355" s="24"/>
      <c r="BQW355" s="24"/>
      <c r="BQX355" s="24"/>
      <c r="BQY355" s="24"/>
      <c r="BQZ355" s="24"/>
      <c r="BRA355" s="24"/>
      <c r="BRB355" s="24"/>
      <c r="BRC355" s="24"/>
      <c r="BRD355" s="24"/>
      <c r="BRE355" s="24"/>
      <c r="BRF355" s="24"/>
      <c r="BRG355" s="24"/>
      <c r="BRH355" s="24"/>
      <c r="BRI355" s="24"/>
      <c r="BRJ355" s="24"/>
      <c r="BRK355" s="24"/>
      <c r="BRL355" s="24"/>
      <c r="BRM355" s="24"/>
      <c r="BRN355" s="24"/>
      <c r="BRO355" s="24"/>
      <c r="BRP355" s="24"/>
      <c r="BRQ355" s="24"/>
      <c r="BRR355" s="24"/>
      <c r="BRS355" s="24"/>
      <c r="BRT355" s="24"/>
      <c r="BRU355" s="24"/>
      <c r="BRV355" s="24"/>
      <c r="BRW355" s="24"/>
      <c r="BRX355" s="24"/>
      <c r="BRY355" s="24"/>
      <c r="BRZ355" s="24"/>
      <c r="BSA355" s="24"/>
      <c r="BSB355" s="24"/>
      <c r="BSC355" s="24"/>
      <c r="BSD355" s="24"/>
      <c r="BSE355" s="24"/>
      <c r="BSF355" s="24"/>
      <c r="BSG355" s="24"/>
      <c r="BSH355" s="24"/>
      <c r="BSI355" s="24"/>
      <c r="BSJ355" s="24"/>
      <c r="BSK355" s="24"/>
      <c r="BSL355" s="24"/>
      <c r="BSM355" s="24"/>
      <c r="BSN355" s="24"/>
      <c r="BSO355" s="24"/>
      <c r="BSP355" s="24"/>
      <c r="BSQ355" s="24"/>
      <c r="BSR355" s="24"/>
      <c r="BSS355" s="24"/>
      <c r="BST355" s="24"/>
      <c r="BSU355" s="24"/>
      <c r="BSV355" s="24"/>
      <c r="BSW355" s="24"/>
      <c r="BSX355" s="24"/>
      <c r="BSY355" s="24"/>
      <c r="BSZ355" s="24"/>
      <c r="BTA355" s="24"/>
      <c r="BTB355" s="24"/>
      <c r="BTC355" s="24"/>
      <c r="BTD355" s="24"/>
      <c r="BTE355" s="24"/>
      <c r="BTF355" s="24"/>
      <c r="BTG355" s="24"/>
      <c r="BTH355" s="24"/>
      <c r="BTI355" s="24"/>
      <c r="BTJ355" s="24"/>
      <c r="BTK355" s="24"/>
      <c r="BTL355" s="24"/>
      <c r="BTM355" s="24"/>
      <c r="BTN355" s="24"/>
      <c r="BTO355" s="24"/>
      <c r="BTP355" s="24"/>
      <c r="BTQ355" s="24"/>
      <c r="BTR355" s="24"/>
      <c r="BTS355" s="24"/>
      <c r="BTT355" s="24"/>
      <c r="BTU355" s="24"/>
      <c r="BTV355" s="24"/>
      <c r="BTW355" s="24"/>
      <c r="BTX355" s="24"/>
      <c r="BTY355" s="24"/>
      <c r="BTZ355" s="24"/>
      <c r="BUA355" s="24"/>
      <c r="BUB355" s="24"/>
      <c r="BUC355" s="24"/>
      <c r="BUD355" s="24"/>
      <c r="BUE355" s="24"/>
      <c r="BUF355" s="24"/>
      <c r="BUG355" s="24"/>
      <c r="BUH355" s="24"/>
      <c r="BUI355" s="24"/>
      <c r="BUJ355" s="24"/>
      <c r="BUK355" s="24"/>
      <c r="BUL355" s="24"/>
      <c r="BUM355" s="24"/>
      <c r="BUN355" s="24"/>
      <c r="BUO355" s="24"/>
      <c r="BUP355" s="24"/>
      <c r="BUQ355" s="24"/>
      <c r="BUR355" s="24"/>
      <c r="BUS355" s="24"/>
      <c r="BUT355" s="24"/>
      <c r="BUU355" s="24"/>
      <c r="BUV355" s="24"/>
      <c r="BUW355" s="24"/>
      <c r="BUX355" s="24"/>
      <c r="BUY355" s="24"/>
      <c r="BUZ355" s="24"/>
      <c r="BVA355" s="24"/>
      <c r="BVB355" s="24"/>
      <c r="BVC355" s="24"/>
      <c r="BVD355" s="24"/>
      <c r="BVE355" s="24"/>
      <c r="BVF355" s="24"/>
      <c r="BVG355" s="24"/>
      <c r="BVH355" s="24"/>
      <c r="BVI355" s="24"/>
      <c r="BVJ355" s="24"/>
      <c r="BVK355" s="24"/>
      <c r="BVL355" s="24"/>
      <c r="BVM355" s="24"/>
      <c r="BVN355" s="24"/>
      <c r="BVO355" s="24"/>
      <c r="BVP355" s="24"/>
      <c r="BVQ355" s="24"/>
      <c r="BVR355" s="24"/>
      <c r="BVS355" s="24"/>
      <c r="BVT355" s="24"/>
      <c r="BVU355" s="24"/>
      <c r="BVV355" s="24"/>
      <c r="BVW355" s="24"/>
      <c r="BVX355" s="24"/>
      <c r="BVY355" s="24"/>
      <c r="BVZ355" s="24"/>
      <c r="BWA355" s="24"/>
      <c r="BWB355" s="24"/>
      <c r="BWC355" s="24"/>
      <c r="BWD355" s="24"/>
      <c r="BWE355" s="24"/>
      <c r="BWF355" s="24"/>
      <c r="BWG355" s="24"/>
      <c r="BWH355" s="24"/>
      <c r="BWI355" s="24"/>
      <c r="BWJ355" s="24"/>
      <c r="BWK355" s="24"/>
      <c r="BWL355" s="24"/>
      <c r="BWM355" s="24"/>
      <c r="BWN355" s="24"/>
      <c r="BWO355" s="24"/>
      <c r="BWP355" s="24"/>
      <c r="BWQ355" s="24"/>
      <c r="BWR355" s="24"/>
      <c r="BWS355" s="24"/>
      <c r="BWT355" s="24"/>
      <c r="BWU355" s="24"/>
      <c r="BWV355" s="24"/>
      <c r="BWW355" s="24"/>
      <c r="BWX355" s="24"/>
      <c r="BWY355" s="24"/>
      <c r="BWZ355" s="24"/>
      <c r="BXA355" s="24"/>
      <c r="BXB355" s="24"/>
      <c r="BXC355" s="24"/>
      <c r="BXD355" s="24"/>
      <c r="BXE355" s="24"/>
      <c r="BXF355" s="24"/>
      <c r="BXG355" s="24"/>
      <c r="BXH355" s="24"/>
      <c r="BXI355" s="24"/>
      <c r="BXJ355" s="24"/>
      <c r="BXK355" s="24"/>
      <c r="BXL355" s="24"/>
      <c r="BXM355" s="24"/>
      <c r="BXN355" s="24"/>
      <c r="BXO355" s="24"/>
      <c r="BXP355" s="24"/>
      <c r="BXQ355" s="24"/>
      <c r="BXR355" s="24"/>
      <c r="BXS355" s="24"/>
      <c r="BXT355" s="24"/>
      <c r="BXU355" s="24"/>
      <c r="BXV355" s="24"/>
      <c r="BXW355" s="24"/>
      <c r="BXX355" s="24"/>
      <c r="BXY355" s="24"/>
      <c r="BXZ355" s="24"/>
      <c r="BYA355" s="24"/>
      <c r="BYB355" s="24"/>
      <c r="BYC355" s="24"/>
      <c r="BYD355" s="24"/>
      <c r="BYE355" s="24"/>
      <c r="BYF355" s="24"/>
      <c r="BYG355" s="24"/>
      <c r="BYH355" s="24"/>
      <c r="BYI355" s="24"/>
      <c r="BYJ355" s="24"/>
      <c r="BYK355" s="24"/>
      <c r="BYL355" s="24"/>
      <c r="BYM355" s="24"/>
      <c r="BYN355" s="24"/>
      <c r="BYO355" s="24"/>
      <c r="BYP355" s="24"/>
      <c r="BYQ355" s="24"/>
      <c r="BYR355" s="24"/>
      <c r="BYS355" s="24"/>
      <c r="BYT355" s="24"/>
      <c r="BYU355" s="24"/>
      <c r="BYV355" s="24"/>
      <c r="BYW355" s="24"/>
      <c r="BYX355" s="24"/>
      <c r="BYY355" s="24"/>
      <c r="BYZ355" s="24"/>
      <c r="BZA355" s="24"/>
      <c r="BZB355" s="24"/>
      <c r="BZC355" s="24"/>
      <c r="BZD355" s="24"/>
      <c r="BZE355" s="24"/>
      <c r="BZF355" s="24"/>
      <c r="BZG355" s="24"/>
      <c r="BZH355" s="24"/>
      <c r="BZI355" s="24"/>
      <c r="BZJ355" s="24"/>
      <c r="BZK355" s="24"/>
      <c r="BZL355" s="24"/>
      <c r="BZM355" s="24"/>
      <c r="BZN355" s="24"/>
      <c r="BZO355" s="24"/>
      <c r="BZP355" s="24"/>
      <c r="BZQ355" s="24"/>
      <c r="BZR355" s="24"/>
      <c r="BZS355" s="24"/>
      <c r="BZT355" s="24"/>
      <c r="BZU355" s="24"/>
      <c r="BZV355" s="24"/>
      <c r="BZW355" s="24"/>
      <c r="BZX355" s="24"/>
      <c r="BZY355" s="24"/>
      <c r="BZZ355" s="24"/>
      <c r="CAA355" s="24"/>
      <c r="CAB355" s="24"/>
      <c r="CAC355" s="24"/>
      <c r="CAD355" s="24"/>
      <c r="CAE355" s="24"/>
      <c r="CAF355" s="24"/>
      <c r="CAG355" s="24"/>
      <c r="CAH355" s="24"/>
      <c r="CAI355" s="24"/>
      <c r="CAJ355" s="24"/>
      <c r="CAK355" s="24"/>
      <c r="CAL355" s="24"/>
      <c r="CAM355" s="24"/>
      <c r="CAN355" s="24"/>
      <c r="CAO355" s="24"/>
      <c r="CAP355" s="24"/>
      <c r="CAQ355" s="24"/>
      <c r="CAR355" s="24"/>
      <c r="CAS355" s="24"/>
      <c r="CAT355" s="24"/>
      <c r="CAU355" s="24"/>
      <c r="CAV355" s="24"/>
      <c r="CAW355" s="24"/>
      <c r="CAX355" s="24"/>
      <c r="CAY355" s="24"/>
      <c r="CAZ355" s="24"/>
      <c r="CBA355" s="24"/>
      <c r="CBB355" s="24"/>
      <c r="CBC355" s="24"/>
      <c r="CBD355" s="24"/>
      <c r="CBE355" s="24"/>
      <c r="CBF355" s="24"/>
      <c r="CBG355" s="24"/>
      <c r="CBH355" s="24"/>
      <c r="CBI355" s="24"/>
      <c r="CBJ355" s="24"/>
      <c r="CBK355" s="24"/>
      <c r="CBL355" s="24"/>
      <c r="CBM355" s="24"/>
      <c r="CBN355" s="24"/>
      <c r="CBO355" s="24"/>
      <c r="CBP355" s="24"/>
      <c r="CBQ355" s="24"/>
      <c r="CBR355" s="24"/>
      <c r="CBS355" s="24"/>
      <c r="CBT355" s="24"/>
      <c r="CBU355" s="24"/>
      <c r="CBV355" s="24"/>
      <c r="CBW355" s="24"/>
      <c r="CBX355" s="24"/>
      <c r="CBY355" s="24"/>
      <c r="CBZ355" s="24"/>
      <c r="CCA355" s="24"/>
      <c r="CCB355" s="24"/>
      <c r="CCC355" s="24"/>
      <c r="CCD355" s="24"/>
      <c r="CCE355" s="24"/>
      <c r="CCF355" s="24"/>
      <c r="CCG355" s="24"/>
      <c r="CCH355" s="24"/>
      <c r="CCI355" s="24"/>
      <c r="CCJ355" s="24"/>
      <c r="CCK355" s="24"/>
      <c r="CCL355" s="24"/>
      <c r="CCM355" s="24"/>
      <c r="CCN355" s="24"/>
      <c r="CCO355" s="24"/>
      <c r="CCP355" s="24"/>
      <c r="CCQ355" s="24"/>
      <c r="CCR355" s="24"/>
      <c r="CCS355" s="24"/>
      <c r="CCT355" s="24"/>
      <c r="CCU355" s="24"/>
      <c r="CCV355" s="24"/>
      <c r="CCW355" s="24"/>
      <c r="CCX355" s="24"/>
      <c r="CCY355" s="24"/>
      <c r="CCZ355" s="24"/>
      <c r="CDA355" s="24"/>
      <c r="CDB355" s="24"/>
      <c r="CDC355" s="24"/>
      <c r="CDD355" s="24"/>
      <c r="CDE355" s="24"/>
      <c r="CDF355" s="24"/>
      <c r="CDG355" s="24"/>
      <c r="CDH355" s="24"/>
      <c r="CDI355" s="24"/>
      <c r="CDJ355" s="24"/>
      <c r="CDK355" s="24"/>
      <c r="CDL355" s="24"/>
      <c r="CDM355" s="24"/>
      <c r="CDN355" s="24"/>
      <c r="CDO355" s="24"/>
      <c r="CDP355" s="24"/>
      <c r="CDQ355" s="24"/>
      <c r="CDR355" s="24"/>
      <c r="CDS355" s="24"/>
      <c r="CDT355" s="24"/>
      <c r="CDU355" s="24"/>
      <c r="CDV355" s="24"/>
      <c r="CDW355" s="24"/>
      <c r="CDX355" s="24"/>
      <c r="CDY355" s="24"/>
      <c r="CDZ355" s="24"/>
      <c r="CEA355" s="24"/>
      <c r="CEB355" s="24"/>
      <c r="CEC355" s="24"/>
      <c r="CED355" s="24"/>
      <c r="CEE355" s="24"/>
      <c r="CEF355" s="24"/>
      <c r="CEG355" s="24"/>
      <c r="CEH355" s="24"/>
      <c r="CEI355" s="24"/>
      <c r="CEJ355" s="24"/>
      <c r="CEK355" s="24"/>
      <c r="CEL355" s="24"/>
      <c r="CEM355" s="24"/>
      <c r="CEN355" s="24"/>
      <c r="CEO355" s="24"/>
      <c r="CEP355" s="24"/>
      <c r="CEQ355" s="24"/>
      <c r="CER355" s="24"/>
      <c r="CES355" s="24"/>
      <c r="CET355" s="24"/>
      <c r="CEU355" s="24"/>
      <c r="CEV355" s="24"/>
      <c r="CEW355" s="24"/>
      <c r="CEX355" s="24"/>
      <c r="CEY355" s="24"/>
      <c r="CEZ355" s="24"/>
      <c r="CFA355" s="24"/>
      <c r="CFB355" s="24"/>
      <c r="CFC355" s="24"/>
      <c r="CFD355" s="24"/>
      <c r="CFE355" s="24"/>
      <c r="CFF355" s="24"/>
      <c r="CFG355" s="24"/>
      <c r="CFH355" s="24"/>
      <c r="CFI355" s="24"/>
      <c r="CFJ355" s="24"/>
      <c r="CFK355" s="24"/>
      <c r="CFL355" s="24"/>
      <c r="CFM355" s="24"/>
      <c r="CFN355" s="24"/>
      <c r="CFO355" s="24"/>
      <c r="CFP355" s="24"/>
      <c r="CFQ355" s="24"/>
      <c r="CFR355" s="24"/>
      <c r="CFS355" s="24"/>
      <c r="CFT355" s="24"/>
      <c r="CFU355" s="24"/>
      <c r="CFV355" s="24"/>
      <c r="CFW355" s="24"/>
      <c r="CFX355" s="24"/>
      <c r="CFY355" s="24"/>
      <c r="CFZ355" s="24"/>
      <c r="CGA355" s="24"/>
      <c r="CGB355" s="24"/>
      <c r="CGC355" s="24"/>
      <c r="CGD355" s="24"/>
      <c r="CGE355" s="24"/>
      <c r="CGF355" s="24"/>
      <c r="CGG355" s="24"/>
      <c r="CGH355" s="24"/>
      <c r="CGI355" s="24"/>
      <c r="CGJ355" s="24"/>
      <c r="CGK355" s="24"/>
      <c r="CGL355" s="24"/>
      <c r="CGM355" s="24"/>
      <c r="CGN355" s="24"/>
      <c r="CGO355" s="24"/>
      <c r="CGP355" s="24"/>
      <c r="CGQ355" s="24"/>
      <c r="CGR355" s="24"/>
      <c r="CGS355" s="24"/>
      <c r="CGT355" s="24"/>
      <c r="CGU355" s="24"/>
      <c r="CGV355" s="24"/>
      <c r="CGW355" s="24"/>
      <c r="CGX355" s="24"/>
      <c r="CGY355" s="24"/>
      <c r="CGZ355" s="24"/>
      <c r="CHA355" s="24"/>
      <c r="CHB355" s="24"/>
      <c r="CHC355" s="24"/>
      <c r="CHD355" s="24"/>
      <c r="CHE355" s="24"/>
      <c r="CHF355" s="24"/>
      <c r="CHG355" s="24"/>
      <c r="CHH355" s="24"/>
      <c r="CHI355" s="24"/>
      <c r="CHJ355" s="24"/>
      <c r="CHK355" s="24"/>
      <c r="CHL355" s="24"/>
      <c r="CHM355" s="24"/>
      <c r="CHN355" s="24"/>
      <c r="CHO355" s="24"/>
      <c r="CHP355" s="24"/>
      <c r="CHQ355" s="24"/>
      <c r="CHR355" s="24"/>
      <c r="CHS355" s="24"/>
      <c r="CHT355" s="24"/>
      <c r="CHU355" s="24"/>
      <c r="CHV355" s="24"/>
      <c r="CHW355" s="24"/>
      <c r="CHX355" s="24"/>
      <c r="CHY355" s="24"/>
      <c r="CHZ355" s="24"/>
      <c r="CIA355" s="24"/>
      <c r="CIB355" s="24"/>
      <c r="CIC355" s="24"/>
      <c r="CID355" s="24"/>
      <c r="CIE355" s="24"/>
      <c r="CIF355" s="24"/>
      <c r="CIG355" s="24"/>
      <c r="CIH355" s="24"/>
      <c r="CII355" s="24"/>
      <c r="CIJ355" s="24"/>
      <c r="CIK355" s="24"/>
      <c r="CIL355" s="24"/>
      <c r="CIM355" s="24"/>
      <c r="CIN355" s="24"/>
      <c r="CIO355" s="24"/>
      <c r="CIP355" s="24"/>
      <c r="CIQ355" s="24"/>
      <c r="CIR355" s="24"/>
      <c r="CIS355" s="24"/>
      <c r="CIT355" s="24"/>
      <c r="CIU355" s="24"/>
      <c r="CIV355" s="24"/>
      <c r="CIW355" s="24"/>
      <c r="CIX355" s="24"/>
      <c r="CIY355" s="24"/>
      <c r="CIZ355" s="24"/>
      <c r="CJA355" s="24"/>
      <c r="CJB355" s="24"/>
      <c r="CJC355" s="24"/>
      <c r="CJD355" s="24"/>
      <c r="CJE355" s="24"/>
      <c r="CJF355" s="24"/>
      <c r="CJG355" s="24"/>
      <c r="CJH355" s="24"/>
      <c r="CJI355" s="24"/>
      <c r="CJJ355" s="24"/>
      <c r="CJK355" s="24"/>
      <c r="CJL355" s="24"/>
      <c r="CJM355" s="24"/>
      <c r="CJN355" s="24"/>
      <c r="CJO355" s="24"/>
      <c r="CJP355" s="24"/>
      <c r="CJQ355" s="24"/>
      <c r="CJR355" s="24"/>
      <c r="CJS355" s="24"/>
      <c r="CJT355" s="24"/>
      <c r="CJU355" s="24"/>
      <c r="CJV355" s="24"/>
      <c r="CJW355" s="24"/>
      <c r="CJX355" s="24"/>
      <c r="CJY355" s="24"/>
      <c r="CJZ355" s="24"/>
      <c r="CKA355" s="24"/>
      <c r="CKB355" s="24"/>
      <c r="CKC355" s="24"/>
      <c r="CKD355" s="24"/>
      <c r="CKE355" s="24"/>
      <c r="CKF355" s="24"/>
      <c r="CKG355" s="24"/>
      <c r="CKH355" s="24"/>
      <c r="CKI355" s="24"/>
      <c r="CKJ355" s="24"/>
      <c r="CKK355" s="24"/>
      <c r="CKL355" s="24"/>
      <c r="CKM355" s="24"/>
      <c r="CKN355" s="24"/>
      <c r="CKO355" s="24"/>
      <c r="CKP355" s="24"/>
      <c r="CKQ355" s="24"/>
      <c r="CKR355" s="24"/>
      <c r="CKS355" s="24"/>
      <c r="CKT355" s="24"/>
      <c r="CKU355" s="24"/>
      <c r="CKV355" s="24"/>
      <c r="CKW355" s="24"/>
      <c r="CKX355" s="24"/>
      <c r="CKY355" s="24"/>
      <c r="CKZ355" s="24"/>
      <c r="CLA355" s="24"/>
      <c r="CLB355" s="24"/>
      <c r="CLC355" s="24"/>
      <c r="CLD355" s="24"/>
      <c r="CLE355" s="24"/>
      <c r="CLF355" s="24"/>
      <c r="CLG355" s="24"/>
      <c r="CLH355" s="24"/>
      <c r="CLI355" s="24"/>
      <c r="CLJ355" s="24"/>
      <c r="CLK355" s="24"/>
      <c r="CLL355" s="24"/>
      <c r="CLM355" s="24"/>
      <c r="CLN355" s="24"/>
      <c r="CLO355" s="24"/>
      <c r="CLP355" s="24"/>
      <c r="CLQ355" s="24"/>
      <c r="CLR355" s="24"/>
      <c r="CLS355" s="24"/>
      <c r="CLT355" s="24"/>
      <c r="CLU355" s="24"/>
      <c r="CLV355" s="24"/>
      <c r="CLW355" s="24"/>
      <c r="CLX355" s="24"/>
      <c r="CLY355" s="24"/>
      <c r="CLZ355" s="24"/>
      <c r="CMA355" s="24"/>
      <c r="CMB355" s="24"/>
      <c r="CMC355" s="24"/>
      <c r="CMD355" s="24"/>
      <c r="CME355" s="24"/>
      <c r="CMF355" s="24"/>
      <c r="CMG355" s="24"/>
      <c r="CMH355" s="24"/>
      <c r="CMI355" s="24"/>
      <c r="CMJ355" s="24"/>
      <c r="CMK355" s="24"/>
      <c r="CML355" s="24"/>
      <c r="CMM355" s="24"/>
      <c r="CMN355" s="24"/>
      <c r="CMO355" s="24"/>
      <c r="CMP355" s="24"/>
      <c r="CMQ355" s="24"/>
      <c r="CMR355" s="24"/>
      <c r="CMS355" s="24"/>
      <c r="CMT355" s="24"/>
      <c r="CMU355" s="24"/>
      <c r="CMV355" s="24"/>
      <c r="CMW355" s="24"/>
      <c r="CMX355" s="24"/>
      <c r="CMY355" s="24"/>
      <c r="CMZ355" s="24"/>
      <c r="CNA355" s="24"/>
      <c r="CNB355" s="24"/>
      <c r="CNC355" s="24"/>
      <c r="CND355" s="24"/>
      <c r="CNE355" s="24"/>
      <c r="CNF355" s="24"/>
      <c r="CNG355" s="24"/>
      <c r="CNH355" s="24"/>
      <c r="CNI355" s="24"/>
      <c r="CNJ355" s="24"/>
      <c r="CNK355" s="24"/>
      <c r="CNL355" s="24"/>
      <c r="CNM355" s="24"/>
      <c r="CNN355" s="24"/>
      <c r="CNO355" s="24"/>
      <c r="CNP355" s="24"/>
      <c r="CNQ355" s="24"/>
      <c r="CNR355" s="24"/>
      <c r="CNS355" s="24"/>
      <c r="CNT355" s="24"/>
      <c r="CNU355" s="24"/>
      <c r="CNV355" s="24"/>
      <c r="CNW355" s="24"/>
      <c r="CNX355" s="24"/>
      <c r="CNY355" s="24"/>
      <c r="CNZ355" s="24"/>
      <c r="COA355" s="24"/>
      <c r="COB355" s="24"/>
      <c r="COC355" s="24"/>
      <c r="COD355" s="24"/>
      <c r="COE355" s="24"/>
      <c r="COF355" s="24"/>
      <c r="COG355" s="24"/>
      <c r="COH355" s="24"/>
      <c r="COI355" s="24"/>
      <c r="COJ355" s="24"/>
      <c r="COK355" s="24"/>
      <c r="COL355" s="24"/>
      <c r="COM355" s="24"/>
      <c r="CON355" s="24"/>
      <c r="COO355" s="24"/>
      <c r="COP355" s="24"/>
      <c r="COQ355" s="24"/>
      <c r="COR355" s="24"/>
      <c r="COS355" s="24"/>
      <c r="COT355" s="24"/>
      <c r="COU355" s="24"/>
      <c r="COV355" s="24"/>
      <c r="COW355" s="24"/>
      <c r="COX355" s="24"/>
      <c r="COY355" s="24"/>
      <c r="COZ355" s="24"/>
      <c r="CPA355" s="24"/>
      <c r="CPB355" s="24"/>
      <c r="CPC355" s="24"/>
      <c r="CPD355" s="24"/>
      <c r="CPE355" s="24"/>
      <c r="CPF355" s="24"/>
      <c r="CPG355" s="24"/>
      <c r="CPH355" s="24"/>
      <c r="CPI355" s="24"/>
      <c r="CPJ355" s="24"/>
      <c r="CPK355" s="24"/>
      <c r="CPL355" s="24"/>
      <c r="CPM355" s="24"/>
      <c r="CPN355" s="24"/>
      <c r="CPO355" s="24"/>
      <c r="CPP355" s="24"/>
      <c r="CPQ355" s="24"/>
      <c r="CPR355" s="24"/>
      <c r="CPS355" s="24"/>
      <c r="CPT355" s="24"/>
      <c r="CPU355" s="24"/>
      <c r="CPV355" s="24"/>
      <c r="CPW355" s="24"/>
      <c r="CPX355" s="24"/>
      <c r="CPY355" s="24"/>
      <c r="CPZ355" s="24"/>
      <c r="CQA355" s="24"/>
      <c r="CQB355" s="24"/>
      <c r="CQC355" s="24"/>
      <c r="CQD355" s="24"/>
      <c r="CQE355" s="24"/>
      <c r="CQF355" s="24"/>
      <c r="CQG355" s="24"/>
      <c r="CQH355" s="24"/>
      <c r="CQI355" s="24"/>
      <c r="CQJ355" s="24"/>
      <c r="CQK355" s="24"/>
      <c r="CQL355" s="24"/>
      <c r="CQM355" s="24"/>
      <c r="CQN355" s="24"/>
      <c r="CQO355" s="24"/>
      <c r="CQP355" s="24"/>
      <c r="CQQ355" s="24"/>
      <c r="CQR355" s="24"/>
      <c r="CQS355" s="24"/>
      <c r="CQT355" s="24"/>
      <c r="CQU355" s="24"/>
      <c r="CQV355" s="24"/>
      <c r="CQW355" s="24"/>
      <c r="CQX355" s="24"/>
      <c r="CQY355" s="24"/>
      <c r="CQZ355" s="24"/>
      <c r="CRA355" s="24"/>
      <c r="CRB355" s="24"/>
      <c r="CRC355" s="24"/>
      <c r="CRD355" s="24"/>
      <c r="CRE355" s="24"/>
      <c r="CRF355" s="24"/>
      <c r="CRG355" s="24"/>
      <c r="CRH355" s="24"/>
      <c r="CRI355" s="24"/>
      <c r="CRJ355" s="24"/>
      <c r="CRK355" s="24"/>
      <c r="CRL355" s="24"/>
      <c r="CRM355" s="24"/>
      <c r="CRN355" s="24"/>
      <c r="CRO355" s="24"/>
      <c r="CRP355" s="24"/>
      <c r="CRQ355" s="24"/>
      <c r="CRR355" s="24"/>
      <c r="CRS355" s="24"/>
      <c r="CRT355" s="24"/>
      <c r="CRU355" s="24"/>
      <c r="CRV355" s="24"/>
      <c r="CRW355" s="24"/>
      <c r="CRX355" s="24"/>
      <c r="CRY355" s="24"/>
      <c r="CRZ355" s="24"/>
      <c r="CSA355" s="24"/>
      <c r="CSB355" s="24"/>
      <c r="CSC355" s="24"/>
      <c r="CSD355" s="24"/>
      <c r="CSE355" s="24"/>
      <c r="CSF355" s="24"/>
      <c r="CSG355" s="24"/>
      <c r="CSH355" s="24"/>
      <c r="CSI355" s="24"/>
      <c r="CSJ355" s="24"/>
      <c r="CSK355" s="24"/>
      <c r="CSL355" s="24"/>
      <c r="CSM355" s="24"/>
      <c r="CSN355" s="24"/>
      <c r="CSO355" s="24"/>
      <c r="CSP355" s="24"/>
      <c r="CSQ355" s="24"/>
      <c r="CSR355" s="24"/>
      <c r="CSS355" s="24"/>
      <c r="CST355" s="24"/>
      <c r="CSU355" s="24"/>
      <c r="CSV355" s="24"/>
      <c r="CSW355" s="24"/>
      <c r="CSX355" s="24"/>
      <c r="CSY355" s="24"/>
      <c r="CSZ355" s="24"/>
      <c r="CTA355" s="24"/>
      <c r="CTB355" s="24"/>
      <c r="CTC355" s="24"/>
      <c r="CTD355" s="24"/>
      <c r="CTE355" s="24"/>
      <c r="CTF355" s="24"/>
      <c r="CTG355" s="24"/>
      <c r="CTH355" s="24"/>
      <c r="CTI355" s="24"/>
      <c r="CTJ355" s="24"/>
      <c r="CTK355" s="24"/>
      <c r="CTL355" s="24"/>
      <c r="CTM355" s="24"/>
      <c r="CTN355" s="24"/>
      <c r="CTO355" s="24"/>
      <c r="CTP355" s="24"/>
      <c r="CTQ355" s="24"/>
      <c r="CTR355" s="24"/>
      <c r="CTS355" s="24"/>
      <c r="CTT355" s="24"/>
      <c r="CTU355" s="24"/>
      <c r="CTV355" s="24"/>
      <c r="CTW355" s="24"/>
      <c r="CTX355" s="24"/>
      <c r="CTY355" s="24"/>
      <c r="CTZ355" s="24"/>
      <c r="CUA355" s="24"/>
      <c r="CUB355" s="24"/>
      <c r="CUC355" s="24"/>
      <c r="CUD355" s="24"/>
      <c r="CUE355" s="24"/>
      <c r="CUF355" s="24"/>
      <c r="CUG355" s="24"/>
      <c r="CUH355" s="24"/>
      <c r="CUI355" s="24"/>
      <c r="CUJ355" s="24"/>
      <c r="CUK355" s="24"/>
      <c r="CUL355" s="24"/>
      <c r="CUM355" s="24"/>
      <c r="CUN355" s="24"/>
      <c r="CUO355" s="24"/>
      <c r="CUP355" s="24"/>
      <c r="CUQ355" s="24"/>
      <c r="CUR355" s="24"/>
      <c r="CUS355" s="24"/>
      <c r="CUT355" s="24"/>
      <c r="CUU355" s="24"/>
      <c r="CUV355" s="24"/>
      <c r="CUW355" s="24"/>
      <c r="CUX355" s="24"/>
      <c r="CUY355" s="24"/>
      <c r="CUZ355" s="24"/>
      <c r="CVA355" s="24"/>
      <c r="CVB355" s="24"/>
      <c r="CVC355" s="24"/>
      <c r="CVD355" s="24"/>
      <c r="CVE355" s="24"/>
      <c r="CVF355" s="24"/>
      <c r="CVG355" s="24"/>
      <c r="CVH355" s="24"/>
      <c r="CVI355" s="24"/>
      <c r="CVJ355" s="24"/>
      <c r="CVK355" s="24"/>
      <c r="CVL355" s="24"/>
      <c r="CVM355" s="24"/>
      <c r="CVN355" s="24"/>
      <c r="CVO355" s="24"/>
      <c r="CVP355" s="24"/>
      <c r="CVQ355" s="24"/>
      <c r="CVR355" s="24"/>
      <c r="CVS355" s="24"/>
      <c r="CVT355" s="24"/>
      <c r="CVU355" s="24"/>
      <c r="CVV355" s="24"/>
      <c r="CVW355" s="24"/>
      <c r="CVX355" s="24"/>
      <c r="CVY355" s="24"/>
      <c r="CVZ355" s="24"/>
      <c r="CWA355" s="24"/>
      <c r="CWB355" s="24"/>
      <c r="CWC355" s="24"/>
      <c r="CWD355" s="24"/>
      <c r="CWE355" s="24"/>
      <c r="CWF355" s="24"/>
      <c r="CWG355" s="24"/>
      <c r="CWH355" s="24"/>
      <c r="CWI355" s="24"/>
      <c r="CWJ355" s="24"/>
      <c r="CWK355" s="24"/>
      <c r="CWL355" s="24"/>
      <c r="CWM355" s="24"/>
      <c r="CWN355" s="24"/>
      <c r="CWO355" s="24"/>
      <c r="CWP355" s="24"/>
      <c r="CWQ355" s="24"/>
      <c r="CWR355" s="24"/>
      <c r="CWS355" s="24"/>
      <c r="CWT355" s="24"/>
      <c r="CWU355" s="24"/>
      <c r="CWV355" s="24"/>
      <c r="CWW355" s="24"/>
      <c r="CWX355" s="24"/>
      <c r="CWY355" s="24"/>
      <c r="CWZ355" s="24"/>
      <c r="CXA355" s="24"/>
      <c r="CXB355" s="24"/>
      <c r="CXC355" s="24"/>
      <c r="CXD355" s="24"/>
      <c r="CXE355" s="24"/>
      <c r="CXF355" s="24"/>
      <c r="CXG355" s="24"/>
      <c r="CXH355" s="24"/>
      <c r="CXI355" s="24"/>
      <c r="CXJ355" s="24"/>
      <c r="CXK355" s="24"/>
      <c r="CXL355" s="24"/>
      <c r="CXM355" s="24"/>
      <c r="CXN355" s="24"/>
      <c r="CXO355" s="24"/>
      <c r="CXP355" s="24"/>
      <c r="CXQ355" s="24"/>
      <c r="CXR355" s="24"/>
      <c r="CXS355" s="24"/>
      <c r="CXT355" s="24"/>
      <c r="CXU355" s="24"/>
      <c r="CXV355" s="24"/>
      <c r="CXW355" s="24"/>
      <c r="CXX355" s="24"/>
      <c r="CXY355" s="24"/>
      <c r="CXZ355" s="24"/>
      <c r="CYA355" s="24"/>
      <c r="CYB355" s="24"/>
      <c r="CYC355" s="24"/>
      <c r="CYD355" s="24"/>
      <c r="CYE355" s="24"/>
      <c r="CYF355" s="24"/>
      <c r="CYG355" s="24"/>
      <c r="CYH355" s="24"/>
      <c r="CYI355" s="24"/>
      <c r="CYJ355" s="24"/>
      <c r="CYK355" s="24"/>
      <c r="CYL355" s="24"/>
      <c r="CYM355" s="24"/>
      <c r="CYN355" s="24"/>
      <c r="CYO355" s="24"/>
      <c r="CYP355" s="24"/>
      <c r="CYQ355" s="24"/>
      <c r="CYR355" s="24"/>
      <c r="CYS355" s="24"/>
      <c r="CYT355" s="24"/>
      <c r="CYU355" s="24"/>
      <c r="CYV355" s="24"/>
      <c r="CYW355" s="24"/>
      <c r="CYX355" s="24"/>
      <c r="CYY355" s="24"/>
      <c r="CYZ355" s="24"/>
      <c r="CZA355" s="24"/>
      <c r="CZB355" s="24"/>
      <c r="CZC355" s="24"/>
      <c r="CZD355" s="24"/>
      <c r="CZE355" s="24"/>
      <c r="CZF355" s="24"/>
      <c r="CZG355" s="24"/>
      <c r="CZH355" s="24"/>
      <c r="CZI355" s="24"/>
      <c r="CZJ355" s="24"/>
      <c r="CZK355" s="24"/>
      <c r="CZL355" s="24"/>
      <c r="CZM355" s="24"/>
      <c r="CZN355" s="24"/>
      <c r="CZO355" s="24"/>
      <c r="CZP355" s="24"/>
      <c r="CZQ355" s="24"/>
      <c r="CZR355" s="24"/>
      <c r="CZS355" s="24"/>
      <c r="CZT355" s="24"/>
      <c r="CZU355" s="24"/>
      <c r="CZV355" s="24"/>
      <c r="CZW355" s="24"/>
      <c r="CZX355" s="24"/>
      <c r="CZY355" s="24"/>
      <c r="CZZ355" s="24"/>
      <c r="DAA355" s="24"/>
      <c r="DAB355" s="24"/>
      <c r="DAC355" s="24"/>
      <c r="DAD355" s="24"/>
      <c r="DAE355" s="24"/>
      <c r="DAF355" s="24"/>
      <c r="DAG355" s="24"/>
      <c r="DAH355" s="24"/>
      <c r="DAI355" s="24"/>
      <c r="DAJ355" s="24"/>
      <c r="DAK355" s="24"/>
      <c r="DAL355" s="24"/>
      <c r="DAM355" s="24"/>
      <c r="DAN355" s="24"/>
      <c r="DAO355" s="24"/>
      <c r="DAP355" s="24"/>
      <c r="DAQ355" s="24"/>
      <c r="DAR355" s="24"/>
      <c r="DAS355" s="24"/>
      <c r="DAT355" s="24"/>
      <c r="DAU355" s="24"/>
      <c r="DAV355" s="24"/>
      <c r="DAW355" s="24"/>
      <c r="DAX355" s="24"/>
      <c r="DAY355" s="24"/>
      <c r="DAZ355" s="24"/>
      <c r="DBA355" s="24"/>
      <c r="DBB355" s="24"/>
      <c r="DBC355" s="24"/>
      <c r="DBD355" s="24"/>
      <c r="DBE355" s="24"/>
      <c r="DBF355" s="24"/>
      <c r="DBG355" s="24"/>
      <c r="DBH355" s="24"/>
      <c r="DBI355" s="24"/>
      <c r="DBJ355" s="24"/>
      <c r="DBK355" s="24"/>
      <c r="DBL355" s="24"/>
      <c r="DBM355" s="24"/>
      <c r="DBN355" s="24"/>
      <c r="DBO355" s="24"/>
      <c r="DBP355" s="24"/>
      <c r="DBQ355" s="24"/>
      <c r="DBR355" s="24"/>
      <c r="DBS355" s="24"/>
      <c r="DBT355" s="24"/>
      <c r="DBU355" s="24"/>
      <c r="DBV355" s="24"/>
      <c r="DBW355" s="24"/>
      <c r="DBX355" s="24"/>
      <c r="DBY355" s="24"/>
      <c r="DBZ355" s="24"/>
      <c r="DCA355" s="24"/>
      <c r="DCB355" s="24"/>
      <c r="DCC355" s="24"/>
      <c r="DCD355" s="24"/>
      <c r="DCE355" s="24"/>
      <c r="DCF355" s="24"/>
      <c r="DCG355" s="24"/>
      <c r="DCH355" s="24"/>
      <c r="DCI355" s="24"/>
      <c r="DCJ355" s="24"/>
      <c r="DCK355" s="24"/>
      <c r="DCL355" s="24"/>
      <c r="DCM355" s="24"/>
      <c r="DCN355" s="24"/>
      <c r="DCO355" s="24"/>
      <c r="DCP355" s="24"/>
      <c r="DCQ355" s="24"/>
      <c r="DCR355" s="24"/>
      <c r="DCS355" s="24"/>
      <c r="DCT355" s="24"/>
      <c r="DCU355" s="24"/>
      <c r="DCV355" s="24"/>
      <c r="DCW355" s="24"/>
      <c r="DCX355" s="24"/>
      <c r="DCY355" s="24"/>
      <c r="DCZ355" s="24"/>
      <c r="DDA355" s="24"/>
      <c r="DDB355" s="24"/>
      <c r="DDC355" s="24"/>
      <c r="DDD355" s="24"/>
      <c r="DDE355" s="24"/>
      <c r="DDF355" s="24"/>
      <c r="DDG355" s="24"/>
      <c r="DDH355" s="24"/>
      <c r="DDI355" s="24"/>
      <c r="DDJ355" s="24"/>
      <c r="DDK355" s="24"/>
      <c r="DDL355" s="24"/>
      <c r="DDM355" s="24"/>
      <c r="DDN355" s="24"/>
      <c r="DDO355" s="24"/>
      <c r="DDP355" s="24"/>
      <c r="DDQ355" s="24"/>
      <c r="DDR355" s="24"/>
      <c r="DDS355" s="24"/>
      <c r="DDT355" s="24"/>
      <c r="DDU355" s="24"/>
      <c r="DDV355" s="24"/>
      <c r="DDW355" s="24"/>
      <c r="DDX355" s="24"/>
      <c r="DDY355" s="24"/>
      <c r="DDZ355" s="24"/>
      <c r="DEA355" s="24"/>
      <c r="DEB355" s="24"/>
      <c r="DEC355" s="24"/>
      <c r="DED355" s="24"/>
      <c r="DEE355" s="24"/>
      <c r="DEF355" s="24"/>
      <c r="DEG355" s="24"/>
      <c r="DEH355" s="24"/>
      <c r="DEI355" s="24"/>
      <c r="DEJ355" s="24"/>
      <c r="DEK355" s="24"/>
      <c r="DEL355" s="24"/>
      <c r="DEM355" s="24"/>
      <c r="DEN355" s="24"/>
      <c r="DEO355" s="24"/>
      <c r="DEP355" s="24"/>
      <c r="DEQ355" s="24"/>
      <c r="DER355" s="24"/>
      <c r="DES355" s="24"/>
      <c r="DET355" s="24"/>
      <c r="DEU355" s="24"/>
      <c r="DEV355" s="24"/>
      <c r="DEW355" s="24"/>
      <c r="DEX355" s="24"/>
      <c r="DEY355" s="24"/>
      <c r="DEZ355" s="24"/>
      <c r="DFA355" s="24"/>
      <c r="DFB355" s="24"/>
      <c r="DFC355" s="24"/>
      <c r="DFD355" s="24"/>
      <c r="DFE355" s="24"/>
      <c r="DFF355" s="24"/>
      <c r="DFG355" s="24"/>
      <c r="DFH355" s="24"/>
      <c r="DFI355" s="24"/>
      <c r="DFJ355" s="24"/>
      <c r="DFK355" s="24"/>
      <c r="DFL355" s="24"/>
      <c r="DFM355" s="24"/>
      <c r="DFN355" s="24"/>
      <c r="DFO355" s="24"/>
      <c r="DFP355" s="24"/>
      <c r="DFQ355" s="24"/>
      <c r="DFR355" s="24"/>
      <c r="DFS355" s="24"/>
      <c r="DFT355" s="24"/>
      <c r="DFU355" s="24"/>
      <c r="DFV355" s="24"/>
      <c r="DFW355" s="24"/>
      <c r="DFX355" s="24"/>
      <c r="DFY355" s="24"/>
      <c r="DFZ355" s="24"/>
      <c r="DGA355" s="24"/>
      <c r="DGB355" s="24"/>
      <c r="DGC355" s="24"/>
      <c r="DGD355" s="24"/>
      <c r="DGE355" s="24"/>
      <c r="DGF355" s="24"/>
      <c r="DGG355" s="24"/>
      <c r="DGH355" s="24"/>
      <c r="DGI355" s="24"/>
      <c r="DGJ355" s="24"/>
      <c r="DGK355" s="24"/>
      <c r="DGL355" s="24"/>
      <c r="DGM355" s="24"/>
      <c r="DGN355" s="24"/>
      <c r="DGO355" s="24"/>
      <c r="DGP355" s="24"/>
      <c r="DGQ355" s="24"/>
      <c r="DGR355" s="24"/>
      <c r="DGS355" s="24"/>
      <c r="DGT355" s="24"/>
      <c r="DGU355" s="24"/>
      <c r="DGV355" s="24"/>
      <c r="DGW355" s="24"/>
      <c r="DGX355" s="24"/>
      <c r="DGY355" s="24"/>
      <c r="DGZ355" s="24"/>
      <c r="DHA355" s="24"/>
      <c r="DHB355" s="24"/>
      <c r="DHC355" s="24"/>
      <c r="DHD355" s="24"/>
      <c r="DHE355" s="24"/>
      <c r="DHF355" s="24"/>
      <c r="DHG355" s="24"/>
      <c r="DHH355" s="24"/>
      <c r="DHI355" s="24"/>
      <c r="DHJ355" s="24"/>
      <c r="DHK355" s="24"/>
      <c r="DHL355" s="24"/>
      <c r="DHM355" s="24"/>
      <c r="DHN355" s="24"/>
      <c r="DHO355" s="24"/>
      <c r="DHP355" s="24"/>
      <c r="DHQ355" s="24"/>
      <c r="DHR355" s="24"/>
      <c r="DHS355" s="24"/>
      <c r="DHT355" s="24"/>
      <c r="DHU355" s="24"/>
      <c r="DHV355" s="24"/>
      <c r="DHW355" s="24"/>
      <c r="DHX355" s="24"/>
      <c r="DHY355" s="24"/>
      <c r="DHZ355" s="24"/>
      <c r="DIA355" s="24"/>
      <c r="DIB355" s="24"/>
      <c r="DIC355" s="24"/>
      <c r="DID355" s="24"/>
      <c r="DIE355" s="24"/>
      <c r="DIF355" s="24"/>
      <c r="DIG355" s="24"/>
      <c r="DIH355" s="24"/>
      <c r="DII355" s="24"/>
      <c r="DIJ355" s="24"/>
      <c r="DIK355" s="24"/>
      <c r="DIL355" s="24"/>
      <c r="DIM355" s="24"/>
      <c r="DIN355" s="24"/>
      <c r="DIO355" s="24"/>
      <c r="DIP355" s="24"/>
      <c r="DIQ355" s="24"/>
      <c r="DIR355" s="24"/>
      <c r="DIS355" s="24"/>
      <c r="DIT355" s="24"/>
      <c r="DIU355" s="24"/>
      <c r="DIV355" s="24"/>
      <c r="DIW355" s="24"/>
      <c r="DIX355" s="24"/>
      <c r="DIY355" s="24"/>
      <c r="DIZ355" s="24"/>
      <c r="DJA355" s="24"/>
      <c r="DJB355" s="24"/>
      <c r="DJC355" s="24"/>
      <c r="DJD355" s="24"/>
      <c r="DJE355" s="24"/>
      <c r="DJF355" s="24"/>
      <c r="DJG355" s="24"/>
      <c r="DJH355" s="24"/>
      <c r="DJI355" s="24"/>
      <c r="DJJ355" s="24"/>
      <c r="DJK355" s="24"/>
      <c r="DJL355" s="24"/>
      <c r="DJM355" s="24"/>
      <c r="DJN355" s="24"/>
      <c r="DJO355" s="24"/>
      <c r="DJP355" s="24"/>
      <c r="DJQ355" s="24"/>
      <c r="DJR355" s="24"/>
      <c r="DJS355" s="24"/>
      <c r="DJT355" s="24"/>
      <c r="DJU355" s="24"/>
      <c r="DJV355" s="24"/>
      <c r="DJW355" s="24"/>
      <c r="DJX355" s="24"/>
      <c r="DJY355" s="24"/>
      <c r="DJZ355" s="24"/>
      <c r="DKA355" s="24"/>
      <c r="DKB355" s="24"/>
      <c r="DKC355" s="24"/>
      <c r="DKD355" s="24"/>
      <c r="DKE355" s="24"/>
      <c r="DKF355" s="24"/>
      <c r="DKG355" s="24"/>
      <c r="DKH355" s="24"/>
      <c r="DKI355" s="24"/>
      <c r="DKJ355" s="24"/>
      <c r="DKK355" s="24"/>
      <c r="DKL355" s="24"/>
      <c r="DKM355" s="24"/>
      <c r="DKN355" s="24"/>
      <c r="DKO355" s="24"/>
      <c r="DKP355" s="24"/>
      <c r="DKQ355" s="24"/>
      <c r="DKR355" s="24"/>
      <c r="DKS355" s="24"/>
      <c r="DKT355" s="24"/>
      <c r="DKU355" s="24"/>
      <c r="DKV355" s="24"/>
      <c r="DKW355" s="24"/>
      <c r="DKX355" s="24"/>
      <c r="DKY355" s="24"/>
      <c r="DKZ355" s="24"/>
      <c r="DLA355" s="24"/>
      <c r="DLB355" s="24"/>
      <c r="DLC355" s="24"/>
      <c r="DLD355" s="24"/>
      <c r="DLE355" s="24"/>
      <c r="DLF355" s="24"/>
      <c r="DLG355" s="24"/>
      <c r="DLH355" s="24"/>
      <c r="DLI355" s="24"/>
      <c r="DLJ355" s="24"/>
      <c r="DLK355" s="24"/>
      <c r="DLL355" s="24"/>
      <c r="DLM355" s="24"/>
      <c r="DLN355" s="24"/>
      <c r="DLO355" s="24"/>
      <c r="DLP355" s="24"/>
      <c r="DLQ355" s="24"/>
      <c r="DLR355" s="24"/>
      <c r="DLS355" s="24"/>
      <c r="DLT355" s="24"/>
      <c r="DLU355" s="24"/>
      <c r="DLV355" s="24"/>
      <c r="DLW355" s="24"/>
      <c r="DLX355" s="24"/>
      <c r="DLY355" s="24"/>
      <c r="DLZ355" s="24"/>
      <c r="DMA355" s="24"/>
      <c r="DMB355" s="24"/>
      <c r="DMC355" s="24"/>
      <c r="DMD355" s="24"/>
      <c r="DME355" s="24"/>
      <c r="DMF355" s="24"/>
      <c r="DMG355" s="24"/>
      <c r="DMH355" s="24"/>
      <c r="DMI355" s="24"/>
      <c r="DMJ355" s="24"/>
      <c r="DMK355" s="24"/>
      <c r="DML355" s="24"/>
      <c r="DMM355" s="24"/>
      <c r="DMN355" s="24"/>
      <c r="DMO355" s="24"/>
      <c r="DMP355" s="24"/>
      <c r="DMQ355" s="24"/>
      <c r="DMR355" s="24"/>
      <c r="DMS355" s="24"/>
      <c r="DMT355" s="24"/>
      <c r="DMU355" s="24"/>
      <c r="DMV355" s="24"/>
      <c r="DMW355" s="24"/>
      <c r="DMX355" s="24"/>
      <c r="DMY355" s="24"/>
      <c r="DMZ355" s="24"/>
      <c r="DNA355" s="24"/>
      <c r="DNB355" s="24"/>
      <c r="DNC355" s="24"/>
      <c r="DND355" s="24"/>
      <c r="DNE355" s="24"/>
      <c r="DNF355" s="24"/>
      <c r="DNG355" s="24"/>
      <c r="DNH355" s="24"/>
      <c r="DNI355" s="24"/>
      <c r="DNJ355" s="24"/>
      <c r="DNK355" s="24"/>
      <c r="DNL355" s="24"/>
      <c r="DNM355" s="24"/>
      <c r="DNN355" s="24"/>
      <c r="DNO355" s="24"/>
      <c r="DNP355" s="24"/>
      <c r="DNQ355" s="24"/>
      <c r="DNR355" s="24"/>
      <c r="DNS355" s="24"/>
      <c r="DNT355" s="24"/>
      <c r="DNU355" s="24"/>
      <c r="DNV355" s="24"/>
      <c r="DNW355" s="24"/>
      <c r="DNX355" s="24"/>
      <c r="DNY355" s="24"/>
      <c r="DNZ355" s="24"/>
      <c r="DOA355" s="24"/>
      <c r="DOB355" s="24"/>
      <c r="DOC355" s="24"/>
      <c r="DOD355" s="24"/>
      <c r="DOE355" s="24"/>
      <c r="DOF355" s="24"/>
      <c r="DOG355" s="24"/>
      <c r="DOH355" s="24"/>
      <c r="DOI355" s="24"/>
      <c r="DOJ355" s="24"/>
      <c r="DOK355" s="24"/>
      <c r="DOL355" s="24"/>
      <c r="DOM355" s="24"/>
      <c r="DON355" s="24"/>
      <c r="DOO355" s="24"/>
      <c r="DOP355" s="24"/>
      <c r="DOQ355" s="24"/>
      <c r="DOR355" s="24"/>
      <c r="DOS355" s="24"/>
      <c r="DOT355" s="24"/>
      <c r="DOU355" s="24"/>
      <c r="DOV355" s="24"/>
      <c r="DOW355" s="24"/>
      <c r="DOX355" s="24"/>
      <c r="DOY355" s="24"/>
      <c r="DOZ355" s="24"/>
      <c r="DPA355" s="24"/>
      <c r="DPB355" s="24"/>
      <c r="DPC355" s="24"/>
      <c r="DPD355" s="24"/>
      <c r="DPE355" s="24"/>
      <c r="DPF355" s="24"/>
      <c r="DPG355" s="24"/>
      <c r="DPH355" s="24"/>
      <c r="DPI355" s="24"/>
      <c r="DPJ355" s="24"/>
      <c r="DPK355" s="24"/>
      <c r="DPL355" s="24"/>
      <c r="DPM355" s="24"/>
      <c r="DPN355" s="24"/>
      <c r="DPO355" s="24"/>
      <c r="DPP355" s="24"/>
      <c r="DPQ355" s="24"/>
      <c r="DPR355" s="24"/>
      <c r="DPS355" s="24"/>
      <c r="DPT355" s="24"/>
      <c r="DPU355" s="24"/>
      <c r="DPV355" s="24"/>
      <c r="DPW355" s="24"/>
      <c r="DPX355" s="24"/>
      <c r="DPY355" s="24"/>
      <c r="DPZ355" s="24"/>
      <c r="DQA355" s="24"/>
      <c r="DQB355" s="24"/>
      <c r="DQC355" s="24"/>
      <c r="DQD355" s="24"/>
      <c r="DQE355" s="24"/>
      <c r="DQF355" s="24"/>
      <c r="DQG355" s="24"/>
      <c r="DQH355" s="24"/>
      <c r="DQI355" s="24"/>
      <c r="DQJ355" s="24"/>
      <c r="DQK355" s="24"/>
      <c r="DQL355" s="24"/>
      <c r="DQM355" s="24"/>
      <c r="DQN355" s="24"/>
      <c r="DQO355" s="24"/>
      <c r="DQP355" s="24"/>
      <c r="DQQ355" s="24"/>
      <c r="DQR355" s="24"/>
      <c r="DQS355" s="24"/>
      <c r="DQT355" s="24"/>
      <c r="DQU355" s="24"/>
      <c r="DQV355" s="24"/>
      <c r="DQW355" s="24"/>
      <c r="DQX355" s="24"/>
      <c r="DQY355" s="24"/>
      <c r="DQZ355" s="24"/>
      <c r="DRA355" s="24"/>
      <c r="DRB355" s="24"/>
      <c r="DRC355" s="24"/>
      <c r="DRD355" s="24"/>
      <c r="DRE355" s="24"/>
      <c r="DRF355" s="24"/>
      <c r="DRG355" s="24"/>
      <c r="DRH355" s="24"/>
      <c r="DRI355" s="24"/>
      <c r="DRJ355" s="24"/>
      <c r="DRK355" s="24"/>
      <c r="DRL355" s="24"/>
      <c r="DRM355" s="24"/>
      <c r="DRN355" s="24"/>
      <c r="DRO355" s="24"/>
      <c r="DRP355" s="24"/>
      <c r="DRQ355" s="24"/>
      <c r="DRR355" s="24"/>
      <c r="DRS355" s="24"/>
      <c r="DRT355" s="24"/>
      <c r="DRU355" s="24"/>
      <c r="DRV355" s="24"/>
      <c r="DRW355" s="24"/>
      <c r="DRX355" s="24"/>
      <c r="DRY355" s="24"/>
      <c r="DRZ355" s="24"/>
      <c r="DSA355" s="24"/>
      <c r="DSB355" s="24"/>
      <c r="DSC355" s="24"/>
      <c r="DSD355" s="24"/>
      <c r="DSE355" s="24"/>
      <c r="DSF355" s="24"/>
      <c r="DSG355" s="24"/>
      <c r="DSH355" s="24"/>
      <c r="DSI355" s="24"/>
      <c r="DSJ355" s="24"/>
      <c r="DSK355" s="24"/>
      <c r="DSL355" s="24"/>
      <c r="DSM355" s="24"/>
      <c r="DSN355" s="24"/>
      <c r="DSO355" s="24"/>
      <c r="DSP355" s="24"/>
      <c r="DSQ355" s="24"/>
      <c r="DSR355" s="24"/>
      <c r="DSS355" s="24"/>
      <c r="DST355" s="24"/>
      <c r="DSU355" s="24"/>
      <c r="DSV355" s="24"/>
      <c r="DSW355" s="24"/>
      <c r="DSX355" s="24"/>
      <c r="DSY355" s="24"/>
      <c r="DSZ355" s="24"/>
      <c r="DTA355" s="24"/>
      <c r="DTB355" s="24"/>
      <c r="DTC355" s="24"/>
      <c r="DTD355" s="24"/>
      <c r="DTE355" s="24"/>
      <c r="DTF355" s="24"/>
      <c r="DTG355" s="24"/>
      <c r="DTH355" s="24"/>
      <c r="DTI355" s="24"/>
      <c r="DTJ355" s="24"/>
      <c r="DTK355" s="24"/>
      <c r="DTL355" s="24"/>
      <c r="DTM355" s="24"/>
      <c r="DTN355" s="24"/>
      <c r="DTO355" s="24"/>
      <c r="DTP355" s="24"/>
      <c r="DTQ355" s="24"/>
      <c r="DTR355" s="24"/>
      <c r="DTS355" s="24"/>
      <c r="DTT355" s="24"/>
      <c r="DTU355" s="24"/>
      <c r="DTV355" s="24"/>
      <c r="DTW355" s="24"/>
      <c r="DTX355" s="24"/>
      <c r="DTY355" s="24"/>
      <c r="DTZ355" s="24"/>
      <c r="DUA355" s="24"/>
      <c r="DUB355" s="24"/>
      <c r="DUC355" s="24"/>
      <c r="DUD355" s="24"/>
      <c r="DUE355" s="24"/>
      <c r="DUF355" s="24"/>
      <c r="DUG355" s="24"/>
      <c r="DUH355" s="24"/>
      <c r="DUI355" s="24"/>
      <c r="DUJ355" s="24"/>
      <c r="DUK355" s="24"/>
      <c r="DUL355" s="24"/>
      <c r="DUM355" s="24"/>
      <c r="DUN355" s="24"/>
      <c r="DUO355" s="24"/>
      <c r="DUP355" s="24"/>
      <c r="DUQ355" s="24"/>
      <c r="DUR355" s="24"/>
      <c r="DUS355" s="24"/>
      <c r="DUT355" s="24"/>
      <c r="DUU355" s="24"/>
      <c r="DUV355" s="24"/>
      <c r="DUW355" s="24"/>
      <c r="DUX355" s="24"/>
      <c r="DUY355" s="24"/>
      <c r="DUZ355" s="24"/>
      <c r="DVA355" s="24"/>
      <c r="DVB355" s="24"/>
      <c r="DVC355" s="24"/>
      <c r="DVD355" s="24"/>
      <c r="DVE355" s="24"/>
      <c r="DVF355" s="24"/>
      <c r="DVG355" s="24"/>
      <c r="DVH355" s="24"/>
      <c r="DVI355" s="24"/>
      <c r="DVJ355" s="24"/>
      <c r="DVK355" s="24"/>
      <c r="DVL355" s="24"/>
      <c r="DVM355" s="24"/>
      <c r="DVN355" s="24"/>
      <c r="DVO355" s="24"/>
      <c r="DVP355" s="24"/>
      <c r="DVQ355" s="24"/>
      <c r="DVR355" s="24"/>
      <c r="DVS355" s="24"/>
      <c r="DVT355" s="24"/>
      <c r="DVU355" s="24"/>
      <c r="DVV355" s="24"/>
      <c r="DVW355" s="24"/>
      <c r="DVX355" s="24"/>
      <c r="DVY355" s="24"/>
      <c r="DVZ355" s="24"/>
      <c r="DWA355" s="24"/>
      <c r="DWB355" s="24"/>
      <c r="DWC355" s="24"/>
      <c r="DWD355" s="24"/>
      <c r="DWE355" s="24"/>
      <c r="DWF355" s="24"/>
      <c r="DWG355" s="24"/>
      <c r="DWH355" s="24"/>
      <c r="DWI355" s="24"/>
      <c r="DWJ355" s="24"/>
      <c r="DWK355" s="24"/>
      <c r="DWL355" s="24"/>
      <c r="DWM355" s="24"/>
      <c r="DWN355" s="24"/>
      <c r="DWO355" s="24"/>
      <c r="DWP355" s="24"/>
      <c r="DWQ355" s="24"/>
      <c r="DWR355" s="24"/>
      <c r="DWS355" s="24"/>
      <c r="DWT355" s="24"/>
      <c r="DWU355" s="24"/>
      <c r="DWV355" s="24"/>
      <c r="DWW355" s="24"/>
      <c r="DWX355" s="24"/>
      <c r="DWY355" s="24"/>
      <c r="DWZ355" s="24"/>
      <c r="DXA355" s="24"/>
      <c r="DXB355" s="24"/>
      <c r="DXC355" s="24"/>
      <c r="DXD355" s="24"/>
      <c r="DXE355" s="24"/>
      <c r="DXF355" s="24"/>
      <c r="DXG355" s="24"/>
      <c r="DXH355" s="24"/>
      <c r="DXI355" s="24"/>
      <c r="DXJ355" s="24"/>
      <c r="DXK355" s="24"/>
      <c r="DXL355" s="24"/>
      <c r="DXM355" s="24"/>
      <c r="DXN355" s="24"/>
      <c r="DXO355" s="24"/>
      <c r="DXP355" s="24"/>
      <c r="DXQ355" s="24"/>
      <c r="DXR355" s="24"/>
      <c r="DXS355" s="24"/>
      <c r="DXT355" s="24"/>
      <c r="DXU355" s="24"/>
      <c r="DXV355" s="24"/>
      <c r="DXW355" s="24"/>
      <c r="DXX355" s="24"/>
      <c r="DXY355" s="24"/>
      <c r="DXZ355" s="24"/>
      <c r="DYA355" s="24"/>
      <c r="DYB355" s="24"/>
      <c r="DYC355" s="24"/>
      <c r="DYD355" s="24"/>
      <c r="DYE355" s="24"/>
      <c r="DYF355" s="24"/>
      <c r="DYG355" s="24"/>
      <c r="DYH355" s="24"/>
      <c r="DYI355" s="24"/>
      <c r="DYJ355" s="24"/>
      <c r="DYK355" s="24"/>
      <c r="DYL355" s="24"/>
      <c r="DYM355" s="24"/>
      <c r="DYN355" s="24"/>
      <c r="DYO355" s="24"/>
      <c r="DYP355" s="24"/>
      <c r="DYQ355" s="24"/>
      <c r="DYR355" s="24"/>
      <c r="DYS355" s="24"/>
      <c r="DYT355" s="24"/>
      <c r="DYU355" s="24"/>
      <c r="DYV355" s="24"/>
      <c r="DYW355" s="24"/>
      <c r="DYX355" s="24"/>
      <c r="DYY355" s="24"/>
      <c r="DYZ355" s="24"/>
      <c r="DZA355" s="24"/>
      <c r="DZB355" s="24"/>
      <c r="DZC355" s="24"/>
      <c r="DZD355" s="24"/>
      <c r="DZE355" s="24"/>
      <c r="DZF355" s="24"/>
      <c r="DZG355" s="24"/>
      <c r="DZH355" s="24"/>
      <c r="DZI355" s="24"/>
      <c r="DZJ355" s="24"/>
      <c r="DZK355" s="24"/>
      <c r="DZL355" s="24"/>
      <c r="DZM355" s="24"/>
      <c r="DZN355" s="24"/>
      <c r="DZO355" s="24"/>
      <c r="DZP355" s="24"/>
      <c r="DZQ355" s="24"/>
      <c r="DZR355" s="24"/>
      <c r="DZS355" s="24"/>
      <c r="DZT355" s="24"/>
      <c r="DZU355" s="24"/>
      <c r="DZV355" s="24"/>
      <c r="DZW355" s="24"/>
      <c r="DZX355" s="24"/>
      <c r="DZY355" s="24"/>
      <c r="DZZ355" s="24"/>
      <c r="EAA355" s="24"/>
      <c r="EAB355" s="24"/>
      <c r="EAC355" s="24"/>
      <c r="EAD355" s="24"/>
      <c r="EAE355" s="24"/>
      <c r="EAF355" s="24"/>
      <c r="EAG355" s="24"/>
      <c r="EAH355" s="24"/>
      <c r="EAI355" s="24"/>
      <c r="EAJ355" s="24"/>
      <c r="EAK355" s="24"/>
      <c r="EAL355" s="24"/>
      <c r="EAM355" s="24"/>
      <c r="EAN355" s="24"/>
      <c r="EAO355" s="24"/>
      <c r="EAP355" s="24"/>
      <c r="EAQ355" s="24"/>
      <c r="EAR355" s="24"/>
      <c r="EAS355" s="24"/>
      <c r="EAT355" s="24"/>
      <c r="EAU355" s="24"/>
      <c r="EAV355" s="24"/>
      <c r="EAW355" s="24"/>
      <c r="EAX355" s="24"/>
      <c r="EAY355" s="24"/>
      <c r="EAZ355" s="24"/>
      <c r="EBA355" s="24"/>
      <c r="EBB355" s="24"/>
      <c r="EBC355" s="24"/>
      <c r="EBD355" s="24"/>
      <c r="EBE355" s="24"/>
      <c r="EBF355" s="24"/>
      <c r="EBG355" s="24"/>
      <c r="EBH355" s="24"/>
      <c r="EBI355" s="24"/>
      <c r="EBJ355" s="24"/>
      <c r="EBK355" s="24"/>
      <c r="EBL355" s="24"/>
      <c r="EBM355" s="24"/>
      <c r="EBN355" s="24"/>
      <c r="EBO355" s="24"/>
      <c r="EBP355" s="24"/>
      <c r="EBQ355" s="24"/>
      <c r="EBR355" s="24"/>
      <c r="EBS355" s="24"/>
      <c r="EBT355" s="24"/>
      <c r="EBU355" s="24"/>
      <c r="EBV355" s="24"/>
      <c r="EBW355" s="24"/>
      <c r="EBX355" s="24"/>
      <c r="EBY355" s="24"/>
      <c r="EBZ355" s="24"/>
      <c r="ECA355" s="24"/>
      <c r="ECB355" s="24"/>
      <c r="ECC355" s="24"/>
      <c r="ECD355" s="24"/>
      <c r="ECE355" s="24"/>
      <c r="ECF355" s="24"/>
      <c r="ECG355" s="24"/>
      <c r="ECH355" s="24"/>
      <c r="ECI355" s="24"/>
      <c r="ECJ355" s="24"/>
      <c r="ECK355" s="24"/>
      <c r="ECL355" s="24"/>
      <c r="ECM355" s="24"/>
      <c r="ECN355" s="24"/>
      <c r="ECO355" s="24"/>
      <c r="ECP355" s="24"/>
      <c r="ECQ355" s="24"/>
      <c r="ECR355" s="24"/>
      <c r="ECS355" s="24"/>
      <c r="ECT355" s="24"/>
      <c r="ECU355" s="24"/>
      <c r="ECV355" s="24"/>
      <c r="ECW355" s="24"/>
      <c r="ECX355" s="24"/>
      <c r="ECY355" s="24"/>
      <c r="ECZ355" s="24"/>
      <c r="EDA355" s="24"/>
      <c r="EDB355" s="24"/>
      <c r="EDC355" s="24"/>
      <c r="EDD355" s="24"/>
      <c r="EDE355" s="24"/>
      <c r="EDF355" s="24"/>
      <c r="EDG355" s="24"/>
      <c r="EDH355" s="24"/>
      <c r="EDI355" s="24"/>
      <c r="EDJ355" s="24"/>
      <c r="EDK355" s="24"/>
      <c r="EDL355" s="24"/>
      <c r="EDM355" s="24"/>
      <c r="EDN355" s="24"/>
      <c r="EDO355" s="24"/>
      <c r="EDP355" s="24"/>
      <c r="EDQ355" s="24"/>
      <c r="EDR355" s="24"/>
      <c r="EDS355" s="24"/>
      <c r="EDT355" s="24"/>
      <c r="EDU355" s="24"/>
      <c r="EDV355" s="24"/>
      <c r="EDW355" s="24"/>
      <c r="EDX355" s="24"/>
      <c r="EDY355" s="24"/>
      <c r="EDZ355" s="24"/>
      <c r="EEA355" s="24"/>
      <c r="EEB355" s="24"/>
      <c r="EEC355" s="24"/>
      <c r="EED355" s="24"/>
      <c r="EEE355" s="24"/>
      <c r="EEF355" s="24"/>
      <c r="EEG355" s="24"/>
      <c r="EEH355" s="24"/>
      <c r="EEI355" s="24"/>
      <c r="EEJ355" s="24"/>
      <c r="EEK355" s="24"/>
      <c r="EEL355" s="24"/>
      <c r="EEM355" s="24"/>
      <c r="EEN355" s="24"/>
      <c r="EEO355" s="24"/>
      <c r="EEP355" s="24"/>
      <c r="EEQ355" s="24"/>
      <c r="EER355" s="24"/>
      <c r="EES355" s="24"/>
      <c r="EET355" s="24"/>
      <c r="EEU355" s="24"/>
      <c r="EEV355" s="24"/>
      <c r="EEW355" s="24"/>
      <c r="EEX355" s="24"/>
      <c r="EEY355" s="24"/>
      <c r="EEZ355" s="24"/>
      <c r="EFA355" s="24"/>
      <c r="EFB355" s="24"/>
      <c r="EFC355" s="24"/>
      <c r="EFD355" s="24"/>
      <c r="EFE355" s="24"/>
      <c r="EFF355" s="24"/>
      <c r="EFG355" s="24"/>
      <c r="EFH355" s="24"/>
      <c r="EFI355" s="24"/>
      <c r="EFJ355" s="24"/>
      <c r="EFK355" s="24"/>
      <c r="EFL355" s="24"/>
      <c r="EFM355" s="24"/>
      <c r="EFN355" s="24"/>
      <c r="EFO355" s="24"/>
      <c r="EFP355" s="24"/>
      <c r="EFQ355" s="24"/>
      <c r="EFR355" s="24"/>
      <c r="EFS355" s="24"/>
      <c r="EFT355" s="24"/>
      <c r="EFU355" s="24"/>
      <c r="EFV355" s="24"/>
      <c r="EFW355" s="24"/>
      <c r="EFX355" s="24"/>
      <c r="EFY355" s="24"/>
      <c r="EFZ355" s="24"/>
      <c r="EGA355" s="24"/>
      <c r="EGB355" s="24"/>
      <c r="EGC355" s="24"/>
      <c r="EGD355" s="24"/>
      <c r="EGE355" s="24"/>
      <c r="EGF355" s="24"/>
      <c r="EGG355" s="24"/>
      <c r="EGH355" s="24"/>
      <c r="EGI355" s="24"/>
      <c r="EGJ355" s="24"/>
      <c r="EGK355" s="24"/>
      <c r="EGL355" s="24"/>
      <c r="EGM355" s="24"/>
      <c r="EGN355" s="24"/>
      <c r="EGO355" s="24"/>
      <c r="EGP355" s="24"/>
      <c r="EGQ355" s="24"/>
      <c r="EGR355" s="24"/>
      <c r="EGS355" s="24"/>
      <c r="EGT355" s="24"/>
      <c r="EGU355" s="24"/>
      <c r="EGV355" s="24"/>
      <c r="EGW355" s="24"/>
      <c r="EGX355" s="24"/>
      <c r="EGY355" s="24"/>
      <c r="EGZ355" s="24"/>
      <c r="EHA355" s="24"/>
      <c r="EHB355" s="24"/>
      <c r="EHC355" s="24"/>
      <c r="EHD355" s="24"/>
      <c r="EHE355" s="24"/>
      <c r="EHF355" s="24"/>
      <c r="EHG355" s="24"/>
      <c r="EHH355" s="24"/>
      <c r="EHI355" s="24"/>
      <c r="EHJ355" s="24"/>
      <c r="EHK355" s="24"/>
      <c r="EHL355" s="24"/>
      <c r="EHM355" s="24"/>
      <c r="EHN355" s="24"/>
      <c r="EHO355" s="24"/>
      <c r="EHP355" s="24"/>
      <c r="EHQ355" s="24"/>
      <c r="EHR355" s="24"/>
      <c r="EHS355" s="24"/>
      <c r="EHT355" s="24"/>
      <c r="EHU355" s="24"/>
      <c r="EHV355" s="24"/>
      <c r="EHW355" s="24"/>
      <c r="EHX355" s="24"/>
      <c r="EHY355" s="24"/>
      <c r="EHZ355" s="24"/>
      <c r="EIA355" s="24"/>
      <c r="EIB355" s="24"/>
      <c r="EIC355" s="24"/>
      <c r="EID355" s="24"/>
      <c r="EIE355" s="24"/>
      <c r="EIF355" s="24"/>
      <c r="EIG355" s="24"/>
      <c r="EIH355" s="24"/>
      <c r="EII355" s="24"/>
      <c r="EIJ355" s="24"/>
      <c r="EIK355" s="24"/>
      <c r="EIL355" s="24"/>
      <c r="EIM355" s="24"/>
      <c r="EIN355" s="24"/>
      <c r="EIO355" s="24"/>
      <c r="EIP355" s="24"/>
      <c r="EIQ355" s="24"/>
      <c r="EIR355" s="24"/>
      <c r="EIS355" s="24"/>
      <c r="EIT355" s="24"/>
      <c r="EIU355" s="24"/>
      <c r="EIV355" s="24"/>
      <c r="EIW355" s="24"/>
      <c r="EIX355" s="24"/>
      <c r="EIY355" s="24"/>
      <c r="EIZ355" s="24"/>
      <c r="EJA355" s="24"/>
      <c r="EJB355" s="24"/>
      <c r="EJC355" s="24"/>
      <c r="EJD355" s="24"/>
      <c r="EJE355" s="24"/>
      <c r="EJF355" s="24"/>
      <c r="EJG355" s="24"/>
      <c r="EJH355" s="24"/>
      <c r="EJI355" s="24"/>
      <c r="EJJ355" s="24"/>
      <c r="EJK355" s="24"/>
      <c r="EJL355" s="24"/>
      <c r="EJM355" s="24"/>
      <c r="EJN355" s="24"/>
      <c r="EJO355" s="24"/>
      <c r="EJP355" s="24"/>
      <c r="EJQ355" s="24"/>
      <c r="EJR355" s="24"/>
      <c r="EJS355" s="24"/>
      <c r="EJT355" s="24"/>
      <c r="EJU355" s="24"/>
      <c r="EJV355" s="24"/>
      <c r="EJW355" s="24"/>
      <c r="EJX355" s="24"/>
      <c r="EJY355" s="24"/>
      <c r="EJZ355" s="24"/>
      <c r="EKA355" s="24"/>
      <c r="EKB355" s="24"/>
      <c r="EKC355" s="24"/>
      <c r="EKD355" s="24"/>
      <c r="EKE355" s="24"/>
      <c r="EKF355" s="24"/>
      <c r="EKG355" s="24"/>
      <c r="EKH355" s="24"/>
      <c r="EKI355" s="24"/>
      <c r="EKJ355" s="24"/>
      <c r="EKK355" s="24"/>
      <c r="EKL355" s="24"/>
      <c r="EKM355" s="24"/>
      <c r="EKN355" s="24"/>
      <c r="EKO355" s="24"/>
      <c r="EKP355" s="24"/>
      <c r="EKQ355" s="24"/>
      <c r="EKR355" s="24"/>
      <c r="EKS355" s="24"/>
      <c r="EKT355" s="24"/>
      <c r="EKU355" s="24"/>
      <c r="EKV355" s="24"/>
      <c r="EKW355" s="24"/>
      <c r="EKX355" s="24"/>
      <c r="EKY355" s="24"/>
      <c r="EKZ355" s="24"/>
      <c r="ELA355" s="24"/>
      <c r="ELB355" s="24"/>
      <c r="ELC355" s="24"/>
      <c r="ELD355" s="24"/>
      <c r="ELE355" s="24"/>
      <c r="ELF355" s="24"/>
      <c r="ELG355" s="24"/>
      <c r="ELH355" s="24"/>
      <c r="ELI355" s="24"/>
      <c r="ELJ355" s="24"/>
      <c r="ELK355" s="24"/>
      <c r="ELL355" s="24"/>
      <c r="ELM355" s="24"/>
      <c r="ELN355" s="24"/>
      <c r="ELO355" s="24"/>
      <c r="ELP355" s="24"/>
      <c r="ELQ355" s="24"/>
      <c r="ELR355" s="24"/>
      <c r="ELS355" s="24"/>
      <c r="ELT355" s="24"/>
      <c r="ELU355" s="24"/>
      <c r="ELV355" s="24"/>
      <c r="ELW355" s="24"/>
      <c r="ELX355" s="24"/>
      <c r="ELY355" s="24"/>
      <c r="ELZ355" s="24"/>
      <c r="EMA355" s="24"/>
      <c r="EMB355" s="24"/>
      <c r="EMC355" s="24"/>
      <c r="EMD355" s="24"/>
      <c r="EME355" s="24"/>
      <c r="EMF355" s="24"/>
      <c r="EMG355" s="24"/>
      <c r="EMH355" s="24"/>
      <c r="EMI355" s="24"/>
      <c r="EMJ355" s="24"/>
      <c r="EMK355" s="24"/>
      <c r="EML355" s="24"/>
      <c r="EMM355" s="24"/>
      <c r="EMN355" s="24"/>
      <c r="EMO355" s="24"/>
      <c r="EMP355" s="24"/>
      <c r="EMQ355" s="24"/>
      <c r="EMR355" s="24"/>
      <c r="EMS355" s="24"/>
      <c r="EMT355" s="24"/>
      <c r="EMU355" s="24"/>
      <c r="EMV355" s="24"/>
      <c r="EMW355" s="24"/>
      <c r="EMX355" s="24"/>
      <c r="EMY355" s="24"/>
      <c r="EMZ355" s="24"/>
      <c r="ENA355" s="24"/>
      <c r="ENB355" s="24"/>
      <c r="ENC355" s="24"/>
      <c r="END355" s="24"/>
      <c r="ENE355" s="24"/>
      <c r="ENF355" s="24"/>
      <c r="ENG355" s="24"/>
      <c r="ENH355" s="24"/>
      <c r="ENI355" s="24"/>
      <c r="ENJ355" s="24"/>
      <c r="ENK355" s="24"/>
      <c r="ENL355" s="24"/>
      <c r="ENM355" s="24"/>
      <c r="ENN355" s="24"/>
      <c r="ENO355" s="24"/>
      <c r="ENP355" s="24"/>
      <c r="ENQ355" s="24"/>
      <c r="ENR355" s="24"/>
      <c r="ENS355" s="24"/>
      <c r="ENT355" s="24"/>
      <c r="ENU355" s="24"/>
      <c r="ENV355" s="24"/>
      <c r="ENW355" s="24"/>
      <c r="ENX355" s="24"/>
      <c r="ENY355" s="24"/>
      <c r="ENZ355" s="24"/>
      <c r="EOA355" s="24"/>
      <c r="EOB355" s="24"/>
      <c r="EOC355" s="24"/>
      <c r="EOD355" s="24"/>
      <c r="EOE355" s="24"/>
      <c r="EOF355" s="24"/>
      <c r="EOG355" s="24"/>
      <c r="EOH355" s="24"/>
      <c r="EOI355" s="24"/>
      <c r="EOJ355" s="24"/>
      <c r="EOK355" s="24"/>
      <c r="EOL355" s="24"/>
      <c r="EOM355" s="24"/>
      <c r="EON355" s="24"/>
      <c r="EOO355" s="24"/>
      <c r="EOP355" s="24"/>
      <c r="EOQ355" s="24"/>
      <c r="EOR355" s="24"/>
      <c r="EOS355" s="24"/>
      <c r="EOT355" s="24"/>
      <c r="EOU355" s="24"/>
      <c r="EOV355" s="24"/>
      <c r="EOW355" s="24"/>
      <c r="EOX355" s="24"/>
      <c r="EOY355" s="24"/>
      <c r="EOZ355" s="24"/>
      <c r="EPA355" s="24"/>
      <c r="EPB355" s="24"/>
      <c r="EPC355" s="24"/>
      <c r="EPD355" s="24"/>
      <c r="EPE355" s="24"/>
      <c r="EPF355" s="24"/>
      <c r="EPG355" s="24"/>
      <c r="EPH355" s="24"/>
      <c r="EPI355" s="24"/>
      <c r="EPJ355" s="24"/>
      <c r="EPK355" s="24"/>
      <c r="EPL355" s="24"/>
      <c r="EPM355" s="24"/>
      <c r="EPN355" s="24"/>
      <c r="EPO355" s="24"/>
      <c r="EPP355" s="24"/>
      <c r="EPQ355" s="24"/>
      <c r="EPR355" s="24"/>
      <c r="EPS355" s="24"/>
      <c r="EPT355" s="24"/>
      <c r="EPU355" s="24"/>
      <c r="EPV355" s="24"/>
      <c r="EPW355" s="24"/>
      <c r="EPX355" s="24"/>
      <c r="EPY355" s="24"/>
      <c r="EPZ355" s="24"/>
      <c r="EQA355" s="24"/>
      <c r="EQB355" s="24"/>
      <c r="EQC355" s="24"/>
      <c r="EQD355" s="24"/>
      <c r="EQE355" s="24"/>
      <c r="EQF355" s="24"/>
      <c r="EQG355" s="24"/>
      <c r="EQH355" s="24"/>
      <c r="EQI355" s="24"/>
      <c r="EQJ355" s="24"/>
      <c r="EQK355" s="24"/>
      <c r="EQL355" s="24"/>
      <c r="EQM355" s="24"/>
      <c r="EQN355" s="24"/>
      <c r="EQO355" s="24"/>
      <c r="EQP355" s="24"/>
      <c r="EQQ355" s="24"/>
      <c r="EQR355" s="24"/>
      <c r="EQS355" s="24"/>
      <c r="EQT355" s="24"/>
      <c r="EQU355" s="24"/>
      <c r="EQV355" s="24"/>
      <c r="EQW355" s="24"/>
      <c r="EQX355" s="24"/>
      <c r="EQY355" s="24"/>
      <c r="EQZ355" s="24"/>
      <c r="ERA355" s="24"/>
      <c r="ERB355" s="24"/>
      <c r="ERC355" s="24"/>
      <c r="ERD355" s="24"/>
      <c r="ERE355" s="24"/>
      <c r="ERF355" s="24"/>
      <c r="ERG355" s="24"/>
      <c r="ERH355" s="24"/>
      <c r="ERI355" s="24"/>
      <c r="ERJ355" s="24"/>
      <c r="ERK355" s="24"/>
      <c r="ERL355" s="24"/>
      <c r="ERM355" s="24"/>
      <c r="ERN355" s="24"/>
      <c r="ERO355" s="24"/>
      <c r="ERP355" s="24"/>
      <c r="ERQ355" s="24"/>
      <c r="ERR355" s="24"/>
      <c r="ERS355" s="24"/>
      <c r="ERT355" s="24"/>
      <c r="ERU355" s="24"/>
      <c r="ERV355" s="24"/>
      <c r="ERW355" s="24"/>
      <c r="ERX355" s="24"/>
      <c r="ERY355" s="24"/>
      <c r="ERZ355" s="24"/>
      <c r="ESA355" s="24"/>
      <c r="ESB355" s="24"/>
      <c r="ESC355" s="24"/>
      <c r="ESD355" s="24"/>
      <c r="ESE355" s="24"/>
      <c r="ESF355" s="24"/>
      <c r="ESG355" s="24"/>
      <c r="ESH355" s="24"/>
      <c r="ESI355" s="24"/>
      <c r="ESJ355" s="24"/>
      <c r="ESK355" s="24"/>
      <c r="ESL355" s="24"/>
      <c r="ESM355" s="24"/>
      <c r="ESN355" s="24"/>
      <c r="ESO355" s="24"/>
      <c r="ESP355" s="24"/>
      <c r="ESQ355" s="24"/>
      <c r="ESR355" s="24"/>
      <c r="ESS355" s="24"/>
      <c r="EST355" s="24"/>
      <c r="ESU355" s="24"/>
      <c r="ESV355" s="24"/>
      <c r="ESW355" s="24"/>
      <c r="ESX355" s="24"/>
      <c r="ESY355" s="24"/>
      <c r="ESZ355" s="24"/>
      <c r="ETA355" s="24"/>
      <c r="ETB355" s="24"/>
      <c r="ETC355" s="24"/>
      <c r="ETD355" s="24"/>
      <c r="ETE355" s="24"/>
      <c r="ETF355" s="24"/>
      <c r="ETG355" s="24"/>
      <c r="ETH355" s="24"/>
      <c r="ETI355" s="24"/>
      <c r="ETJ355" s="24"/>
      <c r="ETK355" s="24"/>
      <c r="ETL355" s="24"/>
      <c r="ETM355" s="24"/>
      <c r="ETN355" s="24"/>
      <c r="ETO355" s="24"/>
      <c r="ETP355" s="24"/>
      <c r="ETQ355" s="24"/>
      <c r="ETR355" s="24"/>
      <c r="ETS355" s="24"/>
      <c r="ETT355" s="24"/>
      <c r="ETU355" s="24"/>
      <c r="ETV355" s="24"/>
      <c r="ETW355" s="24"/>
      <c r="ETX355" s="24"/>
      <c r="ETY355" s="24"/>
      <c r="ETZ355" s="24"/>
      <c r="EUA355" s="24"/>
      <c r="EUB355" s="24"/>
      <c r="EUC355" s="24"/>
      <c r="EUD355" s="24"/>
      <c r="EUE355" s="24"/>
      <c r="EUF355" s="24"/>
      <c r="EUG355" s="24"/>
      <c r="EUH355" s="24"/>
      <c r="EUI355" s="24"/>
      <c r="EUJ355" s="24"/>
      <c r="EUK355" s="24"/>
      <c r="EUL355" s="24"/>
      <c r="EUM355" s="24"/>
      <c r="EUN355" s="24"/>
      <c r="EUO355" s="24"/>
      <c r="EUP355" s="24"/>
      <c r="EUQ355" s="24"/>
      <c r="EUR355" s="24"/>
      <c r="EUS355" s="24"/>
      <c r="EUT355" s="24"/>
      <c r="EUU355" s="24"/>
      <c r="EUV355" s="24"/>
      <c r="EUW355" s="24"/>
      <c r="EUX355" s="24"/>
      <c r="EUY355" s="24"/>
      <c r="EUZ355" s="24"/>
      <c r="EVA355" s="24"/>
      <c r="EVB355" s="24"/>
      <c r="EVC355" s="24"/>
      <c r="EVD355" s="24"/>
      <c r="EVE355" s="24"/>
      <c r="EVF355" s="24"/>
      <c r="EVG355" s="24"/>
      <c r="EVH355" s="24"/>
      <c r="EVI355" s="24"/>
      <c r="EVJ355" s="24"/>
      <c r="EVK355" s="24"/>
      <c r="EVL355" s="24"/>
      <c r="EVM355" s="24"/>
      <c r="EVN355" s="24"/>
      <c r="EVO355" s="24"/>
      <c r="EVP355" s="24"/>
      <c r="EVQ355" s="24"/>
      <c r="EVR355" s="24"/>
      <c r="EVS355" s="24"/>
      <c r="EVT355" s="24"/>
      <c r="EVU355" s="24"/>
      <c r="EVV355" s="24"/>
      <c r="EVW355" s="24"/>
      <c r="EVX355" s="24"/>
      <c r="EVY355" s="24"/>
      <c r="EVZ355" s="24"/>
      <c r="EWA355" s="24"/>
      <c r="EWB355" s="24"/>
      <c r="EWC355" s="24"/>
      <c r="EWD355" s="24"/>
      <c r="EWE355" s="24"/>
      <c r="EWF355" s="24"/>
      <c r="EWG355" s="24"/>
      <c r="EWH355" s="24"/>
      <c r="EWI355" s="24"/>
      <c r="EWJ355" s="24"/>
      <c r="EWK355" s="24"/>
      <c r="EWL355" s="24"/>
      <c r="EWM355" s="24"/>
      <c r="EWN355" s="24"/>
      <c r="EWO355" s="24"/>
      <c r="EWP355" s="24"/>
      <c r="EWQ355" s="24"/>
      <c r="EWR355" s="24"/>
      <c r="EWS355" s="24"/>
      <c r="EWT355" s="24"/>
      <c r="EWU355" s="24"/>
      <c r="EWV355" s="24"/>
      <c r="EWW355" s="24"/>
      <c r="EWX355" s="24"/>
      <c r="EWY355" s="24"/>
      <c r="EWZ355" s="24"/>
      <c r="EXA355" s="24"/>
      <c r="EXB355" s="24"/>
      <c r="EXC355" s="24"/>
      <c r="EXD355" s="24"/>
      <c r="EXE355" s="24"/>
      <c r="EXF355" s="24"/>
      <c r="EXG355" s="24"/>
      <c r="EXH355" s="24"/>
      <c r="EXI355" s="24"/>
      <c r="EXJ355" s="24"/>
      <c r="EXK355" s="24"/>
      <c r="EXL355" s="24"/>
      <c r="EXM355" s="24"/>
      <c r="EXN355" s="24"/>
      <c r="EXO355" s="24"/>
      <c r="EXP355" s="24"/>
      <c r="EXQ355" s="24"/>
      <c r="EXR355" s="24"/>
      <c r="EXS355" s="24"/>
      <c r="EXT355" s="24"/>
      <c r="EXU355" s="24"/>
      <c r="EXV355" s="24"/>
      <c r="EXW355" s="24"/>
      <c r="EXX355" s="24"/>
      <c r="EXY355" s="24"/>
      <c r="EXZ355" s="24"/>
      <c r="EYA355" s="24"/>
      <c r="EYB355" s="24"/>
      <c r="EYC355" s="24"/>
      <c r="EYD355" s="24"/>
      <c r="EYE355" s="24"/>
      <c r="EYF355" s="24"/>
      <c r="EYG355" s="24"/>
      <c r="EYH355" s="24"/>
      <c r="EYI355" s="24"/>
      <c r="EYJ355" s="24"/>
      <c r="EYK355" s="24"/>
      <c r="EYL355" s="24"/>
      <c r="EYM355" s="24"/>
      <c r="EYN355" s="24"/>
      <c r="EYO355" s="24"/>
      <c r="EYP355" s="24"/>
      <c r="EYQ355" s="24"/>
      <c r="EYR355" s="24"/>
      <c r="EYS355" s="24"/>
      <c r="EYT355" s="24"/>
      <c r="EYU355" s="24"/>
      <c r="EYV355" s="24"/>
      <c r="EYW355" s="24"/>
      <c r="EYX355" s="24"/>
      <c r="EYY355" s="24"/>
      <c r="EYZ355" s="24"/>
      <c r="EZA355" s="24"/>
      <c r="EZB355" s="24"/>
      <c r="EZC355" s="24"/>
      <c r="EZD355" s="24"/>
      <c r="EZE355" s="24"/>
      <c r="EZF355" s="24"/>
      <c r="EZG355" s="24"/>
      <c r="EZH355" s="24"/>
      <c r="EZI355" s="24"/>
      <c r="EZJ355" s="24"/>
      <c r="EZK355" s="24"/>
      <c r="EZL355" s="24"/>
      <c r="EZM355" s="24"/>
      <c r="EZN355" s="24"/>
      <c r="EZO355" s="24"/>
      <c r="EZP355" s="24"/>
      <c r="EZQ355" s="24"/>
      <c r="EZR355" s="24"/>
      <c r="EZS355" s="24"/>
      <c r="EZT355" s="24"/>
      <c r="EZU355" s="24"/>
      <c r="EZV355" s="24"/>
      <c r="EZW355" s="24"/>
      <c r="EZX355" s="24"/>
      <c r="EZY355" s="24"/>
      <c r="EZZ355" s="24"/>
      <c r="FAA355" s="24"/>
      <c r="FAB355" s="24"/>
      <c r="FAC355" s="24"/>
      <c r="FAD355" s="24"/>
      <c r="FAE355" s="24"/>
      <c r="FAF355" s="24"/>
      <c r="FAG355" s="24"/>
      <c r="FAH355" s="24"/>
      <c r="FAI355" s="24"/>
      <c r="FAJ355" s="24"/>
      <c r="FAK355" s="24"/>
      <c r="FAL355" s="24"/>
      <c r="FAM355" s="24"/>
      <c r="FAN355" s="24"/>
      <c r="FAO355" s="24"/>
      <c r="FAP355" s="24"/>
      <c r="FAQ355" s="24"/>
      <c r="FAR355" s="24"/>
      <c r="FAS355" s="24"/>
      <c r="FAT355" s="24"/>
      <c r="FAU355" s="24"/>
      <c r="FAV355" s="24"/>
      <c r="FAW355" s="24"/>
      <c r="FAX355" s="24"/>
      <c r="FAY355" s="24"/>
      <c r="FAZ355" s="24"/>
      <c r="FBA355" s="24"/>
      <c r="FBB355" s="24"/>
      <c r="FBC355" s="24"/>
      <c r="FBD355" s="24"/>
      <c r="FBE355" s="24"/>
      <c r="FBF355" s="24"/>
      <c r="FBG355" s="24"/>
      <c r="FBH355" s="24"/>
      <c r="FBI355" s="24"/>
      <c r="FBJ355" s="24"/>
      <c r="FBK355" s="24"/>
      <c r="FBL355" s="24"/>
      <c r="FBM355" s="24"/>
      <c r="FBN355" s="24"/>
      <c r="FBO355" s="24"/>
      <c r="FBP355" s="24"/>
      <c r="FBQ355" s="24"/>
      <c r="FBR355" s="24"/>
      <c r="FBS355" s="24"/>
      <c r="FBT355" s="24"/>
      <c r="FBU355" s="24"/>
      <c r="FBV355" s="24"/>
      <c r="FBW355" s="24"/>
      <c r="FBX355" s="24"/>
      <c r="FBY355" s="24"/>
      <c r="FBZ355" s="24"/>
      <c r="FCA355" s="24"/>
      <c r="FCB355" s="24"/>
      <c r="FCC355" s="24"/>
      <c r="FCD355" s="24"/>
      <c r="FCE355" s="24"/>
      <c r="FCF355" s="24"/>
      <c r="FCG355" s="24"/>
      <c r="FCH355" s="24"/>
      <c r="FCI355" s="24"/>
      <c r="FCJ355" s="24"/>
      <c r="FCK355" s="24"/>
      <c r="FCL355" s="24"/>
      <c r="FCM355" s="24"/>
      <c r="FCN355" s="24"/>
      <c r="FCO355" s="24"/>
      <c r="FCP355" s="24"/>
      <c r="FCQ355" s="24"/>
      <c r="FCR355" s="24"/>
      <c r="FCS355" s="24"/>
      <c r="FCT355" s="24"/>
      <c r="FCU355" s="24"/>
      <c r="FCV355" s="24"/>
      <c r="FCW355" s="24"/>
      <c r="FCX355" s="24"/>
      <c r="FCY355" s="24"/>
      <c r="FCZ355" s="24"/>
      <c r="FDA355" s="24"/>
      <c r="FDB355" s="24"/>
      <c r="FDC355" s="24"/>
      <c r="FDD355" s="24"/>
      <c r="FDE355" s="24"/>
      <c r="FDF355" s="24"/>
      <c r="FDG355" s="24"/>
      <c r="FDH355" s="24"/>
      <c r="FDI355" s="24"/>
      <c r="FDJ355" s="24"/>
      <c r="FDK355" s="24"/>
      <c r="FDL355" s="24"/>
      <c r="FDM355" s="24"/>
      <c r="FDN355" s="24"/>
      <c r="FDO355" s="24"/>
      <c r="FDP355" s="24"/>
      <c r="FDQ355" s="24"/>
      <c r="FDR355" s="24"/>
      <c r="FDS355" s="24"/>
      <c r="FDT355" s="24"/>
      <c r="FDU355" s="24"/>
      <c r="FDV355" s="24"/>
      <c r="FDW355" s="24"/>
      <c r="FDX355" s="24"/>
      <c r="FDY355" s="24"/>
      <c r="FDZ355" s="24"/>
      <c r="FEA355" s="24"/>
      <c r="FEB355" s="24"/>
      <c r="FEC355" s="24"/>
      <c r="FED355" s="24"/>
      <c r="FEE355" s="24"/>
      <c r="FEF355" s="24"/>
      <c r="FEG355" s="24"/>
      <c r="FEH355" s="24"/>
      <c r="FEI355" s="24"/>
      <c r="FEJ355" s="24"/>
      <c r="FEK355" s="24"/>
      <c r="FEL355" s="24"/>
      <c r="FEM355" s="24"/>
      <c r="FEN355" s="24"/>
      <c r="FEO355" s="24"/>
      <c r="FEP355" s="24"/>
      <c r="FEQ355" s="24"/>
      <c r="FER355" s="24"/>
      <c r="FES355" s="24"/>
      <c r="FET355" s="24"/>
      <c r="FEU355" s="24"/>
      <c r="FEV355" s="24"/>
      <c r="FEW355" s="24"/>
      <c r="FEX355" s="24"/>
      <c r="FEY355" s="24"/>
      <c r="FEZ355" s="24"/>
      <c r="FFA355" s="24"/>
      <c r="FFB355" s="24"/>
      <c r="FFC355" s="24"/>
      <c r="FFD355" s="24"/>
      <c r="FFE355" s="24"/>
      <c r="FFF355" s="24"/>
      <c r="FFG355" s="24"/>
      <c r="FFH355" s="24"/>
      <c r="FFI355" s="24"/>
      <c r="FFJ355" s="24"/>
      <c r="FFK355" s="24"/>
      <c r="FFL355" s="24"/>
      <c r="FFM355" s="24"/>
      <c r="FFN355" s="24"/>
      <c r="FFO355" s="24"/>
      <c r="FFP355" s="24"/>
      <c r="FFQ355" s="24"/>
      <c r="FFR355" s="24"/>
      <c r="FFS355" s="24"/>
      <c r="FFT355" s="24"/>
      <c r="FFU355" s="24"/>
      <c r="FFV355" s="24"/>
      <c r="FFW355" s="24"/>
      <c r="FFX355" s="24"/>
      <c r="FFY355" s="24"/>
      <c r="FFZ355" s="24"/>
      <c r="FGA355" s="24"/>
      <c r="FGB355" s="24"/>
      <c r="FGC355" s="24"/>
      <c r="FGD355" s="24"/>
      <c r="FGE355" s="24"/>
      <c r="FGF355" s="24"/>
      <c r="FGG355" s="24"/>
      <c r="FGH355" s="24"/>
      <c r="FGI355" s="24"/>
      <c r="FGJ355" s="24"/>
      <c r="FGK355" s="24"/>
      <c r="FGL355" s="24"/>
      <c r="FGM355" s="24"/>
      <c r="FGN355" s="24"/>
      <c r="FGO355" s="24"/>
      <c r="FGP355" s="24"/>
      <c r="FGQ355" s="24"/>
      <c r="FGR355" s="24"/>
      <c r="FGS355" s="24"/>
      <c r="FGT355" s="24"/>
      <c r="FGU355" s="24"/>
      <c r="FGV355" s="24"/>
      <c r="FGW355" s="24"/>
      <c r="FGX355" s="24"/>
      <c r="FGY355" s="24"/>
      <c r="FGZ355" s="24"/>
      <c r="FHA355" s="24"/>
      <c r="FHB355" s="24"/>
      <c r="FHC355" s="24"/>
      <c r="FHD355" s="24"/>
      <c r="FHE355" s="24"/>
      <c r="FHF355" s="24"/>
      <c r="FHG355" s="24"/>
      <c r="FHH355" s="24"/>
      <c r="FHI355" s="24"/>
      <c r="FHJ355" s="24"/>
      <c r="FHK355" s="24"/>
      <c r="FHL355" s="24"/>
      <c r="FHM355" s="24"/>
      <c r="FHN355" s="24"/>
      <c r="FHO355" s="24"/>
      <c r="FHP355" s="24"/>
      <c r="FHQ355" s="24"/>
      <c r="FHR355" s="24"/>
      <c r="FHS355" s="24"/>
      <c r="FHT355" s="24"/>
      <c r="FHU355" s="24"/>
      <c r="FHV355" s="24"/>
      <c r="FHW355" s="24"/>
      <c r="FHX355" s="24"/>
      <c r="FHY355" s="24"/>
      <c r="FHZ355" s="24"/>
      <c r="FIA355" s="24"/>
      <c r="FIB355" s="24"/>
      <c r="FIC355" s="24"/>
      <c r="FID355" s="24"/>
      <c r="FIE355" s="24"/>
      <c r="FIF355" s="24"/>
      <c r="FIG355" s="24"/>
      <c r="FIH355" s="24"/>
      <c r="FII355" s="24"/>
      <c r="FIJ355" s="24"/>
      <c r="FIK355" s="24"/>
      <c r="FIL355" s="24"/>
      <c r="FIM355" s="24"/>
      <c r="FIN355" s="24"/>
      <c r="FIO355" s="24"/>
      <c r="FIP355" s="24"/>
      <c r="FIQ355" s="24"/>
      <c r="FIR355" s="24"/>
      <c r="FIS355" s="24"/>
      <c r="FIT355" s="24"/>
      <c r="FIU355" s="24"/>
      <c r="FIV355" s="24"/>
      <c r="FIW355" s="24"/>
      <c r="FIX355" s="24"/>
      <c r="FIY355" s="24"/>
      <c r="FIZ355" s="24"/>
      <c r="FJA355" s="24"/>
      <c r="FJB355" s="24"/>
      <c r="FJC355" s="24"/>
      <c r="FJD355" s="24"/>
      <c r="FJE355" s="24"/>
      <c r="FJF355" s="24"/>
      <c r="FJG355" s="24"/>
      <c r="FJH355" s="24"/>
      <c r="FJI355" s="24"/>
      <c r="FJJ355" s="24"/>
      <c r="FJK355" s="24"/>
      <c r="FJL355" s="24"/>
      <c r="FJM355" s="24"/>
      <c r="FJN355" s="24"/>
      <c r="FJO355" s="24"/>
      <c r="FJP355" s="24"/>
      <c r="FJQ355" s="24"/>
      <c r="FJR355" s="24"/>
      <c r="FJS355" s="24"/>
      <c r="FJT355" s="24"/>
      <c r="FJU355" s="24"/>
      <c r="FJV355" s="24"/>
      <c r="FJW355" s="24"/>
      <c r="FJX355" s="24"/>
      <c r="FJY355" s="24"/>
      <c r="FJZ355" s="24"/>
      <c r="FKA355" s="24"/>
      <c r="FKB355" s="24"/>
      <c r="FKC355" s="24"/>
      <c r="FKD355" s="24"/>
      <c r="FKE355" s="24"/>
      <c r="FKF355" s="24"/>
      <c r="FKG355" s="24"/>
      <c r="FKH355" s="24"/>
      <c r="FKI355" s="24"/>
      <c r="FKJ355" s="24"/>
      <c r="FKK355" s="24"/>
      <c r="FKL355" s="24"/>
      <c r="FKM355" s="24"/>
      <c r="FKN355" s="24"/>
      <c r="FKO355" s="24"/>
      <c r="FKP355" s="24"/>
      <c r="FKQ355" s="24"/>
      <c r="FKR355" s="24"/>
      <c r="FKS355" s="24"/>
      <c r="FKT355" s="24"/>
      <c r="FKU355" s="24"/>
      <c r="FKV355" s="24"/>
      <c r="FKW355" s="24"/>
      <c r="FKX355" s="24"/>
      <c r="FKY355" s="24"/>
      <c r="FKZ355" s="24"/>
      <c r="FLA355" s="24"/>
      <c r="FLB355" s="24"/>
      <c r="FLC355" s="24"/>
      <c r="FLD355" s="24"/>
      <c r="FLE355" s="24"/>
      <c r="FLF355" s="24"/>
      <c r="FLG355" s="24"/>
      <c r="FLH355" s="24"/>
      <c r="FLI355" s="24"/>
      <c r="FLJ355" s="24"/>
      <c r="FLK355" s="24"/>
      <c r="FLL355" s="24"/>
      <c r="FLM355" s="24"/>
      <c r="FLN355" s="24"/>
      <c r="FLO355" s="24"/>
      <c r="FLP355" s="24"/>
      <c r="FLQ355" s="24"/>
      <c r="FLR355" s="24"/>
      <c r="FLS355" s="24"/>
      <c r="FLT355" s="24"/>
      <c r="FLU355" s="24"/>
      <c r="FLV355" s="24"/>
      <c r="FLW355" s="24"/>
      <c r="FLX355" s="24"/>
      <c r="FLY355" s="24"/>
      <c r="FLZ355" s="24"/>
      <c r="FMA355" s="24"/>
      <c r="FMB355" s="24"/>
      <c r="FMC355" s="24"/>
      <c r="FMD355" s="24"/>
      <c r="FME355" s="24"/>
      <c r="FMF355" s="24"/>
      <c r="FMG355" s="24"/>
      <c r="FMH355" s="24"/>
      <c r="FMI355" s="24"/>
      <c r="FMJ355" s="24"/>
      <c r="FMK355" s="24"/>
      <c r="FML355" s="24"/>
      <c r="FMM355" s="24"/>
      <c r="FMN355" s="24"/>
      <c r="FMO355" s="24"/>
      <c r="FMP355" s="24"/>
      <c r="FMQ355" s="24"/>
      <c r="FMR355" s="24"/>
      <c r="FMS355" s="24"/>
      <c r="FMT355" s="24"/>
      <c r="FMU355" s="24"/>
      <c r="FMV355" s="24"/>
      <c r="FMW355" s="24"/>
      <c r="FMX355" s="24"/>
      <c r="FMY355" s="24"/>
      <c r="FMZ355" s="24"/>
      <c r="FNA355" s="24"/>
      <c r="FNB355" s="24"/>
      <c r="FNC355" s="24"/>
      <c r="FND355" s="24"/>
      <c r="FNE355" s="24"/>
      <c r="FNF355" s="24"/>
      <c r="FNG355" s="24"/>
      <c r="FNH355" s="24"/>
      <c r="FNI355" s="24"/>
      <c r="FNJ355" s="24"/>
      <c r="FNK355" s="24"/>
      <c r="FNL355" s="24"/>
      <c r="FNM355" s="24"/>
      <c r="FNN355" s="24"/>
      <c r="FNO355" s="24"/>
      <c r="FNP355" s="24"/>
      <c r="FNQ355" s="24"/>
      <c r="FNR355" s="24"/>
      <c r="FNS355" s="24"/>
      <c r="FNT355" s="24"/>
      <c r="FNU355" s="24"/>
      <c r="FNV355" s="24"/>
      <c r="FNW355" s="24"/>
      <c r="FNX355" s="24"/>
      <c r="FNY355" s="24"/>
      <c r="FNZ355" s="24"/>
      <c r="FOA355" s="24"/>
      <c r="FOB355" s="24"/>
      <c r="FOC355" s="24"/>
      <c r="FOD355" s="24"/>
      <c r="FOE355" s="24"/>
      <c r="FOF355" s="24"/>
      <c r="FOG355" s="24"/>
      <c r="FOH355" s="24"/>
      <c r="FOI355" s="24"/>
      <c r="FOJ355" s="24"/>
      <c r="FOK355" s="24"/>
      <c r="FOL355" s="24"/>
      <c r="FOM355" s="24"/>
      <c r="FON355" s="24"/>
      <c r="FOO355" s="24"/>
      <c r="FOP355" s="24"/>
      <c r="FOQ355" s="24"/>
      <c r="FOR355" s="24"/>
      <c r="FOS355" s="24"/>
      <c r="FOT355" s="24"/>
      <c r="FOU355" s="24"/>
      <c r="FOV355" s="24"/>
      <c r="FOW355" s="24"/>
      <c r="FOX355" s="24"/>
      <c r="FOY355" s="24"/>
      <c r="FOZ355" s="24"/>
      <c r="FPA355" s="24"/>
      <c r="FPB355" s="24"/>
      <c r="FPC355" s="24"/>
      <c r="FPD355" s="24"/>
      <c r="FPE355" s="24"/>
      <c r="FPF355" s="24"/>
      <c r="FPG355" s="24"/>
      <c r="FPH355" s="24"/>
      <c r="FPI355" s="24"/>
      <c r="FPJ355" s="24"/>
      <c r="FPK355" s="24"/>
      <c r="FPL355" s="24"/>
      <c r="FPM355" s="24"/>
      <c r="FPN355" s="24"/>
      <c r="FPO355" s="24"/>
      <c r="FPP355" s="24"/>
      <c r="FPQ355" s="24"/>
      <c r="FPR355" s="24"/>
      <c r="FPS355" s="24"/>
      <c r="FPT355" s="24"/>
      <c r="FPU355" s="24"/>
      <c r="FPV355" s="24"/>
      <c r="FPW355" s="24"/>
      <c r="FPX355" s="24"/>
      <c r="FPY355" s="24"/>
      <c r="FPZ355" s="24"/>
      <c r="FQA355" s="24"/>
      <c r="FQB355" s="24"/>
      <c r="FQC355" s="24"/>
      <c r="FQD355" s="24"/>
      <c r="FQE355" s="24"/>
      <c r="FQF355" s="24"/>
      <c r="FQG355" s="24"/>
      <c r="FQH355" s="24"/>
      <c r="FQI355" s="24"/>
      <c r="FQJ355" s="24"/>
      <c r="FQK355" s="24"/>
      <c r="FQL355" s="24"/>
      <c r="FQM355" s="24"/>
      <c r="FQN355" s="24"/>
      <c r="FQO355" s="24"/>
      <c r="FQP355" s="24"/>
      <c r="FQQ355" s="24"/>
      <c r="FQR355" s="24"/>
      <c r="FQS355" s="24"/>
      <c r="FQT355" s="24"/>
      <c r="FQU355" s="24"/>
      <c r="FQV355" s="24"/>
      <c r="FQW355" s="24"/>
      <c r="FQX355" s="24"/>
      <c r="FQY355" s="24"/>
      <c r="FQZ355" s="24"/>
      <c r="FRA355" s="24"/>
      <c r="FRB355" s="24"/>
      <c r="FRC355" s="24"/>
      <c r="FRD355" s="24"/>
      <c r="FRE355" s="24"/>
      <c r="FRF355" s="24"/>
      <c r="FRG355" s="24"/>
      <c r="FRH355" s="24"/>
      <c r="FRI355" s="24"/>
      <c r="FRJ355" s="24"/>
      <c r="FRK355" s="24"/>
      <c r="FRL355" s="24"/>
      <c r="FRM355" s="24"/>
      <c r="FRN355" s="24"/>
      <c r="FRO355" s="24"/>
      <c r="FRP355" s="24"/>
      <c r="FRQ355" s="24"/>
      <c r="FRR355" s="24"/>
      <c r="FRS355" s="24"/>
      <c r="FRT355" s="24"/>
      <c r="FRU355" s="24"/>
      <c r="FRV355" s="24"/>
      <c r="FRW355" s="24"/>
      <c r="FRX355" s="24"/>
      <c r="FRY355" s="24"/>
      <c r="FRZ355" s="24"/>
      <c r="FSA355" s="24"/>
      <c r="FSB355" s="24"/>
      <c r="FSC355" s="24"/>
      <c r="FSD355" s="24"/>
      <c r="FSE355" s="24"/>
      <c r="FSF355" s="24"/>
      <c r="FSG355" s="24"/>
      <c r="FSH355" s="24"/>
      <c r="FSI355" s="24"/>
      <c r="FSJ355" s="24"/>
      <c r="FSK355" s="24"/>
      <c r="FSL355" s="24"/>
      <c r="FSM355" s="24"/>
      <c r="FSN355" s="24"/>
      <c r="FSO355" s="24"/>
      <c r="FSP355" s="24"/>
      <c r="FSQ355" s="24"/>
      <c r="FSR355" s="24"/>
      <c r="FSS355" s="24"/>
      <c r="FST355" s="24"/>
      <c r="FSU355" s="24"/>
      <c r="FSV355" s="24"/>
      <c r="FSW355" s="24"/>
      <c r="FSX355" s="24"/>
      <c r="FSY355" s="24"/>
      <c r="FSZ355" s="24"/>
      <c r="FTA355" s="24"/>
      <c r="FTB355" s="24"/>
      <c r="FTC355" s="24"/>
      <c r="FTD355" s="24"/>
      <c r="FTE355" s="24"/>
      <c r="FTF355" s="24"/>
      <c r="FTG355" s="24"/>
      <c r="FTH355" s="24"/>
      <c r="FTI355" s="24"/>
      <c r="FTJ355" s="24"/>
      <c r="FTK355" s="24"/>
      <c r="FTL355" s="24"/>
      <c r="FTM355" s="24"/>
      <c r="FTN355" s="24"/>
      <c r="FTO355" s="24"/>
      <c r="FTP355" s="24"/>
      <c r="FTQ355" s="24"/>
      <c r="FTR355" s="24"/>
      <c r="FTS355" s="24"/>
      <c r="FTT355" s="24"/>
      <c r="FTU355" s="24"/>
      <c r="FTV355" s="24"/>
      <c r="FTW355" s="24"/>
      <c r="FTX355" s="24"/>
      <c r="FTY355" s="24"/>
      <c r="FTZ355" s="24"/>
      <c r="FUA355" s="24"/>
      <c r="FUB355" s="24"/>
      <c r="FUC355" s="24"/>
      <c r="FUD355" s="24"/>
      <c r="FUE355" s="24"/>
      <c r="FUF355" s="24"/>
      <c r="FUG355" s="24"/>
      <c r="FUH355" s="24"/>
      <c r="FUI355" s="24"/>
      <c r="FUJ355" s="24"/>
      <c r="FUK355" s="24"/>
      <c r="FUL355" s="24"/>
      <c r="FUM355" s="24"/>
      <c r="FUN355" s="24"/>
      <c r="FUO355" s="24"/>
      <c r="FUP355" s="24"/>
      <c r="FUQ355" s="24"/>
      <c r="FUR355" s="24"/>
      <c r="FUS355" s="24"/>
      <c r="FUT355" s="24"/>
      <c r="FUU355" s="24"/>
      <c r="FUV355" s="24"/>
      <c r="FUW355" s="24"/>
      <c r="FUX355" s="24"/>
      <c r="FUY355" s="24"/>
      <c r="FUZ355" s="24"/>
      <c r="FVA355" s="24"/>
      <c r="FVB355" s="24"/>
      <c r="FVC355" s="24"/>
      <c r="FVD355" s="24"/>
      <c r="FVE355" s="24"/>
      <c r="FVF355" s="24"/>
      <c r="FVG355" s="24"/>
      <c r="FVH355" s="24"/>
      <c r="FVI355" s="24"/>
      <c r="FVJ355" s="24"/>
      <c r="FVK355" s="24"/>
      <c r="FVL355" s="24"/>
      <c r="FVM355" s="24"/>
      <c r="FVN355" s="24"/>
      <c r="FVO355" s="24"/>
      <c r="FVP355" s="24"/>
      <c r="FVQ355" s="24"/>
      <c r="FVR355" s="24"/>
      <c r="FVS355" s="24"/>
      <c r="FVT355" s="24"/>
      <c r="FVU355" s="24"/>
      <c r="FVV355" s="24"/>
      <c r="FVW355" s="24"/>
      <c r="FVX355" s="24"/>
      <c r="FVY355" s="24"/>
      <c r="FVZ355" s="24"/>
      <c r="FWA355" s="24"/>
      <c r="FWB355" s="24"/>
      <c r="FWC355" s="24"/>
      <c r="FWD355" s="24"/>
      <c r="FWE355" s="24"/>
      <c r="FWF355" s="24"/>
      <c r="FWG355" s="24"/>
      <c r="FWH355" s="24"/>
      <c r="FWI355" s="24"/>
      <c r="FWJ355" s="24"/>
      <c r="FWK355" s="24"/>
      <c r="FWL355" s="24"/>
      <c r="FWM355" s="24"/>
      <c r="FWN355" s="24"/>
      <c r="FWO355" s="24"/>
      <c r="FWP355" s="24"/>
      <c r="FWQ355" s="24"/>
      <c r="FWR355" s="24"/>
      <c r="FWS355" s="24"/>
      <c r="FWT355" s="24"/>
      <c r="FWU355" s="24"/>
      <c r="FWV355" s="24"/>
      <c r="FWW355" s="24"/>
      <c r="FWX355" s="24"/>
      <c r="FWY355" s="24"/>
      <c r="FWZ355" s="24"/>
      <c r="FXA355" s="24"/>
      <c r="FXB355" s="24"/>
      <c r="FXC355" s="24"/>
      <c r="FXD355" s="24"/>
      <c r="FXE355" s="24"/>
      <c r="FXF355" s="24"/>
      <c r="FXG355" s="24"/>
      <c r="FXH355" s="24"/>
      <c r="FXI355" s="24"/>
      <c r="FXJ355" s="24"/>
      <c r="FXK355" s="24"/>
      <c r="FXL355" s="24"/>
      <c r="FXM355" s="24"/>
      <c r="FXN355" s="24"/>
      <c r="FXO355" s="24"/>
      <c r="FXP355" s="24"/>
      <c r="FXQ355" s="24"/>
      <c r="FXR355" s="24"/>
      <c r="FXS355" s="24"/>
      <c r="FXT355" s="24"/>
      <c r="FXU355" s="24"/>
      <c r="FXV355" s="24"/>
      <c r="FXW355" s="24"/>
      <c r="FXX355" s="24"/>
      <c r="FXY355" s="24"/>
      <c r="FXZ355" s="24"/>
      <c r="FYA355" s="24"/>
      <c r="FYB355" s="24"/>
      <c r="FYC355" s="24"/>
      <c r="FYD355" s="24"/>
      <c r="FYE355" s="24"/>
      <c r="FYF355" s="24"/>
      <c r="FYG355" s="24"/>
      <c r="FYH355" s="24"/>
      <c r="FYI355" s="24"/>
      <c r="FYJ355" s="24"/>
      <c r="FYK355" s="24"/>
      <c r="FYL355" s="24"/>
      <c r="FYM355" s="24"/>
      <c r="FYN355" s="24"/>
      <c r="FYO355" s="24"/>
      <c r="FYP355" s="24"/>
      <c r="FYQ355" s="24"/>
      <c r="FYR355" s="24"/>
      <c r="FYS355" s="24"/>
      <c r="FYT355" s="24"/>
      <c r="FYU355" s="24"/>
      <c r="FYV355" s="24"/>
      <c r="FYW355" s="24"/>
      <c r="FYX355" s="24"/>
      <c r="FYY355" s="24"/>
      <c r="FYZ355" s="24"/>
      <c r="FZA355" s="24"/>
      <c r="FZB355" s="24"/>
      <c r="FZC355" s="24"/>
      <c r="FZD355" s="24"/>
      <c r="FZE355" s="24"/>
      <c r="FZF355" s="24"/>
      <c r="FZG355" s="24"/>
      <c r="FZH355" s="24"/>
      <c r="FZI355" s="24"/>
      <c r="FZJ355" s="24"/>
      <c r="FZK355" s="24"/>
      <c r="FZL355" s="24"/>
      <c r="FZM355" s="24"/>
      <c r="FZN355" s="24"/>
      <c r="FZO355" s="24"/>
      <c r="FZP355" s="24"/>
      <c r="FZQ355" s="24"/>
      <c r="FZR355" s="24"/>
      <c r="FZS355" s="24"/>
      <c r="FZT355" s="24"/>
      <c r="FZU355" s="24"/>
      <c r="FZV355" s="24"/>
      <c r="FZW355" s="24"/>
      <c r="FZX355" s="24"/>
      <c r="FZY355" s="24"/>
      <c r="FZZ355" s="24"/>
      <c r="GAA355" s="24"/>
      <c r="GAB355" s="24"/>
      <c r="GAC355" s="24"/>
      <c r="GAD355" s="24"/>
      <c r="GAE355" s="24"/>
      <c r="GAF355" s="24"/>
      <c r="GAG355" s="24"/>
      <c r="GAH355" s="24"/>
      <c r="GAI355" s="24"/>
      <c r="GAJ355" s="24"/>
      <c r="GAK355" s="24"/>
      <c r="GAL355" s="24"/>
      <c r="GAM355" s="24"/>
      <c r="GAN355" s="24"/>
      <c r="GAO355" s="24"/>
      <c r="GAP355" s="24"/>
      <c r="GAQ355" s="24"/>
      <c r="GAR355" s="24"/>
      <c r="GAS355" s="24"/>
      <c r="GAT355" s="24"/>
      <c r="GAU355" s="24"/>
      <c r="GAV355" s="24"/>
      <c r="GAW355" s="24"/>
      <c r="GAX355" s="24"/>
      <c r="GAY355" s="24"/>
      <c r="GAZ355" s="24"/>
      <c r="GBA355" s="24"/>
      <c r="GBB355" s="24"/>
      <c r="GBC355" s="24"/>
      <c r="GBD355" s="24"/>
      <c r="GBE355" s="24"/>
      <c r="GBF355" s="24"/>
      <c r="GBG355" s="24"/>
      <c r="GBH355" s="24"/>
      <c r="GBI355" s="24"/>
      <c r="GBJ355" s="24"/>
      <c r="GBK355" s="24"/>
      <c r="GBL355" s="24"/>
      <c r="GBM355" s="24"/>
      <c r="GBN355" s="24"/>
      <c r="GBO355" s="24"/>
      <c r="GBP355" s="24"/>
      <c r="GBQ355" s="24"/>
      <c r="GBR355" s="24"/>
      <c r="GBS355" s="24"/>
      <c r="GBT355" s="24"/>
      <c r="GBU355" s="24"/>
      <c r="GBV355" s="24"/>
      <c r="GBW355" s="24"/>
      <c r="GBX355" s="24"/>
      <c r="GBY355" s="24"/>
      <c r="GBZ355" s="24"/>
      <c r="GCA355" s="24"/>
      <c r="GCB355" s="24"/>
      <c r="GCC355" s="24"/>
      <c r="GCD355" s="24"/>
      <c r="GCE355" s="24"/>
      <c r="GCF355" s="24"/>
      <c r="GCG355" s="24"/>
      <c r="GCH355" s="24"/>
      <c r="GCI355" s="24"/>
      <c r="GCJ355" s="24"/>
      <c r="GCK355" s="24"/>
      <c r="GCL355" s="24"/>
      <c r="GCM355" s="24"/>
      <c r="GCN355" s="24"/>
      <c r="GCO355" s="24"/>
      <c r="GCP355" s="24"/>
      <c r="GCQ355" s="24"/>
      <c r="GCR355" s="24"/>
      <c r="GCS355" s="24"/>
      <c r="GCT355" s="24"/>
      <c r="GCU355" s="24"/>
      <c r="GCV355" s="24"/>
      <c r="GCW355" s="24"/>
      <c r="GCX355" s="24"/>
      <c r="GCY355" s="24"/>
      <c r="GCZ355" s="24"/>
      <c r="GDA355" s="24"/>
      <c r="GDB355" s="24"/>
      <c r="GDC355" s="24"/>
      <c r="GDD355" s="24"/>
      <c r="GDE355" s="24"/>
      <c r="GDF355" s="24"/>
      <c r="GDG355" s="24"/>
      <c r="GDH355" s="24"/>
      <c r="GDI355" s="24"/>
      <c r="GDJ355" s="24"/>
      <c r="GDK355" s="24"/>
      <c r="GDL355" s="24"/>
      <c r="GDM355" s="24"/>
      <c r="GDN355" s="24"/>
      <c r="GDO355" s="24"/>
      <c r="GDP355" s="24"/>
      <c r="GDQ355" s="24"/>
      <c r="GDR355" s="24"/>
      <c r="GDS355" s="24"/>
      <c r="GDT355" s="24"/>
      <c r="GDU355" s="24"/>
      <c r="GDV355" s="24"/>
      <c r="GDW355" s="24"/>
      <c r="GDX355" s="24"/>
      <c r="GDY355" s="24"/>
      <c r="GDZ355" s="24"/>
      <c r="GEA355" s="24"/>
      <c r="GEB355" s="24"/>
      <c r="GEC355" s="24"/>
      <c r="GED355" s="24"/>
      <c r="GEE355" s="24"/>
      <c r="GEF355" s="24"/>
      <c r="GEG355" s="24"/>
      <c r="GEH355" s="24"/>
      <c r="GEI355" s="24"/>
      <c r="GEJ355" s="24"/>
      <c r="GEK355" s="24"/>
      <c r="GEL355" s="24"/>
      <c r="GEM355" s="24"/>
      <c r="GEN355" s="24"/>
      <c r="GEO355" s="24"/>
      <c r="GEP355" s="24"/>
      <c r="GEQ355" s="24"/>
      <c r="GER355" s="24"/>
      <c r="GES355" s="24"/>
      <c r="GET355" s="24"/>
      <c r="GEU355" s="24"/>
      <c r="GEV355" s="24"/>
      <c r="GEW355" s="24"/>
      <c r="GEX355" s="24"/>
      <c r="GEY355" s="24"/>
      <c r="GEZ355" s="24"/>
      <c r="GFA355" s="24"/>
      <c r="GFB355" s="24"/>
      <c r="GFC355" s="24"/>
      <c r="GFD355" s="24"/>
      <c r="GFE355" s="24"/>
      <c r="GFF355" s="24"/>
      <c r="GFG355" s="24"/>
      <c r="GFH355" s="24"/>
      <c r="GFI355" s="24"/>
      <c r="GFJ355" s="24"/>
      <c r="GFK355" s="24"/>
      <c r="GFL355" s="24"/>
      <c r="GFM355" s="24"/>
      <c r="GFN355" s="24"/>
      <c r="GFO355" s="24"/>
      <c r="GFP355" s="24"/>
      <c r="GFQ355" s="24"/>
      <c r="GFR355" s="24"/>
      <c r="GFS355" s="24"/>
      <c r="GFT355" s="24"/>
      <c r="GFU355" s="24"/>
      <c r="GFV355" s="24"/>
      <c r="GFW355" s="24"/>
      <c r="GFX355" s="24"/>
      <c r="GFY355" s="24"/>
      <c r="GFZ355" s="24"/>
      <c r="GGA355" s="24"/>
      <c r="GGB355" s="24"/>
      <c r="GGC355" s="24"/>
      <c r="GGD355" s="24"/>
      <c r="GGE355" s="24"/>
      <c r="GGF355" s="24"/>
      <c r="GGG355" s="24"/>
      <c r="GGH355" s="24"/>
      <c r="GGI355" s="24"/>
      <c r="GGJ355" s="24"/>
      <c r="GGK355" s="24"/>
      <c r="GGL355" s="24"/>
      <c r="GGM355" s="24"/>
      <c r="GGN355" s="24"/>
      <c r="GGO355" s="24"/>
      <c r="GGP355" s="24"/>
      <c r="GGQ355" s="24"/>
      <c r="GGR355" s="24"/>
      <c r="GGS355" s="24"/>
      <c r="GGT355" s="24"/>
      <c r="GGU355" s="24"/>
      <c r="GGV355" s="24"/>
      <c r="GGW355" s="24"/>
      <c r="GGX355" s="24"/>
      <c r="GGY355" s="24"/>
      <c r="GGZ355" s="24"/>
      <c r="GHA355" s="24"/>
      <c r="GHB355" s="24"/>
      <c r="GHC355" s="24"/>
      <c r="GHD355" s="24"/>
      <c r="GHE355" s="24"/>
      <c r="GHF355" s="24"/>
      <c r="GHG355" s="24"/>
      <c r="GHH355" s="24"/>
      <c r="GHI355" s="24"/>
      <c r="GHJ355" s="24"/>
      <c r="GHK355" s="24"/>
      <c r="GHL355" s="24"/>
      <c r="GHM355" s="24"/>
      <c r="GHN355" s="24"/>
      <c r="GHO355" s="24"/>
      <c r="GHP355" s="24"/>
      <c r="GHQ355" s="24"/>
      <c r="GHR355" s="24"/>
      <c r="GHS355" s="24"/>
      <c r="GHT355" s="24"/>
      <c r="GHU355" s="24"/>
      <c r="GHV355" s="24"/>
      <c r="GHW355" s="24"/>
      <c r="GHX355" s="24"/>
      <c r="GHY355" s="24"/>
      <c r="GHZ355" s="24"/>
      <c r="GIA355" s="24"/>
      <c r="GIB355" s="24"/>
      <c r="GIC355" s="24"/>
      <c r="GID355" s="24"/>
      <c r="GIE355" s="24"/>
      <c r="GIF355" s="24"/>
      <c r="GIG355" s="24"/>
      <c r="GIH355" s="24"/>
      <c r="GII355" s="24"/>
      <c r="GIJ355" s="24"/>
      <c r="GIK355" s="24"/>
      <c r="GIL355" s="24"/>
      <c r="GIM355" s="24"/>
      <c r="GIN355" s="24"/>
      <c r="GIO355" s="24"/>
      <c r="GIP355" s="24"/>
      <c r="GIQ355" s="24"/>
      <c r="GIR355" s="24"/>
      <c r="GIS355" s="24"/>
      <c r="GIT355" s="24"/>
      <c r="GIU355" s="24"/>
      <c r="GIV355" s="24"/>
      <c r="GIW355" s="24"/>
      <c r="GIX355" s="24"/>
      <c r="GIY355" s="24"/>
      <c r="GIZ355" s="24"/>
      <c r="GJA355" s="24"/>
      <c r="GJB355" s="24"/>
      <c r="GJC355" s="24"/>
      <c r="GJD355" s="24"/>
      <c r="GJE355" s="24"/>
      <c r="GJF355" s="24"/>
      <c r="GJG355" s="24"/>
      <c r="GJH355" s="24"/>
      <c r="GJI355" s="24"/>
      <c r="GJJ355" s="24"/>
      <c r="GJK355" s="24"/>
      <c r="GJL355" s="24"/>
      <c r="GJM355" s="24"/>
      <c r="GJN355" s="24"/>
      <c r="GJO355" s="24"/>
      <c r="GJP355" s="24"/>
      <c r="GJQ355" s="24"/>
      <c r="GJR355" s="24"/>
      <c r="GJS355" s="24"/>
      <c r="GJT355" s="24"/>
      <c r="GJU355" s="24"/>
      <c r="GJV355" s="24"/>
      <c r="GJW355" s="24"/>
      <c r="GJX355" s="24"/>
      <c r="GJY355" s="24"/>
      <c r="GJZ355" s="24"/>
      <c r="GKA355" s="24"/>
      <c r="GKB355" s="24"/>
      <c r="GKC355" s="24"/>
      <c r="GKD355" s="24"/>
      <c r="GKE355" s="24"/>
      <c r="GKF355" s="24"/>
      <c r="GKG355" s="24"/>
      <c r="GKH355" s="24"/>
      <c r="GKI355" s="24"/>
      <c r="GKJ355" s="24"/>
      <c r="GKK355" s="24"/>
      <c r="GKL355" s="24"/>
      <c r="GKM355" s="24"/>
      <c r="GKN355" s="24"/>
      <c r="GKO355" s="24"/>
      <c r="GKP355" s="24"/>
      <c r="GKQ355" s="24"/>
      <c r="GKR355" s="24"/>
      <c r="GKS355" s="24"/>
      <c r="GKT355" s="24"/>
      <c r="GKU355" s="24"/>
      <c r="GKV355" s="24"/>
      <c r="GKW355" s="24"/>
      <c r="GKX355" s="24"/>
      <c r="GKY355" s="24"/>
      <c r="GKZ355" s="24"/>
      <c r="GLA355" s="24"/>
      <c r="GLB355" s="24"/>
      <c r="GLC355" s="24"/>
      <c r="GLD355" s="24"/>
      <c r="GLE355" s="24"/>
      <c r="GLF355" s="24"/>
      <c r="GLG355" s="24"/>
      <c r="GLH355" s="24"/>
      <c r="GLI355" s="24"/>
      <c r="GLJ355" s="24"/>
      <c r="GLK355" s="24"/>
      <c r="GLL355" s="24"/>
      <c r="GLM355" s="24"/>
      <c r="GLN355" s="24"/>
      <c r="GLO355" s="24"/>
      <c r="GLP355" s="24"/>
      <c r="GLQ355" s="24"/>
      <c r="GLR355" s="24"/>
      <c r="GLS355" s="24"/>
      <c r="GLT355" s="24"/>
      <c r="GLU355" s="24"/>
      <c r="GLV355" s="24"/>
      <c r="GLW355" s="24"/>
      <c r="GLX355" s="24"/>
      <c r="GLY355" s="24"/>
      <c r="GLZ355" s="24"/>
      <c r="GMA355" s="24"/>
      <c r="GMB355" s="24"/>
      <c r="GMC355" s="24"/>
      <c r="GMD355" s="24"/>
      <c r="GME355" s="24"/>
      <c r="GMF355" s="24"/>
      <c r="GMG355" s="24"/>
      <c r="GMH355" s="24"/>
      <c r="GMI355" s="24"/>
      <c r="GMJ355" s="24"/>
      <c r="GMK355" s="24"/>
      <c r="GML355" s="24"/>
      <c r="GMM355" s="24"/>
      <c r="GMN355" s="24"/>
      <c r="GMO355" s="24"/>
      <c r="GMP355" s="24"/>
      <c r="GMQ355" s="24"/>
      <c r="GMR355" s="24"/>
      <c r="GMS355" s="24"/>
      <c r="GMT355" s="24"/>
      <c r="GMU355" s="24"/>
      <c r="GMV355" s="24"/>
      <c r="GMW355" s="24"/>
      <c r="GMX355" s="24"/>
      <c r="GMY355" s="24"/>
      <c r="GMZ355" s="24"/>
      <c r="GNA355" s="24"/>
      <c r="GNB355" s="24"/>
      <c r="GNC355" s="24"/>
      <c r="GND355" s="24"/>
      <c r="GNE355" s="24"/>
      <c r="GNF355" s="24"/>
      <c r="GNG355" s="24"/>
      <c r="GNH355" s="24"/>
      <c r="GNI355" s="24"/>
      <c r="GNJ355" s="24"/>
      <c r="GNK355" s="24"/>
      <c r="GNL355" s="24"/>
      <c r="GNM355" s="24"/>
      <c r="GNN355" s="24"/>
      <c r="GNO355" s="24"/>
      <c r="GNP355" s="24"/>
      <c r="GNQ355" s="24"/>
      <c r="GNR355" s="24"/>
      <c r="GNS355" s="24"/>
      <c r="GNT355" s="24"/>
      <c r="GNU355" s="24"/>
      <c r="GNV355" s="24"/>
      <c r="GNW355" s="24"/>
      <c r="GNX355" s="24"/>
      <c r="GNY355" s="24"/>
      <c r="GNZ355" s="24"/>
      <c r="GOA355" s="24"/>
      <c r="GOB355" s="24"/>
      <c r="GOC355" s="24"/>
      <c r="GOD355" s="24"/>
      <c r="GOE355" s="24"/>
      <c r="GOF355" s="24"/>
      <c r="GOG355" s="24"/>
      <c r="GOH355" s="24"/>
      <c r="GOI355" s="24"/>
      <c r="GOJ355" s="24"/>
      <c r="GOK355" s="24"/>
      <c r="GOL355" s="24"/>
      <c r="GOM355" s="24"/>
      <c r="GON355" s="24"/>
      <c r="GOO355" s="24"/>
      <c r="GOP355" s="24"/>
      <c r="GOQ355" s="24"/>
      <c r="GOR355" s="24"/>
      <c r="GOS355" s="24"/>
      <c r="GOT355" s="24"/>
      <c r="GOU355" s="24"/>
      <c r="GOV355" s="24"/>
      <c r="GOW355" s="24"/>
      <c r="GOX355" s="24"/>
      <c r="GOY355" s="24"/>
      <c r="GOZ355" s="24"/>
      <c r="GPA355" s="24"/>
      <c r="GPB355" s="24"/>
      <c r="GPC355" s="24"/>
      <c r="GPD355" s="24"/>
      <c r="GPE355" s="24"/>
      <c r="GPF355" s="24"/>
      <c r="GPG355" s="24"/>
      <c r="GPH355" s="24"/>
      <c r="GPI355" s="24"/>
      <c r="GPJ355" s="24"/>
      <c r="GPK355" s="24"/>
      <c r="GPL355" s="24"/>
      <c r="GPM355" s="24"/>
      <c r="GPN355" s="24"/>
      <c r="GPO355" s="24"/>
      <c r="GPP355" s="24"/>
      <c r="GPQ355" s="24"/>
      <c r="GPR355" s="24"/>
      <c r="GPS355" s="24"/>
      <c r="GPT355" s="24"/>
      <c r="GPU355" s="24"/>
      <c r="GPV355" s="24"/>
      <c r="GPW355" s="24"/>
      <c r="GPX355" s="24"/>
      <c r="GPY355" s="24"/>
      <c r="GPZ355" s="24"/>
      <c r="GQA355" s="24"/>
      <c r="GQB355" s="24"/>
      <c r="GQC355" s="24"/>
      <c r="GQD355" s="24"/>
      <c r="GQE355" s="24"/>
      <c r="GQF355" s="24"/>
      <c r="GQG355" s="24"/>
      <c r="GQH355" s="24"/>
      <c r="GQI355" s="24"/>
      <c r="GQJ355" s="24"/>
      <c r="GQK355" s="24"/>
      <c r="GQL355" s="24"/>
      <c r="GQM355" s="24"/>
      <c r="GQN355" s="24"/>
      <c r="GQO355" s="24"/>
      <c r="GQP355" s="24"/>
      <c r="GQQ355" s="24"/>
      <c r="GQR355" s="24"/>
      <c r="GQS355" s="24"/>
      <c r="GQT355" s="24"/>
      <c r="GQU355" s="24"/>
      <c r="GQV355" s="24"/>
      <c r="GQW355" s="24"/>
      <c r="GQX355" s="24"/>
      <c r="GQY355" s="24"/>
      <c r="GQZ355" s="24"/>
      <c r="GRA355" s="24"/>
      <c r="GRB355" s="24"/>
      <c r="GRC355" s="24"/>
      <c r="GRD355" s="24"/>
      <c r="GRE355" s="24"/>
      <c r="GRF355" s="24"/>
      <c r="GRG355" s="24"/>
      <c r="GRH355" s="24"/>
      <c r="GRI355" s="24"/>
      <c r="GRJ355" s="24"/>
      <c r="GRK355" s="24"/>
      <c r="GRL355" s="24"/>
      <c r="GRM355" s="24"/>
      <c r="GRN355" s="24"/>
      <c r="GRO355" s="24"/>
      <c r="GRP355" s="24"/>
      <c r="GRQ355" s="24"/>
      <c r="GRR355" s="24"/>
      <c r="GRS355" s="24"/>
      <c r="GRT355" s="24"/>
      <c r="GRU355" s="24"/>
      <c r="GRV355" s="24"/>
      <c r="GRW355" s="24"/>
      <c r="GRX355" s="24"/>
      <c r="GRY355" s="24"/>
      <c r="GRZ355" s="24"/>
      <c r="GSA355" s="24"/>
      <c r="GSB355" s="24"/>
      <c r="GSC355" s="24"/>
      <c r="GSD355" s="24"/>
      <c r="GSE355" s="24"/>
      <c r="GSF355" s="24"/>
      <c r="GSG355" s="24"/>
      <c r="GSH355" s="24"/>
      <c r="GSI355" s="24"/>
      <c r="GSJ355" s="24"/>
      <c r="GSK355" s="24"/>
      <c r="GSL355" s="24"/>
      <c r="GSM355" s="24"/>
      <c r="GSN355" s="24"/>
      <c r="GSO355" s="24"/>
      <c r="GSP355" s="24"/>
      <c r="GSQ355" s="24"/>
      <c r="GSR355" s="24"/>
      <c r="GSS355" s="24"/>
      <c r="GST355" s="24"/>
      <c r="GSU355" s="24"/>
      <c r="GSV355" s="24"/>
      <c r="GSW355" s="24"/>
      <c r="GSX355" s="24"/>
      <c r="GSY355" s="24"/>
      <c r="GSZ355" s="24"/>
      <c r="GTA355" s="24"/>
      <c r="GTB355" s="24"/>
      <c r="GTC355" s="24"/>
      <c r="GTD355" s="24"/>
      <c r="GTE355" s="24"/>
      <c r="GTF355" s="24"/>
      <c r="GTG355" s="24"/>
      <c r="GTH355" s="24"/>
      <c r="GTI355" s="24"/>
      <c r="GTJ355" s="24"/>
      <c r="GTK355" s="24"/>
      <c r="GTL355" s="24"/>
      <c r="GTM355" s="24"/>
      <c r="GTN355" s="24"/>
      <c r="GTO355" s="24"/>
      <c r="GTP355" s="24"/>
      <c r="GTQ355" s="24"/>
      <c r="GTR355" s="24"/>
      <c r="GTS355" s="24"/>
      <c r="GTT355" s="24"/>
      <c r="GTU355" s="24"/>
      <c r="GTV355" s="24"/>
      <c r="GTW355" s="24"/>
      <c r="GTX355" s="24"/>
      <c r="GTY355" s="24"/>
      <c r="GTZ355" s="24"/>
      <c r="GUA355" s="24"/>
      <c r="GUB355" s="24"/>
      <c r="GUC355" s="24"/>
      <c r="GUD355" s="24"/>
      <c r="GUE355" s="24"/>
      <c r="GUF355" s="24"/>
      <c r="GUG355" s="24"/>
      <c r="GUH355" s="24"/>
      <c r="GUI355" s="24"/>
      <c r="GUJ355" s="24"/>
      <c r="GUK355" s="24"/>
      <c r="GUL355" s="24"/>
      <c r="GUM355" s="24"/>
      <c r="GUN355" s="24"/>
      <c r="GUO355" s="24"/>
      <c r="GUP355" s="24"/>
      <c r="GUQ355" s="24"/>
      <c r="GUR355" s="24"/>
      <c r="GUS355" s="24"/>
      <c r="GUT355" s="24"/>
      <c r="GUU355" s="24"/>
      <c r="GUV355" s="24"/>
      <c r="GUW355" s="24"/>
      <c r="GUX355" s="24"/>
      <c r="GUY355" s="24"/>
      <c r="GUZ355" s="24"/>
      <c r="GVA355" s="24"/>
      <c r="GVB355" s="24"/>
      <c r="GVC355" s="24"/>
      <c r="GVD355" s="24"/>
      <c r="GVE355" s="24"/>
      <c r="GVF355" s="24"/>
      <c r="GVG355" s="24"/>
      <c r="GVH355" s="24"/>
      <c r="GVI355" s="24"/>
      <c r="GVJ355" s="24"/>
      <c r="GVK355" s="24"/>
      <c r="GVL355" s="24"/>
      <c r="GVM355" s="24"/>
      <c r="GVN355" s="24"/>
      <c r="GVO355" s="24"/>
      <c r="GVP355" s="24"/>
      <c r="GVQ355" s="24"/>
      <c r="GVR355" s="24"/>
      <c r="GVS355" s="24"/>
      <c r="GVT355" s="24"/>
      <c r="GVU355" s="24"/>
      <c r="GVV355" s="24"/>
      <c r="GVW355" s="24"/>
      <c r="GVX355" s="24"/>
      <c r="GVY355" s="24"/>
      <c r="GVZ355" s="24"/>
      <c r="GWA355" s="24"/>
      <c r="GWB355" s="24"/>
      <c r="GWC355" s="24"/>
      <c r="GWD355" s="24"/>
      <c r="GWE355" s="24"/>
      <c r="GWF355" s="24"/>
      <c r="GWG355" s="24"/>
      <c r="GWH355" s="24"/>
      <c r="GWI355" s="24"/>
      <c r="GWJ355" s="24"/>
      <c r="GWK355" s="24"/>
      <c r="GWL355" s="24"/>
      <c r="GWM355" s="24"/>
      <c r="GWN355" s="24"/>
      <c r="GWO355" s="24"/>
      <c r="GWP355" s="24"/>
      <c r="GWQ355" s="24"/>
      <c r="GWR355" s="24"/>
      <c r="GWS355" s="24"/>
      <c r="GWT355" s="24"/>
      <c r="GWU355" s="24"/>
      <c r="GWV355" s="24"/>
      <c r="GWW355" s="24"/>
      <c r="GWX355" s="24"/>
      <c r="GWY355" s="24"/>
      <c r="GWZ355" s="24"/>
      <c r="GXA355" s="24"/>
      <c r="GXB355" s="24"/>
      <c r="GXC355" s="24"/>
      <c r="GXD355" s="24"/>
      <c r="GXE355" s="24"/>
      <c r="GXF355" s="24"/>
      <c r="GXG355" s="24"/>
      <c r="GXH355" s="24"/>
      <c r="GXI355" s="24"/>
      <c r="GXJ355" s="24"/>
      <c r="GXK355" s="24"/>
      <c r="GXL355" s="24"/>
      <c r="GXM355" s="24"/>
      <c r="GXN355" s="24"/>
      <c r="GXO355" s="24"/>
      <c r="GXP355" s="24"/>
      <c r="GXQ355" s="24"/>
      <c r="GXR355" s="24"/>
      <c r="GXS355" s="24"/>
      <c r="GXT355" s="24"/>
      <c r="GXU355" s="24"/>
      <c r="GXV355" s="24"/>
      <c r="GXW355" s="24"/>
      <c r="GXX355" s="24"/>
      <c r="GXY355" s="24"/>
      <c r="GXZ355" s="24"/>
      <c r="GYA355" s="24"/>
      <c r="GYB355" s="24"/>
      <c r="GYC355" s="24"/>
      <c r="GYD355" s="24"/>
      <c r="GYE355" s="24"/>
      <c r="GYF355" s="24"/>
      <c r="GYG355" s="24"/>
      <c r="GYH355" s="24"/>
      <c r="GYI355" s="24"/>
      <c r="GYJ355" s="24"/>
      <c r="GYK355" s="24"/>
      <c r="GYL355" s="24"/>
      <c r="GYM355" s="24"/>
      <c r="GYN355" s="24"/>
      <c r="GYO355" s="24"/>
      <c r="GYP355" s="24"/>
      <c r="GYQ355" s="24"/>
      <c r="GYR355" s="24"/>
      <c r="GYS355" s="24"/>
      <c r="GYT355" s="24"/>
      <c r="GYU355" s="24"/>
      <c r="GYV355" s="24"/>
      <c r="GYW355" s="24"/>
      <c r="GYX355" s="24"/>
      <c r="GYY355" s="24"/>
      <c r="GYZ355" s="24"/>
      <c r="GZA355" s="24"/>
      <c r="GZB355" s="24"/>
      <c r="GZC355" s="24"/>
      <c r="GZD355" s="24"/>
      <c r="GZE355" s="24"/>
      <c r="GZF355" s="24"/>
      <c r="GZG355" s="24"/>
      <c r="GZH355" s="24"/>
      <c r="GZI355" s="24"/>
      <c r="GZJ355" s="24"/>
      <c r="GZK355" s="24"/>
      <c r="GZL355" s="24"/>
      <c r="GZM355" s="24"/>
      <c r="GZN355" s="24"/>
      <c r="GZO355" s="24"/>
      <c r="GZP355" s="24"/>
      <c r="GZQ355" s="24"/>
      <c r="GZR355" s="24"/>
      <c r="GZS355" s="24"/>
      <c r="GZT355" s="24"/>
      <c r="GZU355" s="24"/>
      <c r="GZV355" s="24"/>
      <c r="GZW355" s="24"/>
      <c r="GZX355" s="24"/>
      <c r="GZY355" s="24"/>
      <c r="GZZ355" s="24"/>
      <c r="HAA355" s="24"/>
      <c r="HAB355" s="24"/>
      <c r="HAC355" s="24"/>
      <c r="HAD355" s="24"/>
      <c r="HAE355" s="24"/>
      <c r="HAF355" s="24"/>
      <c r="HAG355" s="24"/>
      <c r="HAH355" s="24"/>
      <c r="HAI355" s="24"/>
      <c r="HAJ355" s="24"/>
      <c r="HAK355" s="24"/>
      <c r="HAL355" s="24"/>
      <c r="HAM355" s="24"/>
      <c r="HAN355" s="24"/>
      <c r="HAO355" s="24"/>
      <c r="HAP355" s="24"/>
      <c r="HAQ355" s="24"/>
      <c r="HAR355" s="24"/>
      <c r="HAS355" s="24"/>
      <c r="HAT355" s="24"/>
      <c r="HAU355" s="24"/>
      <c r="HAV355" s="24"/>
      <c r="HAW355" s="24"/>
      <c r="HAX355" s="24"/>
      <c r="HAY355" s="24"/>
      <c r="HAZ355" s="24"/>
      <c r="HBA355" s="24"/>
      <c r="HBB355" s="24"/>
      <c r="HBC355" s="24"/>
      <c r="HBD355" s="24"/>
      <c r="HBE355" s="24"/>
      <c r="HBF355" s="24"/>
      <c r="HBG355" s="24"/>
      <c r="HBH355" s="24"/>
      <c r="HBI355" s="24"/>
      <c r="HBJ355" s="24"/>
      <c r="HBK355" s="24"/>
      <c r="HBL355" s="24"/>
      <c r="HBM355" s="24"/>
      <c r="HBN355" s="24"/>
      <c r="HBO355" s="24"/>
      <c r="HBP355" s="24"/>
      <c r="HBQ355" s="24"/>
      <c r="HBR355" s="24"/>
      <c r="HBS355" s="24"/>
      <c r="HBT355" s="24"/>
      <c r="HBU355" s="24"/>
      <c r="HBV355" s="24"/>
      <c r="HBW355" s="24"/>
      <c r="HBX355" s="24"/>
      <c r="HBY355" s="24"/>
      <c r="HBZ355" s="24"/>
      <c r="HCA355" s="24"/>
      <c r="HCB355" s="24"/>
      <c r="HCC355" s="24"/>
      <c r="HCD355" s="24"/>
      <c r="HCE355" s="24"/>
      <c r="HCF355" s="24"/>
      <c r="HCG355" s="24"/>
      <c r="HCH355" s="24"/>
      <c r="HCI355" s="24"/>
      <c r="HCJ355" s="24"/>
      <c r="HCK355" s="24"/>
      <c r="HCL355" s="24"/>
      <c r="HCM355" s="24"/>
      <c r="HCN355" s="24"/>
      <c r="HCO355" s="24"/>
      <c r="HCP355" s="24"/>
      <c r="HCQ355" s="24"/>
      <c r="HCR355" s="24"/>
      <c r="HCS355" s="24"/>
      <c r="HCT355" s="24"/>
      <c r="HCU355" s="24"/>
      <c r="HCV355" s="24"/>
      <c r="HCW355" s="24"/>
      <c r="HCX355" s="24"/>
      <c r="HCY355" s="24"/>
      <c r="HCZ355" s="24"/>
      <c r="HDA355" s="24"/>
      <c r="HDB355" s="24"/>
      <c r="HDC355" s="24"/>
      <c r="HDD355" s="24"/>
      <c r="HDE355" s="24"/>
      <c r="HDF355" s="24"/>
      <c r="HDG355" s="24"/>
      <c r="HDH355" s="24"/>
      <c r="HDI355" s="24"/>
      <c r="HDJ355" s="24"/>
      <c r="HDK355" s="24"/>
      <c r="HDL355" s="24"/>
      <c r="HDM355" s="24"/>
      <c r="HDN355" s="24"/>
      <c r="HDO355" s="24"/>
      <c r="HDP355" s="24"/>
      <c r="HDQ355" s="24"/>
      <c r="HDR355" s="24"/>
      <c r="HDS355" s="24"/>
      <c r="HDT355" s="24"/>
      <c r="HDU355" s="24"/>
      <c r="HDV355" s="24"/>
      <c r="HDW355" s="24"/>
      <c r="HDX355" s="24"/>
      <c r="HDY355" s="24"/>
      <c r="HDZ355" s="24"/>
      <c r="HEA355" s="24"/>
      <c r="HEB355" s="24"/>
      <c r="HEC355" s="24"/>
      <c r="HED355" s="24"/>
      <c r="HEE355" s="24"/>
      <c r="HEF355" s="24"/>
      <c r="HEG355" s="24"/>
      <c r="HEH355" s="24"/>
      <c r="HEI355" s="24"/>
      <c r="HEJ355" s="24"/>
      <c r="HEK355" s="24"/>
      <c r="HEL355" s="24"/>
      <c r="HEM355" s="24"/>
      <c r="HEN355" s="24"/>
      <c r="HEO355" s="24"/>
      <c r="HEP355" s="24"/>
      <c r="HEQ355" s="24"/>
      <c r="HER355" s="24"/>
      <c r="HES355" s="24"/>
      <c r="HET355" s="24"/>
      <c r="HEU355" s="24"/>
      <c r="HEV355" s="24"/>
      <c r="HEW355" s="24"/>
      <c r="HEX355" s="24"/>
      <c r="HEY355" s="24"/>
      <c r="HEZ355" s="24"/>
      <c r="HFA355" s="24"/>
      <c r="HFB355" s="24"/>
      <c r="HFC355" s="24"/>
      <c r="HFD355" s="24"/>
      <c r="HFE355" s="24"/>
      <c r="HFF355" s="24"/>
      <c r="HFG355" s="24"/>
      <c r="HFH355" s="24"/>
      <c r="HFI355" s="24"/>
      <c r="HFJ355" s="24"/>
      <c r="HFK355" s="24"/>
      <c r="HFL355" s="24"/>
      <c r="HFM355" s="24"/>
      <c r="HFN355" s="24"/>
      <c r="HFO355" s="24"/>
      <c r="HFP355" s="24"/>
      <c r="HFQ355" s="24"/>
      <c r="HFR355" s="24"/>
      <c r="HFS355" s="24"/>
      <c r="HFT355" s="24"/>
      <c r="HFU355" s="24"/>
      <c r="HFV355" s="24"/>
      <c r="HFW355" s="24"/>
      <c r="HFX355" s="24"/>
      <c r="HFY355" s="24"/>
      <c r="HFZ355" s="24"/>
      <c r="HGA355" s="24"/>
      <c r="HGB355" s="24"/>
      <c r="HGC355" s="24"/>
      <c r="HGD355" s="24"/>
      <c r="HGE355" s="24"/>
      <c r="HGF355" s="24"/>
      <c r="HGG355" s="24"/>
      <c r="HGH355" s="24"/>
      <c r="HGI355" s="24"/>
      <c r="HGJ355" s="24"/>
      <c r="HGK355" s="24"/>
      <c r="HGL355" s="24"/>
      <c r="HGM355" s="24"/>
      <c r="HGN355" s="24"/>
      <c r="HGO355" s="24"/>
      <c r="HGP355" s="24"/>
      <c r="HGQ355" s="24"/>
      <c r="HGR355" s="24"/>
      <c r="HGS355" s="24"/>
      <c r="HGT355" s="24"/>
      <c r="HGU355" s="24"/>
      <c r="HGV355" s="24"/>
      <c r="HGW355" s="24"/>
      <c r="HGX355" s="24"/>
      <c r="HGY355" s="24"/>
      <c r="HGZ355" s="24"/>
      <c r="HHA355" s="24"/>
      <c r="HHB355" s="24"/>
      <c r="HHC355" s="24"/>
      <c r="HHD355" s="24"/>
      <c r="HHE355" s="24"/>
      <c r="HHF355" s="24"/>
      <c r="HHG355" s="24"/>
      <c r="HHH355" s="24"/>
      <c r="HHI355" s="24"/>
      <c r="HHJ355" s="24"/>
      <c r="HHK355" s="24"/>
      <c r="HHL355" s="24"/>
      <c r="HHM355" s="24"/>
      <c r="HHN355" s="24"/>
      <c r="HHO355" s="24"/>
      <c r="HHP355" s="24"/>
      <c r="HHQ355" s="24"/>
      <c r="HHR355" s="24"/>
      <c r="HHS355" s="24"/>
      <c r="HHT355" s="24"/>
      <c r="HHU355" s="24"/>
      <c r="HHV355" s="24"/>
      <c r="HHW355" s="24"/>
      <c r="HHX355" s="24"/>
      <c r="HHY355" s="24"/>
      <c r="HHZ355" s="24"/>
      <c r="HIA355" s="24"/>
      <c r="HIB355" s="24"/>
      <c r="HIC355" s="24"/>
      <c r="HID355" s="24"/>
      <c r="HIE355" s="24"/>
      <c r="HIF355" s="24"/>
      <c r="HIG355" s="24"/>
      <c r="HIH355" s="24"/>
      <c r="HII355" s="24"/>
      <c r="HIJ355" s="24"/>
      <c r="HIK355" s="24"/>
      <c r="HIL355" s="24"/>
      <c r="HIM355" s="24"/>
      <c r="HIN355" s="24"/>
      <c r="HIO355" s="24"/>
      <c r="HIP355" s="24"/>
      <c r="HIQ355" s="24"/>
      <c r="HIR355" s="24"/>
      <c r="HIS355" s="24"/>
      <c r="HIT355" s="24"/>
      <c r="HIU355" s="24"/>
      <c r="HIV355" s="24"/>
      <c r="HIW355" s="24"/>
      <c r="HIX355" s="24"/>
      <c r="HIY355" s="24"/>
      <c r="HIZ355" s="24"/>
      <c r="HJA355" s="24"/>
      <c r="HJB355" s="24"/>
      <c r="HJC355" s="24"/>
      <c r="HJD355" s="24"/>
      <c r="HJE355" s="24"/>
      <c r="HJF355" s="24"/>
      <c r="HJG355" s="24"/>
      <c r="HJH355" s="24"/>
      <c r="HJI355" s="24"/>
      <c r="HJJ355" s="24"/>
      <c r="HJK355" s="24"/>
      <c r="HJL355" s="24"/>
      <c r="HJM355" s="24"/>
      <c r="HJN355" s="24"/>
      <c r="HJO355" s="24"/>
      <c r="HJP355" s="24"/>
      <c r="HJQ355" s="24"/>
      <c r="HJR355" s="24"/>
      <c r="HJS355" s="24"/>
      <c r="HJT355" s="24"/>
      <c r="HJU355" s="24"/>
      <c r="HJV355" s="24"/>
      <c r="HJW355" s="24"/>
      <c r="HJX355" s="24"/>
      <c r="HJY355" s="24"/>
      <c r="HJZ355" s="24"/>
      <c r="HKA355" s="24"/>
      <c r="HKB355" s="24"/>
      <c r="HKC355" s="24"/>
      <c r="HKD355" s="24"/>
      <c r="HKE355" s="24"/>
      <c r="HKF355" s="24"/>
      <c r="HKG355" s="24"/>
      <c r="HKH355" s="24"/>
      <c r="HKI355" s="24"/>
      <c r="HKJ355" s="24"/>
      <c r="HKK355" s="24"/>
      <c r="HKL355" s="24"/>
      <c r="HKM355" s="24"/>
      <c r="HKN355" s="24"/>
      <c r="HKO355" s="24"/>
      <c r="HKP355" s="24"/>
      <c r="HKQ355" s="24"/>
      <c r="HKR355" s="24"/>
      <c r="HKS355" s="24"/>
      <c r="HKT355" s="24"/>
      <c r="HKU355" s="24"/>
      <c r="HKV355" s="24"/>
      <c r="HKW355" s="24"/>
      <c r="HKX355" s="24"/>
      <c r="HKY355" s="24"/>
      <c r="HKZ355" s="24"/>
      <c r="HLA355" s="24"/>
      <c r="HLB355" s="24"/>
      <c r="HLC355" s="24"/>
      <c r="HLD355" s="24"/>
      <c r="HLE355" s="24"/>
      <c r="HLF355" s="24"/>
      <c r="HLG355" s="24"/>
      <c r="HLH355" s="24"/>
      <c r="HLI355" s="24"/>
      <c r="HLJ355" s="24"/>
      <c r="HLK355" s="24"/>
      <c r="HLL355" s="24"/>
      <c r="HLM355" s="24"/>
      <c r="HLN355" s="24"/>
      <c r="HLO355" s="24"/>
      <c r="HLP355" s="24"/>
      <c r="HLQ355" s="24"/>
      <c r="HLR355" s="24"/>
      <c r="HLS355" s="24"/>
      <c r="HLT355" s="24"/>
      <c r="HLU355" s="24"/>
      <c r="HLV355" s="24"/>
      <c r="HLW355" s="24"/>
      <c r="HLX355" s="24"/>
      <c r="HLY355" s="24"/>
      <c r="HLZ355" s="24"/>
      <c r="HMA355" s="24"/>
      <c r="HMB355" s="24"/>
      <c r="HMC355" s="24"/>
      <c r="HMD355" s="24"/>
      <c r="HME355" s="24"/>
      <c r="HMF355" s="24"/>
      <c r="HMG355" s="24"/>
      <c r="HMH355" s="24"/>
      <c r="HMI355" s="24"/>
      <c r="HMJ355" s="24"/>
      <c r="HMK355" s="24"/>
      <c r="HML355" s="24"/>
      <c r="HMM355" s="24"/>
      <c r="HMN355" s="24"/>
      <c r="HMO355" s="24"/>
      <c r="HMP355" s="24"/>
      <c r="HMQ355" s="24"/>
      <c r="HMR355" s="24"/>
      <c r="HMS355" s="24"/>
      <c r="HMT355" s="24"/>
      <c r="HMU355" s="24"/>
      <c r="HMV355" s="24"/>
      <c r="HMW355" s="24"/>
      <c r="HMX355" s="24"/>
      <c r="HMY355" s="24"/>
      <c r="HMZ355" s="24"/>
      <c r="HNA355" s="24"/>
      <c r="HNB355" s="24"/>
      <c r="HNC355" s="24"/>
      <c r="HND355" s="24"/>
      <c r="HNE355" s="24"/>
      <c r="HNF355" s="24"/>
      <c r="HNG355" s="24"/>
      <c r="HNH355" s="24"/>
      <c r="HNI355" s="24"/>
      <c r="HNJ355" s="24"/>
      <c r="HNK355" s="24"/>
      <c r="HNL355" s="24"/>
      <c r="HNM355" s="24"/>
      <c r="HNN355" s="24"/>
      <c r="HNO355" s="24"/>
      <c r="HNP355" s="24"/>
      <c r="HNQ355" s="24"/>
      <c r="HNR355" s="24"/>
      <c r="HNS355" s="24"/>
      <c r="HNT355" s="24"/>
      <c r="HNU355" s="24"/>
      <c r="HNV355" s="24"/>
      <c r="HNW355" s="24"/>
      <c r="HNX355" s="24"/>
      <c r="HNY355" s="24"/>
      <c r="HNZ355" s="24"/>
      <c r="HOA355" s="24"/>
      <c r="HOB355" s="24"/>
      <c r="HOC355" s="24"/>
      <c r="HOD355" s="24"/>
      <c r="HOE355" s="24"/>
      <c r="HOF355" s="24"/>
      <c r="HOG355" s="24"/>
      <c r="HOH355" s="24"/>
      <c r="HOI355" s="24"/>
      <c r="HOJ355" s="24"/>
      <c r="HOK355" s="24"/>
      <c r="HOL355" s="24"/>
      <c r="HOM355" s="24"/>
      <c r="HON355" s="24"/>
      <c r="HOO355" s="24"/>
      <c r="HOP355" s="24"/>
      <c r="HOQ355" s="24"/>
      <c r="HOR355" s="24"/>
      <c r="HOS355" s="24"/>
      <c r="HOT355" s="24"/>
      <c r="HOU355" s="24"/>
      <c r="HOV355" s="24"/>
      <c r="HOW355" s="24"/>
      <c r="HOX355" s="24"/>
      <c r="HOY355" s="24"/>
      <c r="HOZ355" s="24"/>
      <c r="HPA355" s="24"/>
      <c r="HPB355" s="24"/>
      <c r="HPC355" s="24"/>
      <c r="HPD355" s="24"/>
      <c r="HPE355" s="24"/>
      <c r="HPF355" s="24"/>
      <c r="HPG355" s="24"/>
      <c r="HPH355" s="24"/>
      <c r="HPI355" s="24"/>
      <c r="HPJ355" s="24"/>
      <c r="HPK355" s="24"/>
      <c r="HPL355" s="24"/>
      <c r="HPM355" s="24"/>
      <c r="HPN355" s="24"/>
      <c r="HPO355" s="24"/>
      <c r="HPP355" s="24"/>
      <c r="HPQ355" s="24"/>
      <c r="HPR355" s="24"/>
      <c r="HPS355" s="24"/>
      <c r="HPT355" s="24"/>
      <c r="HPU355" s="24"/>
      <c r="HPV355" s="24"/>
      <c r="HPW355" s="24"/>
      <c r="HPX355" s="24"/>
      <c r="HPY355" s="24"/>
      <c r="HPZ355" s="24"/>
      <c r="HQA355" s="24"/>
      <c r="HQB355" s="24"/>
      <c r="HQC355" s="24"/>
      <c r="HQD355" s="24"/>
      <c r="HQE355" s="24"/>
      <c r="HQF355" s="24"/>
      <c r="HQG355" s="24"/>
      <c r="HQH355" s="24"/>
      <c r="HQI355" s="24"/>
      <c r="HQJ355" s="24"/>
      <c r="HQK355" s="24"/>
      <c r="HQL355" s="24"/>
      <c r="HQM355" s="24"/>
      <c r="HQN355" s="24"/>
      <c r="HQO355" s="24"/>
      <c r="HQP355" s="24"/>
      <c r="HQQ355" s="24"/>
      <c r="HQR355" s="24"/>
      <c r="HQS355" s="24"/>
      <c r="HQT355" s="24"/>
      <c r="HQU355" s="24"/>
      <c r="HQV355" s="24"/>
      <c r="HQW355" s="24"/>
      <c r="HQX355" s="24"/>
      <c r="HQY355" s="24"/>
      <c r="HQZ355" s="24"/>
      <c r="HRA355" s="24"/>
      <c r="HRB355" s="24"/>
      <c r="HRC355" s="24"/>
      <c r="HRD355" s="24"/>
      <c r="HRE355" s="24"/>
      <c r="HRF355" s="24"/>
      <c r="HRG355" s="24"/>
      <c r="HRH355" s="24"/>
      <c r="HRI355" s="24"/>
      <c r="HRJ355" s="24"/>
      <c r="HRK355" s="24"/>
      <c r="HRL355" s="24"/>
      <c r="HRM355" s="24"/>
      <c r="HRN355" s="24"/>
      <c r="HRO355" s="24"/>
      <c r="HRP355" s="24"/>
      <c r="HRQ355" s="24"/>
      <c r="HRR355" s="24"/>
      <c r="HRS355" s="24"/>
      <c r="HRT355" s="24"/>
      <c r="HRU355" s="24"/>
      <c r="HRV355" s="24"/>
      <c r="HRW355" s="24"/>
      <c r="HRX355" s="24"/>
      <c r="HRY355" s="24"/>
      <c r="HRZ355" s="24"/>
      <c r="HSA355" s="24"/>
      <c r="HSB355" s="24"/>
      <c r="HSC355" s="24"/>
      <c r="HSD355" s="24"/>
      <c r="HSE355" s="24"/>
      <c r="HSF355" s="24"/>
      <c r="HSG355" s="24"/>
      <c r="HSH355" s="24"/>
      <c r="HSI355" s="24"/>
      <c r="HSJ355" s="24"/>
      <c r="HSK355" s="24"/>
      <c r="HSL355" s="24"/>
      <c r="HSM355" s="24"/>
      <c r="HSN355" s="24"/>
      <c r="HSO355" s="24"/>
      <c r="HSP355" s="24"/>
      <c r="HSQ355" s="24"/>
      <c r="HSR355" s="24"/>
      <c r="HSS355" s="24"/>
      <c r="HST355" s="24"/>
      <c r="HSU355" s="24"/>
      <c r="HSV355" s="24"/>
      <c r="HSW355" s="24"/>
      <c r="HSX355" s="24"/>
      <c r="HSY355" s="24"/>
      <c r="HSZ355" s="24"/>
      <c r="HTA355" s="24"/>
      <c r="HTB355" s="24"/>
      <c r="HTC355" s="24"/>
      <c r="HTD355" s="24"/>
      <c r="HTE355" s="24"/>
      <c r="HTF355" s="24"/>
      <c r="HTG355" s="24"/>
      <c r="HTH355" s="24"/>
      <c r="HTI355" s="24"/>
      <c r="HTJ355" s="24"/>
      <c r="HTK355" s="24"/>
      <c r="HTL355" s="24"/>
      <c r="HTM355" s="24"/>
      <c r="HTN355" s="24"/>
      <c r="HTO355" s="24"/>
      <c r="HTP355" s="24"/>
      <c r="HTQ355" s="24"/>
      <c r="HTR355" s="24"/>
      <c r="HTS355" s="24"/>
      <c r="HTT355" s="24"/>
      <c r="HTU355" s="24"/>
      <c r="HTV355" s="24"/>
      <c r="HTW355" s="24"/>
      <c r="HTX355" s="24"/>
      <c r="HTY355" s="24"/>
      <c r="HTZ355" s="24"/>
      <c r="HUA355" s="24"/>
      <c r="HUB355" s="24"/>
      <c r="HUC355" s="24"/>
      <c r="HUD355" s="24"/>
      <c r="HUE355" s="24"/>
      <c r="HUF355" s="24"/>
      <c r="HUG355" s="24"/>
      <c r="HUH355" s="24"/>
      <c r="HUI355" s="24"/>
      <c r="HUJ355" s="24"/>
      <c r="HUK355" s="24"/>
      <c r="HUL355" s="24"/>
      <c r="HUM355" s="24"/>
      <c r="HUN355" s="24"/>
      <c r="HUO355" s="24"/>
      <c r="HUP355" s="24"/>
      <c r="HUQ355" s="24"/>
      <c r="HUR355" s="24"/>
      <c r="HUS355" s="24"/>
      <c r="HUT355" s="24"/>
      <c r="HUU355" s="24"/>
      <c r="HUV355" s="24"/>
      <c r="HUW355" s="24"/>
      <c r="HUX355" s="24"/>
      <c r="HUY355" s="24"/>
      <c r="HUZ355" s="24"/>
      <c r="HVA355" s="24"/>
      <c r="HVB355" s="24"/>
      <c r="HVC355" s="24"/>
      <c r="HVD355" s="24"/>
      <c r="HVE355" s="24"/>
      <c r="HVF355" s="24"/>
      <c r="HVG355" s="24"/>
      <c r="HVH355" s="24"/>
      <c r="HVI355" s="24"/>
      <c r="HVJ355" s="24"/>
      <c r="HVK355" s="24"/>
      <c r="HVL355" s="24"/>
      <c r="HVM355" s="24"/>
      <c r="HVN355" s="24"/>
      <c r="HVO355" s="24"/>
      <c r="HVP355" s="24"/>
      <c r="HVQ355" s="24"/>
      <c r="HVR355" s="24"/>
      <c r="HVS355" s="24"/>
      <c r="HVT355" s="24"/>
      <c r="HVU355" s="24"/>
      <c r="HVV355" s="24"/>
      <c r="HVW355" s="24"/>
      <c r="HVX355" s="24"/>
      <c r="HVY355" s="24"/>
      <c r="HVZ355" s="24"/>
      <c r="HWA355" s="24"/>
      <c r="HWB355" s="24"/>
      <c r="HWC355" s="24"/>
      <c r="HWD355" s="24"/>
      <c r="HWE355" s="24"/>
      <c r="HWF355" s="24"/>
      <c r="HWG355" s="24"/>
      <c r="HWH355" s="24"/>
      <c r="HWI355" s="24"/>
      <c r="HWJ355" s="24"/>
      <c r="HWK355" s="24"/>
      <c r="HWL355" s="24"/>
      <c r="HWM355" s="24"/>
      <c r="HWN355" s="24"/>
      <c r="HWO355" s="24"/>
      <c r="HWP355" s="24"/>
      <c r="HWQ355" s="24"/>
      <c r="HWR355" s="24"/>
      <c r="HWS355" s="24"/>
      <c r="HWT355" s="24"/>
      <c r="HWU355" s="24"/>
      <c r="HWV355" s="24"/>
      <c r="HWW355" s="24"/>
      <c r="HWX355" s="24"/>
      <c r="HWY355" s="24"/>
      <c r="HWZ355" s="24"/>
      <c r="HXA355" s="24"/>
      <c r="HXB355" s="24"/>
      <c r="HXC355" s="24"/>
      <c r="HXD355" s="24"/>
      <c r="HXE355" s="24"/>
      <c r="HXF355" s="24"/>
      <c r="HXG355" s="24"/>
      <c r="HXH355" s="24"/>
      <c r="HXI355" s="24"/>
      <c r="HXJ355" s="24"/>
      <c r="HXK355" s="24"/>
      <c r="HXL355" s="24"/>
      <c r="HXM355" s="24"/>
      <c r="HXN355" s="24"/>
      <c r="HXO355" s="24"/>
      <c r="HXP355" s="24"/>
      <c r="HXQ355" s="24"/>
      <c r="HXR355" s="24"/>
      <c r="HXS355" s="24"/>
      <c r="HXT355" s="24"/>
      <c r="HXU355" s="24"/>
      <c r="HXV355" s="24"/>
      <c r="HXW355" s="24"/>
      <c r="HXX355" s="24"/>
      <c r="HXY355" s="24"/>
      <c r="HXZ355" s="24"/>
      <c r="HYA355" s="24"/>
      <c r="HYB355" s="24"/>
      <c r="HYC355" s="24"/>
      <c r="HYD355" s="24"/>
      <c r="HYE355" s="24"/>
      <c r="HYF355" s="24"/>
      <c r="HYG355" s="24"/>
      <c r="HYH355" s="24"/>
      <c r="HYI355" s="24"/>
      <c r="HYJ355" s="24"/>
      <c r="HYK355" s="24"/>
      <c r="HYL355" s="24"/>
      <c r="HYM355" s="24"/>
      <c r="HYN355" s="24"/>
      <c r="HYO355" s="24"/>
      <c r="HYP355" s="24"/>
      <c r="HYQ355" s="24"/>
      <c r="HYR355" s="24"/>
      <c r="HYS355" s="24"/>
      <c r="HYT355" s="24"/>
      <c r="HYU355" s="24"/>
      <c r="HYV355" s="24"/>
      <c r="HYW355" s="24"/>
      <c r="HYX355" s="24"/>
      <c r="HYY355" s="24"/>
      <c r="HYZ355" s="24"/>
      <c r="HZA355" s="24"/>
      <c r="HZB355" s="24"/>
      <c r="HZC355" s="24"/>
      <c r="HZD355" s="24"/>
      <c r="HZE355" s="24"/>
      <c r="HZF355" s="24"/>
      <c r="HZG355" s="24"/>
      <c r="HZH355" s="24"/>
      <c r="HZI355" s="24"/>
      <c r="HZJ355" s="24"/>
      <c r="HZK355" s="24"/>
      <c r="HZL355" s="24"/>
      <c r="HZM355" s="24"/>
      <c r="HZN355" s="24"/>
      <c r="HZO355" s="24"/>
      <c r="HZP355" s="24"/>
      <c r="HZQ355" s="24"/>
      <c r="HZR355" s="24"/>
      <c r="HZS355" s="24"/>
      <c r="HZT355" s="24"/>
      <c r="HZU355" s="24"/>
      <c r="HZV355" s="24"/>
      <c r="HZW355" s="24"/>
      <c r="HZX355" s="24"/>
      <c r="HZY355" s="24"/>
      <c r="HZZ355" s="24"/>
      <c r="IAA355" s="24"/>
      <c r="IAB355" s="24"/>
      <c r="IAC355" s="24"/>
      <c r="IAD355" s="24"/>
      <c r="IAE355" s="24"/>
      <c r="IAF355" s="24"/>
      <c r="IAG355" s="24"/>
      <c r="IAH355" s="24"/>
      <c r="IAI355" s="24"/>
      <c r="IAJ355" s="24"/>
      <c r="IAK355" s="24"/>
      <c r="IAL355" s="24"/>
      <c r="IAM355" s="24"/>
      <c r="IAN355" s="24"/>
      <c r="IAO355" s="24"/>
      <c r="IAP355" s="24"/>
      <c r="IAQ355" s="24"/>
      <c r="IAR355" s="24"/>
      <c r="IAS355" s="24"/>
      <c r="IAT355" s="24"/>
      <c r="IAU355" s="24"/>
      <c r="IAV355" s="24"/>
      <c r="IAW355" s="24"/>
      <c r="IAX355" s="24"/>
      <c r="IAY355" s="24"/>
      <c r="IAZ355" s="24"/>
      <c r="IBA355" s="24"/>
      <c r="IBB355" s="24"/>
      <c r="IBC355" s="24"/>
      <c r="IBD355" s="24"/>
      <c r="IBE355" s="24"/>
      <c r="IBF355" s="24"/>
      <c r="IBG355" s="24"/>
      <c r="IBH355" s="24"/>
      <c r="IBI355" s="24"/>
      <c r="IBJ355" s="24"/>
      <c r="IBK355" s="24"/>
      <c r="IBL355" s="24"/>
      <c r="IBM355" s="24"/>
      <c r="IBN355" s="24"/>
      <c r="IBO355" s="24"/>
      <c r="IBP355" s="24"/>
      <c r="IBQ355" s="24"/>
      <c r="IBR355" s="24"/>
      <c r="IBS355" s="24"/>
      <c r="IBT355" s="24"/>
      <c r="IBU355" s="24"/>
      <c r="IBV355" s="24"/>
      <c r="IBW355" s="24"/>
      <c r="IBX355" s="24"/>
      <c r="IBY355" s="24"/>
      <c r="IBZ355" s="24"/>
      <c r="ICA355" s="24"/>
      <c r="ICB355" s="24"/>
      <c r="ICC355" s="24"/>
      <c r="ICD355" s="24"/>
      <c r="ICE355" s="24"/>
      <c r="ICF355" s="24"/>
      <c r="ICG355" s="24"/>
      <c r="ICH355" s="24"/>
      <c r="ICI355" s="24"/>
      <c r="ICJ355" s="24"/>
      <c r="ICK355" s="24"/>
      <c r="ICL355" s="24"/>
      <c r="ICM355" s="24"/>
      <c r="ICN355" s="24"/>
      <c r="ICO355" s="24"/>
      <c r="ICP355" s="24"/>
      <c r="ICQ355" s="24"/>
      <c r="ICR355" s="24"/>
      <c r="ICS355" s="24"/>
      <c r="ICT355" s="24"/>
      <c r="ICU355" s="24"/>
      <c r="ICV355" s="24"/>
      <c r="ICW355" s="24"/>
      <c r="ICX355" s="24"/>
      <c r="ICY355" s="24"/>
      <c r="ICZ355" s="24"/>
      <c r="IDA355" s="24"/>
      <c r="IDB355" s="24"/>
      <c r="IDC355" s="24"/>
      <c r="IDD355" s="24"/>
      <c r="IDE355" s="24"/>
      <c r="IDF355" s="24"/>
      <c r="IDG355" s="24"/>
      <c r="IDH355" s="24"/>
      <c r="IDI355" s="24"/>
      <c r="IDJ355" s="24"/>
      <c r="IDK355" s="24"/>
      <c r="IDL355" s="24"/>
      <c r="IDM355" s="24"/>
      <c r="IDN355" s="24"/>
      <c r="IDO355" s="24"/>
      <c r="IDP355" s="24"/>
      <c r="IDQ355" s="24"/>
      <c r="IDR355" s="24"/>
      <c r="IDS355" s="24"/>
      <c r="IDT355" s="24"/>
      <c r="IDU355" s="24"/>
      <c r="IDV355" s="24"/>
      <c r="IDW355" s="24"/>
      <c r="IDX355" s="24"/>
      <c r="IDY355" s="24"/>
      <c r="IDZ355" s="24"/>
      <c r="IEA355" s="24"/>
      <c r="IEB355" s="24"/>
      <c r="IEC355" s="24"/>
      <c r="IED355" s="24"/>
      <c r="IEE355" s="24"/>
      <c r="IEF355" s="24"/>
      <c r="IEG355" s="24"/>
      <c r="IEH355" s="24"/>
      <c r="IEI355" s="24"/>
      <c r="IEJ355" s="24"/>
      <c r="IEK355" s="24"/>
      <c r="IEL355" s="24"/>
      <c r="IEM355" s="24"/>
      <c r="IEN355" s="24"/>
      <c r="IEO355" s="24"/>
      <c r="IEP355" s="24"/>
      <c r="IEQ355" s="24"/>
      <c r="IER355" s="24"/>
      <c r="IES355" s="24"/>
      <c r="IET355" s="24"/>
      <c r="IEU355" s="24"/>
      <c r="IEV355" s="24"/>
      <c r="IEW355" s="24"/>
      <c r="IEX355" s="24"/>
      <c r="IEY355" s="24"/>
      <c r="IEZ355" s="24"/>
      <c r="IFA355" s="24"/>
      <c r="IFB355" s="24"/>
      <c r="IFC355" s="24"/>
      <c r="IFD355" s="24"/>
      <c r="IFE355" s="24"/>
      <c r="IFF355" s="24"/>
      <c r="IFG355" s="24"/>
      <c r="IFH355" s="24"/>
      <c r="IFI355" s="24"/>
      <c r="IFJ355" s="24"/>
      <c r="IFK355" s="24"/>
      <c r="IFL355" s="24"/>
      <c r="IFM355" s="24"/>
      <c r="IFN355" s="24"/>
      <c r="IFO355" s="24"/>
      <c r="IFP355" s="24"/>
      <c r="IFQ355" s="24"/>
      <c r="IFR355" s="24"/>
      <c r="IFS355" s="24"/>
      <c r="IFT355" s="24"/>
      <c r="IFU355" s="24"/>
      <c r="IFV355" s="24"/>
      <c r="IFW355" s="24"/>
      <c r="IFX355" s="24"/>
      <c r="IFY355" s="24"/>
      <c r="IFZ355" s="24"/>
      <c r="IGA355" s="24"/>
      <c r="IGB355" s="24"/>
      <c r="IGC355" s="24"/>
      <c r="IGD355" s="24"/>
      <c r="IGE355" s="24"/>
      <c r="IGF355" s="24"/>
      <c r="IGG355" s="24"/>
      <c r="IGH355" s="24"/>
      <c r="IGI355" s="24"/>
      <c r="IGJ355" s="24"/>
      <c r="IGK355" s="24"/>
      <c r="IGL355" s="24"/>
      <c r="IGM355" s="24"/>
      <c r="IGN355" s="24"/>
      <c r="IGO355" s="24"/>
      <c r="IGP355" s="24"/>
      <c r="IGQ355" s="24"/>
      <c r="IGR355" s="24"/>
      <c r="IGS355" s="24"/>
      <c r="IGT355" s="24"/>
      <c r="IGU355" s="24"/>
      <c r="IGV355" s="24"/>
      <c r="IGW355" s="24"/>
      <c r="IGX355" s="24"/>
      <c r="IGY355" s="24"/>
      <c r="IGZ355" s="24"/>
      <c r="IHA355" s="24"/>
      <c r="IHB355" s="24"/>
      <c r="IHC355" s="24"/>
      <c r="IHD355" s="24"/>
      <c r="IHE355" s="24"/>
      <c r="IHF355" s="24"/>
      <c r="IHG355" s="24"/>
      <c r="IHH355" s="24"/>
      <c r="IHI355" s="24"/>
      <c r="IHJ355" s="24"/>
      <c r="IHK355" s="24"/>
      <c r="IHL355" s="24"/>
      <c r="IHM355" s="24"/>
      <c r="IHN355" s="24"/>
      <c r="IHO355" s="24"/>
      <c r="IHP355" s="24"/>
      <c r="IHQ355" s="24"/>
      <c r="IHR355" s="24"/>
      <c r="IHS355" s="24"/>
      <c r="IHT355" s="24"/>
      <c r="IHU355" s="24"/>
      <c r="IHV355" s="24"/>
      <c r="IHW355" s="24"/>
      <c r="IHX355" s="24"/>
      <c r="IHY355" s="24"/>
      <c r="IHZ355" s="24"/>
      <c r="IIA355" s="24"/>
      <c r="IIB355" s="24"/>
      <c r="IIC355" s="24"/>
      <c r="IID355" s="24"/>
      <c r="IIE355" s="24"/>
      <c r="IIF355" s="24"/>
      <c r="IIG355" s="24"/>
      <c r="IIH355" s="24"/>
      <c r="III355" s="24"/>
      <c r="IIJ355" s="24"/>
      <c r="IIK355" s="24"/>
      <c r="IIL355" s="24"/>
      <c r="IIM355" s="24"/>
      <c r="IIN355" s="24"/>
      <c r="IIO355" s="24"/>
      <c r="IIP355" s="24"/>
      <c r="IIQ355" s="24"/>
      <c r="IIR355" s="24"/>
      <c r="IIS355" s="24"/>
      <c r="IIT355" s="24"/>
      <c r="IIU355" s="24"/>
      <c r="IIV355" s="24"/>
      <c r="IIW355" s="24"/>
      <c r="IIX355" s="24"/>
      <c r="IIY355" s="24"/>
      <c r="IIZ355" s="24"/>
      <c r="IJA355" s="24"/>
      <c r="IJB355" s="24"/>
      <c r="IJC355" s="24"/>
      <c r="IJD355" s="24"/>
      <c r="IJE355" s="24"/>
      <c r="IJF355" s="24"/>
      <c r="IJG355" s="24"/>
      <c r="IJH355" s="24"/>
      <c r="IJI355" s="24"/>
      <c r="IJJ355" s="24"/>
      <c r="IJK355" s="24"/>
      <c r="IJL355" s="24"/>
      <c r="IJM355" s="24"/>
      <c r="IJN355" s="24"/>
      <c r="IJO355" s="24"/>
      <c r="IJP355" s="24"/>
      <c r="IJQ355" s="24"/>
      <c r="IJR355" s="24"/>
      <c r="IJS355" s="24"/>
      <c r="IJT355" s="24"/>
      <c r="IJU355" s="24"/>
      <c r="IJV355" s="24"/>
      <c r="IJW355" s="24"/>
      <c r="IJX355" s="24"/>
      <c r="IJY355" s="24"/>
      <c r="IJZ355" s="24"/>
      <c r="IKA355" s="24"/>
      <c r="IKB355" s="24"/>
      <c r="IKC355" s="24"/>
      <c r="IKD355" s="24"/>
      <c r="IKE355" s="24"/>
      <c r="IKF355" s="24"/>
      <c r="IKG355" s="24"/>
      <c r="IKH355" s="24"/>
      <c r="IKI355" s="24"/>
      <c r="IKJ355" s="24"/>
      <c r="IKK355" s="24"/>
      <c r="IKL355" s="24"/>
      <c r="IKM355" s="24"/>
      <c r="IKN355" s="24"/>
      <c r="IKO355" s="24"/>
      <c r="IKP355" s="24"/>
      <c r="IKQ355" s="24"/>
      <c r="IKR355" s="24"/>
      <c r="IKS355" s="24"/>
      <c r="IKT355" s="24"/>
      <c r="IKU355" s="24"/>
      <c r="IKV355" s="24"/>
      <c r="IKW355" s="24"/>
      <c r="IKX355" s="24"/>
      <c r="IKY355" s="24"/>
      <c r="IKZ355" s="24"/>
      <c r="ILA355" s="24"/>
      <c r="ILB355" s="24"/>
      <c r="ILC355" s="24"/>
      <c r="ILD355" s="24"/>
      <c r="ILE355" s="24"/>
      <c r="ILF355" s="24"/>
      <c r="ILG355" s="24"/>
      <c r="ILH355" s="24"/>
      <c r="ILI355" s="24"/>
      <c r="ILJ355" s="24"/>
      <c r="ILK355" s="24"/>
      <c r="ILL355" s="24"/>
      <c r="ILM355" s="24"/>
      <c r="ILN355" s="24"/>
      <c r="ILO355" s="24"/>
      <c r="ILP355" s="24"/>
      <c r="ILQ355" s="24"/>
      <c r="ILR355" s="24"/>
      <c r="ILS355" s="24"/>
      <c r="ILT355" s="24"/>
      <c r="ILU355" s="24"/>
      <c r="ILV355" s="24"/>
      <c r="ILW355" s="24"/>
      <c r="ILX355" s="24"/>
      <c r="ILY355" s="24"/>
      <c r="ILZ355" s="24"/>
      <c r="IMA355" s="24"/>
      <c r="IMB355" s="24"/>
      <c r="IMC355" s="24"/>
      <c r="IMD355" s="24"/>
      <c r="IME355" s="24"/>
      <c r="IMF355" s="24"/>
      <c r="IMG355" s="24"/>
      <c r="IMH355" s="24"/>
      <c r="IMI355" s="24"/>
      <c r="IMJ355" s="24"/>
      <c r="IMK355" s="24"/>
      <c r="IML355" s="24"/>
      <c r="IMM355" s="24"/>
      <c r="IMN355" s="24"/>
      <c r="IMO355" s="24"/>
      <c r="IMP355" s="24"/>
      <c r="IMQ355" s="24"/>
      <c r="IMR355" s="24"/>
      <c r="IMS355" s="24"/>
      <c r="IMT355" s="24"/>
      <c r="IMU355" s="24"/>
      <c r="IMV355" s="24"/>
      <c r="IMW355" s="24"/>
      <c r="IMX355" s="24"/>
      <c r="IMY355" s="24"/>
      <c r="IMZ355" s="24"/>
      <c r="INA355" s="24"/>
      <c r="INB355" s="24"/>
      <c r="INC355" s="24"/>
      <c r="IND355" s="24"/>
      <c r="INE355" s="24"/>
      <c r="INF355" s="24"/>
      <c r="ING355" s="24"/>
      <c r="INH355" s="24"/>
      <c r="INI355" s="24"/>
      <c r="INJ355" s="24"/>
      <c r="INK355" s="24"/>
      <c r="INL355" s="24"/>
      <c r="INM355" s="24"/>
      <c r="INN355" s="24"/>
      <c r="INO355" s="24"/>
      <c r="INP355" s="24"/>
      <c r="INQ355" s="24"/>
      <c r="INR355" s="24"/>
      <c r="INS355" s="24"/>
      <c r="INT355" s="24"/>
      <c r="INU355" s="24"/>
      <c r="INV355" s="24"/>
      <c r="INW355" s="24"/>
      <c r="INX355" s="24"/>
      <c r="INY355" s="24"/>
      <c r="INZ355" s="24"/>
      <c r="IOA355" s="24"/>
      <c r="IOB355" s="24"/>
      <c r="IOC355" s="24"/>
      <c r="IOD355" s="24"/>
      <c r="IOE355" s="24"/>
      <c r="IOF355" s="24"/>
      <c r="IOG355" s="24"/>
      <c r="IOH355" s="24"/>
      <c r="IOI355" s="24"/>
      <c r="IOJ355" s="24"/>
      <c r="IOK355" s="24"/>
      <c r="IOL355" s="24"/>
      <c r="IOM355" s="24"/>
      <c r="ION355" s="24"/>
      <c r="IOO355" s="24"/>
      <c r="IOP355" s="24"/>
      <c r="IOQ355" s="24"/>
      <c r="IOR355" s="24"/>
      <c r="IOS355" s="24"/>
      <c r="IOT355" s="24"/>
      <c r="IOU355" s="24"/>
      <c r="IOV355" s="24"/>
      <c r="IOW355" s="24"/>
      <c r="IOX355" s="24"/>
      <c r="IOY355" s="24"/>
      <c r="IOZ355" s="24"/>
      <c r="IPA355" s="24"/>
      <c r="IPB355" s="24"/>
      <c r="IPC355" s="24"/>
      <c r="IPD355" s="24"/>
      <c r="IPE355" s="24"/>
      <c r="IPF355" s="24"/>
      <c r="IPG355" s="24"/>
      <c r="IPH355" s="24"/>
      <c r="IPI355" s="24"/>
      <c r="IPJ355" s="24"/>
      <c r="IPK355" s="24"/>
      <c r="IPL355" s="24"/>
      <c r="IPM355" s="24"/>
      <c r="IPN355" s="24"/>
      <c r="IPO355" s="24"/>
      <c r="IPP355" s="24"/>
      <c r="IPQ355" s="24"/>
      <c r="IPR355" s="24"/>
      <c r="IPS355" s="24"/>
      <c r="IPT355" s="24"/>
      <c r="IPU355" s="24"/>
      <c r="IPV355" s="24"/>
      <c r="IPW355" s="24"/>
      <c r="IPX355" s="24"/>
      <c r="IPY355" s="24"/>
      <c r="IPZ355" s="24"/>
      <c r="IQA355" s="24"/>
      <c r="IQB355" s="24"/>
      <c r="IQC355" s="24"/>
      <c r="IQD355" s="24"/>
      <c r="IQE355" s="24"/>
      <c r="IQF355" s="24"/>
      <c r="IQG355" s="24"/>
      <c r="IQH355" s="24"/>
      <c r="IQI355" s="24"/>
      <c r="IQJ355" s="24"/>
      <c r="IQK355" s="24"/>
      <c r="IQL355" s="24"/>
      <c r="IQM355" s="24"/>
      <c r="IQN355" s="24"/>
      <c r="IQO355" s="24"/>
      <c r="IQP355" s="24"/>
      <c r="IQQ355" s="24"/>
      <c r="IQR355" s="24"/>
      <c r="IQS355" s="24"/>
      <c r="IQT355" s="24"/>
      <c r="IQU355" s="24"/>
      <c r="IQV355" s="24"/>
      <c r="IQW355" s="24"/>
      <c r="IQX355" s="24"/>
      <c r="IQY355" s="24"/>
      <c r="IQZ355" s="24"/>
      <c r="IRA355" s="24"/>
      <c r="IRB355" s="24"/>
      <c r="IRC355" s="24"/>
      <c r="IRD355" s="24"/>
      <c r="IRE355" s="24"/>
      <c r="IRF355" s="24"/>
      <c r="IRG355" s="24"/>
      <c r="IRH355" s="24"/>
      <c r="IRI355" s="24"/>
      <c r="IRJ355" s="24"/>
      <c r="IRK355" s="24"/>
      <c r="IRL355" s="24"/>
      <c r="IRM355" s="24"/>
      <c r="IRN355" s="24"/>
      <c r="IRO355" s="24"/>
      <c r="IRP355" s="24"/>
      <c r="IRQ355" s="24"/>
      <c r="IRR355" s="24"/>
      <c r="IRS355" s="24"/>
      <c r="IRT355" s="24"/>
      <c r="IRU355" s="24"/>
      <c r="IRV355" s="24"/>
      <c r="IRW355" s="24"/>
      <c r="IRX355" s="24"/>
      <c r="IRY355" s="24"/>
      <c r="IRZ355" s="24"/>
      <c r="ISA355" s="24"/>
      <c r="ISB355" s="24"/>
      <c r="ISC355" s="24"/>
      <c r="ISD355" s="24"/>
      <c r="ISE355" s="24"/>
      <c r="ISF355" s="24"/>
      <c r="ISG355" s="24"/>
      <c r="ISH355" s="24"/>
      <c r="ISI355" s="24"/>
      <c r="ISJ355" s="24"/>
      <c r="ISK355" s="24"/>
      <c r="ISL355" s="24"/>
      <c r="ISM355" s="24"/>
      <c r="ISN355" s="24"/>
      <c r="ISO355" s="24"/>
      <c r="ISP355" s="24"/>
      <c r="ISQ355" s="24"/>
      <c r="ISR355" s="24"/>
      <c r="ISS355" s="24"/>
      <c r="IST355" s="24"/>
      <c r="ISU355" s="24"/>
      <c r="ISV355" s="24"/>
      <c r="ISW355" s="24"/>
      <c r="ISX355" s="24"/>
      <c r="ISY355" s="24"/>
      <c r="ISZ355" s="24"/>
      <c r="ITA355" s="24"/>
      <c r="ITB355" s="24"/>
      <c r="ITC355" s="24"/>
      <c r="ITD355" s="24"/>
      <c r="ITE355" s="24"/>
      <c r="ITF355" s="24"/>
      <c r="ITG355" s="24"/>
      <c r="ITH355" s="24"/>
      <c r="ITI355" s="24"/>
      <c r="ITJ355" s="24"/>
      <c r="ITK355" s="24"/>
      <c r="ITL355" s="24"/>
      <c r="ITM355" s="24"/>
      <c r="ITN355" s="24"/>
      <c r="ITO355" s="24"/>
      <c r="ITP355" s="24"/>
      <c r="ITQ355" s="24"/>
      <c r="ITR355" s="24"/>
      <c r="ITS355" s="24"/>
      <c r="ITT355" s="24"/>
      <c r="ITU355" s="24"/>
      <c r="ITV355" s="24"/>
      <c r="ITW355" s="24"/>
      <c r="ITX355" s="24"/>
      <c r="ITY355" s="24"/>
      <c r="ITZ355" s="24"/>
      <c r="IUA355" s="24"/>
      <c r="IUB355" s="24"/>
      <c r="IUC355" s="24"/>
      <c r="IUD355" s="24"/>
      <c r="IUE355" s="24"/>
      <c r="IUF355" s="24"/>
      <c r="IUG355" s="24"/>
      <c r="IUH355" s="24"/>
      <c r="IUI355" s="24"/>
      <c r="IUJ355" s="24"/>
      <c r="IUK355" s="24"/>
      <c r="IUL355" s="24"/>
      <c r="IUM355" s="24"/>
      <c r="IUN355" s="24"/>
      <c r="IUO355" s="24"/>
      <c r="IUP355" s="24"/>
      <c r="IUQ355" s="24"/>
      <c r="IUR355" s="24"/>
      <c r="IUS355" s="24"/>
      <c r="IUT355" s="24"/>
      <c r="IUU355" s="24"/>
      <c r="IUV355" s="24"/>
      <c r="IUW355" s="24"/>
      <c r="IUX355" s="24"/>
      <c r="IUY355" s="24"/>
      <c r="IUZ355" s="24"/>
      <c r="IVA355" s="24"/>
      <c r="IVB355" s="24"/>
      <c r="IVC355" s="24"/>
      <c r="IVD355" s="24"/>
      <c r="IVE355" s="24"/>
      <c r="IVF355" s="24"/>
      <c r="IVG355" s="24"/>
      <c r="IVH355" s="24"/>
      <c r="IVI355" s="24"/>
      <c r="IVJ355" s="24"/>
      <c r="IVK355" s="24"/>
      <c r="IVL355" s="24"/>
      <c r="IVM355" s="24"/>
      <c r="IVN355" s="24"/>
      <c r="IVO355" s="24"/>
      <c r="IVP355" s="24"/>
      <c r="IVQ355" s="24"/>
      <c r="IVR355" s="24"/>
      <c r="IVS355" s="24"/>
      <c r="IVT355" s="24"/>
      <c r="IVU355" s="24"/>
      <c r="IVV355" s="24"/>
      <c r="IVW355" s="24"/>
      <c r="IVX355" s="24"/>
      <c r="IVY355" s="24"/>
      <c r="IVZ355" s="24"/>
      <c r="IWA355" s="24"/>
      <c r="IWB355" s="24"/>
      <c r="IWC355" s="24"/>
      <c r="IWD355" s="24"/>
      <c r="IWE355" s="24"/>
      <c r="IWF355" s="24"/>
      <c r="IWG355" s="24"/>
      <c r="IWH355" s="24"/>
      <c r="IWI355" s="24"/>
      <c r="IWJ355" s="24"/>
      <c r="IWK355" s="24"/>
      <c r="IWL355" s="24"/>
      <c r="IWM355" s="24"/>
      <c r="IWN355" s="24"/>
      <c r="IWO355" s="24"/>
      <c r="IWP355" s="24"/>
      <c r="IWQ355" s="24"/>
      <c r="IWR355" s="24"/>
      <c r="IWS355" s="24"/>
      <c r="IWT355" s="24"/>
      <c r="IWU355" s="24"/>
      <c r="IWV355" s="24"/>
      <c r="IWW355" s="24"/>
      <c r="IWX355" s="24"/>
      <c r="IWY355" s="24"/>
      <c r="IWZ355" s="24"/>
      <c r="IXA355" s="24"/>
      <c r="IXB355" s="24"/>
      <c r="IXC355" s="24"/>
      <c r="IXD355" s="24"/>
      <c r="IXE355" s="24"/>
      <c r="IXF355" s="24"/>
      <c r="IXG355" s="24"/>
      <c r="IXH355" s="24"/>
      <c r="IXI355" s="24"/>
      <c r="IXJ355" s="24"/>
      <c r="IXK355" s="24"/>
      <c r="IXL355" s="24"/>
      <c r="IXM355" s="24"/>
      <c r="IXN355" s="24"/>
      <c r="IXO355" s="24"/>
      <c r="IXP355" s="24"/>
      <c r="IXQ355" s="24"/>
      <c r="IXR355" s="24"/>
      <c r="IXS355" s="24"/>
      <c r="IXT355" s="24"/>
      <c r="IXU355" s="24"/>
      <c r="IXV355" s="24"/>
      <c r="IXW355" s="24"/>
      <c r="IXX355" s="24"/>
      <c r="IXY355" s="24"/>
      <c r="IXZ355" s="24"/>
      <c r="IYA355" s="24"/>
      <c r="IYB355" s="24"/>
      <c r="IYC355" s="24"/>
      <c r="IYD355" s="24"/>
      <c r="IYE355" s="24"/>
      <c r="IYF355" s="24"/>
      <c r="IYG355" s="24"/>
      <c r="IYH355" s="24"/>
      <c r="IYI355" s="24"/>
      <c r="IYJ355" s="24"/>
      <c r="IYK355" s="24"/>
      <c r="IYL355" s="24"/>
      <c r="IYM355" s="24"/>
      <c r="IYN355" s="24"/>
      <c r="IYO355" s="24"/>
      <c r="IYP355" s="24"/>
      <c r="IYQ355" s="24"/>
      <c r="IYR355" s="24"/>
      <c r="IYS355" s="24"/>
      <c r="IYT355" s="24"/>
      <c r="IYU355" s="24"/>
      <c r="IYV355" s="24"/>
      <c r="IYW355" s="24"/>
      <c r="IYX355" s="24"/>
      <c r="IYY355" s="24"/>
      <c r="IYZ355" s="24"/>
      <c r="IZA355" s="24"/>
      <c r="IZB355" s="24"/>
      <c r="IZC355" s="24"/>
      <c r="IZD355" s="24"/>
      <c r="IZE355" s="24"/>
      <c r="IZF355" s="24"/>
      <c r="IZG355" s="24"/>
      <c r="IZH355" s="24"/>
      <c r="IZI355" s="24"/>
      <c r="IZJ355" s="24"/>
      <c r="IZK355" s="24"/>
      <c r="IZL355" s="24"/>
      <c r="IZM355" s="24"/>
      <c r="IZN355" s="24"/>
      <c r="IZO355" s="24"/>
      <c r="IZP355" s="24"/>
      <c r="IZQ355" s="24"/>
      <c r="IZR355" s="24"/>
      <c r="IZS355" s="24"/>
      <c r="IZT355" s="24"/>
      <c r="IZU355" s="24"/>
      <c r="IZV355" s="24"/>
      <c r="IZW355" s="24"/>
      <c r="IZX355" s="24"/>
      <c r="IZY355" s="24"/>
      <c r="IZZ355" s="24"/>
      <c r="JAA355" s="24"/>
      <c r="JAB355" s="24"/>
      <c r="JAC355" s="24"/>
      <c r="JAD355" s="24"/>
      <c r="JAE355" s="24"/>
      <c r="JAF355" s="24"/>
      <c r="JAG355" s="24"/>
      <c r="JAH355" s="24"/>
      <c r="JAI355" s="24"/>
      <c r="JAJ355" s="24"/>
      <c r="JAK355" s="24"/>
      <c r="JAL355" s="24"/>
      <c r="JAM355" s="24"/>
      <c r="JAN355" s="24"/>
      <c r="JAO355" s="24"/>
      <c r="JAP355" s="24"/>
      <c r="JAQ355" s="24"/>
      <c r="JAR355" s="24"/>
      <c r="JAS355" s="24"/>
      <c r="JAT355" s="24"/>
      <c r="JAU355" s="24"/>
      <c r="JAV355" s="24"/>
      <c r="JAW355" s="24"/>
      <c r="JAX355" s="24"/>
      <c r="JAY355" s="24"/>
      <c r="JAZ355" s="24"/>
      <c r="JBA355" s="24"/>
      <c r="JBB355" s="24"/>
      <c r="JBC355" s="24"/>
      <c r="JBD355" s="24"/>
      <c r="JBE355" s="24"/>
      <c r="JBF355" s="24"/>
      <c r="JBG355" s="24"/>
      <c r="JBH355" s="24"/>
      <c r="JBI355" s="24"/>
      <c r="JBJ355" s="24"/>
      <c r="JBK355" s="24"/>
      <c r="JBL355" s="24"/>
      <c r="JBM355" s="24"/>
      <c r="JBN355" s="24"/>
      <c r="JBO355" s="24"/>
      <c r="JBP355" s="24"/>
      <c r="JBQ355" s="24"/>
      <c r="JBR355" s="24"/>
      <c r="JBS355" s="24"/>
      <c r="JBT355" s="24"/>
      <c r="JBU355" s="24"/>
      <c r="JBV355" s="24"/>
      <c r="JBW355" s="24"/>
      <c r="JBX355" s="24"/>
      <c r="JBY355" s="24"/>
      <c r="JBZ355" s="24"/>
      <c r="JCA355" s="24"/>
      <c r="JCB355" s="24"/>
      <c r="JCC355" s="24"/>
      <c r="JCD355" s="24"/>
      <c r="JCE355" s="24"/>
      <c r="JCF355" s="24"/>
      <c r="JCG355" s="24"/>
      <c r="JCH355" s="24"/>
      <c r="JCI355" s="24"/>
      <c r="JCJ355" s="24"/>
      <c r="JCK355" s="24"/>
      <c r="JCL355" s="24"/>
      <c r="JCM355" s="24"/>
      <c r="JCN355" s="24"/>
      <c r="JCO355" s="24"/>
      <c r="JCP355" s="24"/>
      <c r="JCQ355" s="24"/>
      <c r="JCR355" s="24"/>
      <c r="JCS355" s="24"/>
      <c r="JCT355" s="24"/>
      <c r="JCU355" s="24"/>
      <c r="JCV355" s="24"/>
      <c r="JCW355" s="24"/>
      <c r="JCX355" s="24"/>
      <c r="JCY355" s="24"/>
      <c r="JCZ355" s="24"/>
      <c r="JDA355" s="24"/>
      <c r="JDB355" s="24"/>
      <c r="JDC355" s="24"/>
      <c r="JDD355" s="24"/>
      <c r="JDE355" s="24"/>
      <c r="JDF355" s="24"/>
      <c r="JDG355" s="24"/>
      <c r="JDH355" s="24"/>
      <c r="JDI355" s="24"/>
      <c r="JDJ355" s="24"/>
      <c r="JDK355" s="24"/>
      <c r="JDL355" s="24"/>
      <c r="JDM355" s="24"/>
      <c r="JDN355" s="24"/>
      <c r="JDO355" s="24"/>
      <c r="JDP355" s="24"/>
      <c r="JDQ355" s="24"/>
      <c r="JDR355" s="24"/>
      <c r="JDS355" s="24"/>
      <c r="JDT355" s="24"/>
      <c r="JDU355" s="24"/>
      <c r="JDV355" s="24"/>
      <c r="JDW355" s="24"/>
      <c r="JDX355" s="24"/>
      <c r="JDY355" s="24"/>
      <c r="JDZ355" s="24"/>
      <c r="JEA355" s="24"/>
      <c r="JEB355" s="24"/>
      <c r="JEC355" s="24"/>
      <c r="JED355" s="24"/>
      <c r="JEE355" s="24"/>
      <c r="JEF355" s="24"/>
      <c r="JEG355" s="24"/>
      <c r="JEH355" s="24"/>
      <c r="JEI355" s="24"/>
      <c r="JEJ355" s="24"/>
      <c r="JEK355" s="24"/>
      <c r="JEL355" s="24"/>
      <c r="JEM355" s="24"/>
      <c r="JEN355" s="24"/>
      <c r="JEO355" s="24"/>
      <c r="JEP355" s="24"/>
      <c r="JEQ355" s="24"/>
      <c r="JER355" s="24"/>
      <c r="JES355" s="24"/>
      <c r="JET355" s="24"/>
      <c r="JEU355" s="24"/>
      <c r="JEV355" s="24"/>
      <c r="JEW355" s="24"/>
      <c r="JEX355" s="24"/>
      <c r="JEY355" s="24"/>
      <c r="JEZ355" s="24"/>
      <c r="JFA355" s="24"/>
      <c r="JFB355" s="24"/>
      <c r="JFC355" s="24"/>
      <c r="JFD355" s="24"/>
      <c r="JFE355" s="24"/>
      <c r="JFF355" s="24"/>
      <c r="JFG355" s="24"/>
      <c r="JFH355" s="24"/>
      <c r="JFI355" s="24"/>
      <c r="JFJ355" s="24"/>
      <c r="JFK355" s="24"/>
      <c r="JFL355" s="24"/>
      <c r="JFM355" s="24"/>
      <c r="JFN355" s="24"/>
      <c r="JFO355" s="24"/>
      <c r="JFP355" s="24"/>
      <c r="JFQ355" s="24"/>
      <c r="JFR355" s="24"/>
      <c r="JFS355" s="24"/>
      <c r="JFT355" s="24"/>
      <c r="JFU355" s="24"/>
      <c r="JFV355" s="24"/>
      <c r="JFW355" s="24"/>
      <c r="JFX355" s="24"/>
      <c r="JFY355" s="24"/>
      <c r="JFZ355" s="24"/>
      <c r="JGA355" s="24"/>
      <c r="JGB355" s="24"/>
      <c r="JGC355" s="24"/>
      <c r="JGD355" s="24"/>
      <c r="JGE355" s="24"/>
      <c r="JGF355" s="24"/>
      <c r="JGG355" s="24"/>
      <c r="JGH355" s="24"/>
      <c r="JGI355" s="24"/>
      <c r="JGJ355" s="24"/>
      <c r="JGK355" s="24"/>
      <c r="JGL355" s="24"/>
      <c r="JGM355" s="24"/>
      <c r="JGN355" s="24"/>
      <c r="JGO355" s="24"/>
      <c r="JGP355" s="24"/>
      <c r="JGQ355" s="24"/>
      <c r="JGR355" s="24"/>
      <c r="JGS355" s="24"/>
      <c r="JGT355" s="24"/>
      <c r="JGU355" s="24"/>
      <c r="JGV355" s="24"/>
      <c r="JGW355" s="24"/>
      <c r="JGX355" s="24"/>
      <c r="JGY355" s="24"/>
      <c r="JGZ355" s="24"/>
      <c r="JHA355" s="24"/>
      <c r="JHB355" s="24"/>
      <c r="JHC355" s="24"/>
      <c r="JHD355" s="24"/>
      <c r="JHE355" s="24"/>
      <c r="JHF355" s="24"/>
      <c r="JHG355" s="24"/>
      <c r="JHH355" s="24"/>
      <c r="JHI355" s="24"/>
      <c r="JHJ355" s="24"/>
      <c r="JHK355" s="24"/>
      <c r="JHL355" s="24"/>
      <c r="JHM355" s="24"/>
      <c r="JHN355" s="24"/>
      <c r="JHO355" s="24"/>
      <c r="JHP355" s="24"/>
      <c r="JHQ355" s="24"/>
      <c r="JHR355" s="24"/>
      <c r="JHS355" s="24"/>
      <c r="JHT355" s="24"/>
      <c r="JHU355" s="24"/>
      <c r="JHV355" s="24"/>
      <c r="JHW355" s="24"/>
      <c r="JHX355" s="24"/>
      <c r="JHY355" s="24"/>
      <c r="JHZ355" s="24"/>
      <c r="JIA355" s="24"/>
      <c r="JIB355" s="24"/>
      <c r="JIC355" s="24"/>
      <c r="JID355" s="24"/>
      <c r="JIE355" s="24"/>
      <c r="JIF355" s="24"/>
      <c r="JIG355" s="24"/>
      <c r="JIH355" s="24"/>
      <c r="JII355" s="24"/>
      <c r="JIJ355" s="24"/>
      <c r="JIK355" s="24"/>
      <c r="JIL355" s="24"/>
      <c r="JIM355" s="24"/>
      <c r="JIN355" s="24"/>
      <c r="JIO355" s="24"/>
      <c r="JIP355" s="24"/>
      <c r="JIQ355" s="24"/>
      <c r="JIR355" s="24"/>
      <c r="JIS355" s="24"/>
      <c r="JIT355" s="24"/>
      <c r="JIU355" s="24"/>
      <c r="JIV355" s="24"/>
      <c r="JIW355" s="24"/>
      <c r="JIX355" s="24"/>
      <c r="JIY355" s="24"/>
      <c r="JIZ355" s="24"/>
      <c r="JJA355" s="24"/>
      <c r="JJB355" s="24"/>
      <c r="JJC355" s="24"/>
      <c r="JJD355" s="24"/>
      <c r="JJE355" s="24"/>
      <c r="JJF355" s="24"/>
      <c r="JJG355" s="24"/>
      <c r="JJH355" s="24"/>
      <c r="JJI355" s="24"/>
      <c r="JJJ355" s="24"/>
      <c r="JJK355" s="24"/>
      <c r="JJL355" s="24"/>
      <c r="JJM355" s="24"/>
      <c r="JJN355" s="24"/>
      <c r="JJO355" s="24"/>
      <c r="JJP355" s="24"/>
      <c r="JJQ355" s="24"/>
      <c r="JJR355" s="24"/>
      <c r="JJS355" s="24"/>
      <c r="JJT355" s="24"/>
      <c r="JJU355" s="24"/>
      <c r="JJV355" s="24"/>
      <c r="JJW355" s="24"/>
      <c r="JJX355" s="24"/>
      <c r="JJY355" s="24"/>
      <c r="JJZ355" s="24"/>
      <c r="JKA355" s="24"/>
      <c r="JKB355" s="24"/>
      <c r="JKC355" s="24"/>
      <c r="JKD355" s="24"/>
      <c r="JKE355" s="24"/>
      <c r="JKF355" s="24"/>
      <c r="JKG355" s="24"/>
      <c r="JKH355" s="24"/>
      <c r="JKI355" s="24"/>
      <c r="JKJ355" s="24"/>
      <c r="JKK355" s="24"/>
      <c r="JKL355" s="24"/>
      <c r="JKM355" s="24"/>
      <c r="JKN355" s="24"/>
      <c r="JKO355" s="24"/>
      <c r="JKP355" s="24"/>
      <c r="JKQ355" s="24"/>
      <c r="JKR355" s="24"/>
      <c r="JKS355" s="24"/>
      <c r="JKT355" s="24"/>
      <c r="JKU355" s="24"/>
      <c r="JKV355" s="24"/>
      <c r="JKW355" s="24"/>
      <c r="JKX355" s="24"/>
      <c r="JKY355" s="24"/>
      <c r="JKZ355" s="24"/>
      <c r="JLA355" s="24"/>
      <c r="JLB355" s="24"/>
      <c r="JLC355" s="24"/>
      <c r="JLD355" s="24"/>
      <c r="JLE355" s="24"/>
      <c r="JLF355" s="24"/>
      <c r="JLG355" s="24"/>
      <c r="JLH355" s="24"/>
      <c r="JLI355" s="24"/>
      <c r="JLJ355" s="24"/>
      <c r="JLK355" s="24"/>
      <c r="JLL355" s="24"/>
      <c r="JLM355" s="24"/>
      <c r="JLN355" s="24"/>
      <c r="JLO355" s="24"/>
      <c r="JLP355" s="24"/>
      <c r="JLQ355" s="24"/>
      <c r="JLR355" s="24"/>
      <c r="JLS355" s="24"/>
      <c r="JLT355" s="24"/>
      <c r="JLU355" s="24"/>
      <c r="JLV355" s="24"/>
      <c r="JLW355" s="24"/>
      <c r="JLX355" s="24"/>
      <c r="JLY355" s="24"/>
      <c r="JLZ355" s="24"/>
      <c r="JMA355" s="24"/>
      <c r="JMB355" s="24"/>
      <c r="JMC355" s="24"/>
      <c r="JMD355" s="24"/>
      <c r="JME355" s="24"/>
      <c r="JMF355" s="24"/>
      <c r="JMG355" s="24"/>
      <c r="JMH355" s="24"/>
      <c r="JMI355" s="24"/>
      <c r="JMJ355" s="24"/>
      <c r="JMK355" s="24"/>
      <c r="JML355" s="24"/>
      <c r="JMM355" s="24"/>
      <c r="JMN355" s="24"/>
      <c r="JMO355" s="24"/>
      <c r="JMP355" s="24"/>
      <c r="JMQ355" s="24"/>
      <c r="JMR355" s="24"/>
      <c r="JMS355" s="24"/>
      <c r="JMT355" s="24"/>
      <c r="JMU355" s="24"/>
      <c r="JMV355" s="24"/>
      <c r="JMW355" s="24"/>
      <c r="JMX355" s="24"/>
      <c r="JMY355" s="24"/>
      <c r="JMZ355" s="24"/>
      <c r="JNA355" s="24"/>
      <c r="JNB355" s="24"/>
      <c r="JNC355" s="24"/>
      <c r="JND355" s="24"/>
      <c r="JNE355" s="24"/>
      <c r="JNF355" s="24"/>
      <c r="JNG355" s="24"/>
      <c r="JNH355" s="24"/>
      <c r="JNI355" s="24"/>
      <c r="JNJ355" s="24"/>
      <c r="JNK355" s="24"/>
      <c r="JNL355" s="24"/>
      <c r="JNM355" s="24"/>
      <c r="JNN355" s="24"/>
      <c r="JNO355" s="24"/>
      <c r="JNP355" s="24"/>
      <c r="JNQ355" s="24"/>
      <c r="JNR355" s="24"/>
      <c r="JNS355" s="24"/>
      <c r="JNT355" s="24"/>
      <c r="JNU355" s="24"/>
      <c r="JNV355" s="24"/>
      <c r="JNW355" s="24"/>
      <c r="JNX355" s="24"/>
      <c r="JNY355" s="24"/>
      <c r="JNZ355" s="24"/>
      <c r="JOA355" s="24"/>
      <c r="JOB355" s="24"/>
      <c r="JOC355" s="24"/>
      <c r="JOD355" s="24"/>
      <c r="JOE355" s="24"/>
      <c r="JOF355" s="24"/>
      <c r="JOG355" s="24"/>
      <c r="JOH355" s="24"/>
      <c r="JOI355" s="24"/>
      <c r="JOJ355" s="24"/>
      <c r="JOK355" s="24"/>
      <c r="JOL355" s="24"/>
      <c r="JOM355" s="24"/>
      <c r="JON355" s="24"/>
      <c r="JOO355" s="24"/>
      <c r="JOP355" s="24"/>
      <c r="JOQ355" s="24"/>
      <c r="JOR355" s="24"/>
      <c r="JOS355" s="24"/>
      <c r="JOT355" s="24"/>
      <c r="JOU355" s="24"/>
      <c r="JOV355" s="24"/>
      <c r="JOW355" s="24"/>
      <c r="JOX355" s="24"/>
      <c r="JOY355" s="24"/>
      <c r="JOZ355" s="24"/>
      <c r="JPA355" s="24"/>
      <c r="JPB355" s="24"/>
      <c r="JPC355" s="24"/>
      <c r="JPD355" s="24"/>
      <c r="JPE355" s="24"/>
      <c r="JPF355" s="24"/>
      <c r="JPG355" s="24"/>
      <c r="JPH355" s="24"/>
      <c r="JPI355" s="24"/>
      <c r="JPJ355" s="24"/>
      <c r="JPK355" s="24"/>
      <c r="JPL355" s="24"/>
      <c r="JPM355" s="24"/>
      <c r="JPN355" s="24"/>
      <c r="JPO355" s="24"/>
      <c r="JPP355" s="24"/>
      <c r="JPQ355" s="24"/>
      <c r="JPR355" s="24"/>
      <c r="JPS355" s="24"/>
      <c r="JPT355" s="24"/>
      <c r="JPU355" s="24"/>
      <c r="JPV355" s="24"/>
      <c r="JPW355" s="24"/>
      <c r="JPX355" s="24"/>
      <c r="JPY355" s="24"/>
      <c r="JPZ355" s="24"/>
      <c r="JQA355" s="24"/>
      <c r="JQB355" s="24"/>
      <c r="JQC355" s="24"/>
      <c r="JQD355" s="24"/>
      <c r="JQE355" s="24"/>
      <c r="JQF355" s="24"/>
      <c r="JQG355" s="24"/>
      <c r="JQH355" s="24"/>
      <c r="JQI355" s="24"/>
      <c r="JQJ355" s="24"/>
      <c r="JQK355" s="24"/>
      <c r="JQL355" s="24"/>
      <c r="JQM355" s="24"/>
      <c r="JQN355" s="24"/>
      <c r="JQO355" s="24"/>
      <c r="JQP355" s="24"/>
      <c r="JQQ355" s="24"/>
      <c r="JQR355" s="24"/>
      <c r="JQS355" s="24"/>
      <c r="JQT355" s="24"/>
      <c r="JQU355" s="24"/>
      <c r="JQV355" s="24"/>
      <c r="JQW355" s="24"/>
      <c r="JQX355" s="24"/>
      <c r="JQY355" s="24"/>
      <c r="JQZ355" s="24"/>
      <c r="JRA355" s="24"/>
      <c r="JRB355" s="24"/>
      <c r="JRC355" s="24"/>
      <c r="JRD355" s="24"/>
      <c r="JRE355" s="24"/>
      <c r="JRF355" s="24"/>
      <c r="JRG355" s="24"/>
      <c r="JRH355" s="24"/>
      <c r="JRI355" s="24"/>
      <c r="JRJ355" s="24"/>
      <c r="JRK355" s="24"/>
      <c r="JRL355" s="24"/>
      <c r="JRM355" s="24"/>
      <c r="JRN355" s="24"/>
      <c r="JRO355" s="24"/>
      <c r="JRP355" s="24"/>
      <c r="JRQ355" s="24"/>
      <c r="JRR355" s="24"/>
      <c r="JRS355" s="24"/>
      <c r="JRT355" s="24"/>
      <c r="JRU355" s="24"/>
      <c r="JRV355" s="24"/>
      <c r="JRW355" s="24"/>
      <c r="JRX355" s="24"/>
      <c r="JRY355" s="24"/>
      <c r="JRZ355" s="24"/>
      <c r="JSA355" s="24"/>
      <c r="JSB355" s="24"/>
      <c r="JSC355" s="24"/>
      <c r="JSD355" s="24"/>
      <c r="JSE355" s="24"/>
      <c r="JSF355" s="24"/>
      <c r="JSG355" s="24"/>
      <c r="JSH355" s="24"/>
      <c r="JSI355" s="24"/>
      <c r="JSJ355" s="24"/>
      <c r="JSK355" s="24"/>
      <c r="JSL355" s="24"/>
      <c r="JSM355" s="24"/>
      <c r="JSN355" s="24"/>
      <c r="JSO355" s="24"/>
      <c r="JSP355" s="24"/>
      <c r="JSQ355" s="24"/>
      <c r="JSR355" s="24"/>
      <c r="JSS355" s="24"/>
      <c r="JST355" s="24"/>
      <c r="JSU355" s="24"/>
      <c r="JSV355" s="24"/>
      <c r="JSW355" s="24"/>
      <c r="JSX355" s="24"/>
      <c r="JSY355" s="24"/>
      <c r="JSZ355" s="24"/>
      <c r="JTA355" s="24"/>
      <c r="JTB355" s="24"/>
      <c r="JTC355" s="24"/>
      <c r="JTD355" s="24"/>
      <c r="JTE355" s="24"/>
      <c r="JTF355" s="24"/>
      <c r="JTG355" s="24"/>
      <c r="JTH355" s="24"/>
      <c r="JTI355" s="24"/>
      <c r="JTJ355" s="24"/>
      <c r="JTK355" s="24"/>
      <c r="JTL355" s="24"/>
      <c r="JTM355" s="24"/>
      <c r="JTN355" s="24"/>
      <c r="JTO355" s="24"/>
      <c r="JTP355" s="24"/>
      <c r="JTQ355" s="24"/>
      <c r="JTR355" s="24"/>
      <c r="JTS355" s="24"/>
      <c r="JTT355" s="24"/>
      <c r="JTU355" s="24"/>
      <c r="JTV355" s="24"/>
      <c r="JTW355" s="24"/>
      <c r="JTX355" s="24"/>
      <c r="JTY355" s="24"/>
      <c r="JTZ355" s="24"/>
      <c r="JUA355" s="24"/>
      <c r="JUB355" s="24"/>
      <c r="JUC355" s="24"/>
      <c r="JUD355" s="24"/>
      <c r="JUE355" s="24"/>
      <c r="JUF355" s="24"/>
      <c r="JUG355" s="24"/>
      <c r="JUH355" s="24"/>
      <c r="JUI355" s="24"/>
      <c r="JUJ355" s="24"/>
      <c r="JUK355" s="24"/>
      <c r="JUL355" s="24"/>
      <c r="JUM355" s="24"/>
      <c r="JUN355" s="24"/>
      <c r="JUO355" s="24"/>
      <c r="JUP355" s="24"/>
      <c r="JUQ355" s="24"/>
      <c r="JUR355" s="24"/>
      <c r="JUS355" s="24"/>
      <c r="JUT355" s="24"/>
      <c r="JUU355" s="24"/>
      <c r="JUV355" s="24"/>
      <c r="JUW355" s="24"/>
      <c r="JUX355" s="24"/>
      <c r="JUY355" s="24"/>
      <c r="JUZ355" s="24"/>
      <c r="JVA355" s="24"/>
      <c r="JVB355" s="24"/>
      <c r="JVC355" s="24"/>
      <c r="JVD355" s="24"/>
      <c r="JVE355" s="24"/>
      <c r="JVF355" s="24"/>
      <c r="JVG355" s="24"/>
      <c r="JVH355" s="24"/>
      <c r="JVI355" s="24"/>
      <c r="JVJ355" s="24"/>
      <c r="JVK355" s="24"/>
      <c r="JVL355" s="24"/>
      <c r="JVM355" s="24"/>
      <c r="JVN355" s="24"/>
      <c r="JVO355" s="24"/>
      <c r="JVP355" s="24"/>
      <c r="JVQ355" s="24"/>
      <c r="JVR355" s="24"/>
      <c r="JVS355" s="24"/>
      <c r="JVT355" s="24"/>
      <c r="JVU355" s="24"/>
      <c r="JVV355" s="24"/>
      <c r="JVW355" s="24"/>
      <c r="JVX355" s="24"/>
      <c r="JVY355" s="24"/>
      <c r="JVZ355" s="24"/>
      <c r="JWA355" s="24"/>
      <c r="JWB355" s="24"/>
      <c r="JWC355" s="24"/>
      <c r="JWD355" s="24"/>
      <c r="JWE355" s="24"/>
      <c r="JWF355" s="24"/>
      <c r="JWG355" s="24"/>
      <c r="JWH355" s="24"/>
      <c r="JWI355" s="24"/>
      <c r="JWJ355" s="24"/>
      <c r="JWK355" s="24"/>
      <c r="JWL355" s="24"/>
      <c r="JWM355" s="24"/>
      <c r="JWN355" s="24"/>
      <c r="JWO355" s="24"/>
      <c r="JWP355" s="24"/>
      <c r="JWQ355" s="24"/>
      <c r="JWR355" s="24"/>
      <c r="JWS355" s="24"/>
      <c r="JWT355" s="24"/>
      <c r="JWU355" s="24"/>
      <c r="JWV355" s="24"/>
      <c r="JWW355" s="24"/>
      <c r="JWX355" s="24"/>
      <c r="JWY355" s="24"/>
      <c r="JWZ355" s="24"/>
      <c r="JXA355" s="24"/>
      <c r="JXB355" s="24"/>
      <c r="JXC355" s="24"/>
      <c r="JXD355" s="24"/>
      <c r="JXE355" s="24"/>
      <c r="JXF355" s="24"/>
      <c r="JXG355" s="24"/>
      <c r="JXH355" s="24"/>
      <c r="JXI355" s="24"/>
      <c r="JXJ355" s="24"/>
      <c r="JXK355" s="24"/>
      <c r="JXL355" s="24"/>
      <c r="JXM355" s="24"/>
      <c r="JXN355" s="24"/>
      <c r="JXO355" s="24"/>
      <c r="JXP355" s="24"/>
      <c r="JXQ355" s="24"/>
      <c r="JXR355" s="24"/>
      <c r="JXS355" s="24"/>
      <c r="JXT355" s="24"/>
      <c r="JXU355" s="24"/>
      <c r="JXV355" s="24"/>
      <c r="JXW355" s="24"/>
      <c r="JXX355" s="24"/>
      <c r="JXY355" s="24"/>
      <c r="JXZ355" s="24"/>
      <c r="JYA355" s="24"/>
      <c r="JYB355" s="24"/>
      <c r="JYC355" s="24"/>
      <c r="JYD355" s="24"/>
      <c r="JYE355" s="24"/>
      <c r="JYF355" s="24"/>
      <c r="JYG355" s="24"/>
      <c r="JYH355" s="24"/>
      <c r="JYI355" s="24"/>
      <c r="JYJ355" s="24"/>
      <c r="JYK355" s="24"/>
      <c r="JYL355" s="24"/>
      <c r="JYM355" s="24"/>
      <c r="JYN355" s="24"/>
      <c r="JYO355" s="24"/>
      <c r="JYP355" s="24"/>
      <c r="JYQ355" s="24"/>
      <c r="JYR355" s="24"/>
      <c r="JYS355" s="24"/>
      <c r="JYT355" s="24"/>
      <c r="JYU355" s="24"/>
      <c r="JYV355" s="24"/>
      <c r="JYW355" s="24"/>
      <c r="JYX355" s="24"/>
      <c r="JYY355" s="24"/>
      <c r="JYZ355" s="24"/>
      <c r="JZA355" s="24"/>
      <c r="JZB355" s="24"/>
      <c r="JZC355" s="24"/>
      <c r="JZD355" s="24"/>
      <c r="JZE355" s="24"/>
      <c r="JZF355" s="24"/>
      <c r="JZG355" s="24"/>
      <c r="JZH355" s="24"/>
      <c r="JZI355" s="24"/>
      <c r="JZJ355" s="24"/>
      <c r="JZK355" s="24"/>
      <c r="JZL355" s="24"/>
      <c r="JZM355" s="24"/>
      <c r="JZN355" s="24"/>
      <c r="JZO355" s="24"/>
      <c r="JZP355" s="24"/>
      <c r="JZQ355" s="24"/>
      <c r="JZR355" s="24"/>
      <c r="JZS355" s="24"/>
      <c r="JZT355" s="24"/>
      <c r="JZU355" s="24"/>
      <c r="JZV355" s="24"/>
      <c r="JZW355" s="24"/>
      <c r="JZX355" s="24"/>
      <c r="JZY355" s="24"/>
      <c r="JZZ355" s="24"/>
      <c r="KAA355" s="24"/>
      <c r="KAB355" s="24"/>
      <c r="KAC355" s="24"/>
      <c r="KAD355" s="24"/>
      <c r="KAE355" s="24"/>
      <c r="KAF355" s="24"/>
      <c r="KAG355" s="24"/>
      <c r="KAH355" s="24"/>
      <c r="KAI355" s="24"/>
      <c r="KAJ355" s="24"/>
      <c r="KAK355" s="24"/>
      <c r="KAL355" s="24"/>
      <c r="KAM355" s="24"/>
      <c r="KAN355" s="24"/>
      <c r="KAO355" s="24"/>
      <c r="KAP355" s="24"/>
      <c r="KAQ355" s="24"/>
      <c r="KAR355" s="24"/>
      <c r="KAS355" s="24"/>
      <c r="KAT355" s="24"/>
      <c r="KAU355" s="24"/>
      <c r="KAV355" s="24"/>
      <c r="KAW355" s="24"/>
      <c r="KAX355" s="24"/>
      <c r="KAY355" s="24"/>
      <c r="KAZ355" s="24"/>
      <c r="KBA355" s="24"/>
      <c r="KBB355" s="24"/>
      <c r="KBC355" s="24"/>
      <c r="KBD355" s="24"/>
      <c r="KBE355" s="24"/>
      <c r="KBF355" s="24"/>
      <c r="KBG355" s="24"/>
      <c r="KBH355" s="24"/>
      <c r="KBI355" s="24"/>
      <c r="KBJ355" s="24"/>
      <c r="KBK355" s="24"/>
      <c r="KBL355" s="24"/>
      <c r="KBM355" s="24"/>
      <c r="KBN355" s="24"/>
      <c r="KBO355" s="24"/>
      <c r="KBP355" s="24"/>
      <c r="KBQ355" s="24"/>
      <c r="KBR355" s="24"/>
      <c r="KBS355" s="24"/>
      <c r="KBT355" s="24"/>
      <c r="KBU355" s="24"/>
      <c r="KBV355" s="24"/>
      <c r="KBW355" s="24"/>
      <c r="KBX355" s="24"/>
      <c r="KBY355" s="24"/>
      <c r="KBZ355" s="24"/>
      <c r="KCA355" s="24"/>
      <c r="KCB355" s="24"/>
      <c r="KCC355" s="24"/>
      <c r="KCD355" s="24"/>
      <c r="KCE355" s="24"/>
      <c r="KCF355" s="24"/>
      <c r="KCG355" s="24"/>
      <c r="KCH355" s="24"/>
      <c r="KCI355" s="24"/>
      <c r="KCJ355" s="24"/>
      <c r="KCK355" s="24"/>
      <c r="KCL355" s="24"/>
      <c r="KCM355" s="24"/>
      <c r="KCN355" s="24"/>
      <c r="KCO355" s="24"/>
      <c r="KCP355" s="24"/>
      <c r="KCQ355" s="24"/>
      <c r="KCR355" s="24"/>
      <c r="KCS355" s="24"/>
      <c r="KCT355" s="24"/>
      <c r="KCU355" s="24"/>
      <c r="KCV355" s="24"/>
      <c r="KCW355" s="24"/>
      <c r="KCX355" s="24"/>
      <c r="KCY355" s="24"/>
      <c r="KCZ355" s="24"/>
      <c r="KDA355" s="24"/>
      <c r="KDB355" s="24"/>
      <c r="KDC355" s="24"/>
      <c r="KDD355" s="24"/>
      <c r="KDE355" s="24"/>
      <c r="KDF355" s="24"/>
      <c r="KDG355" s="24"/>
      <c r="KDH355" s="24"/>
      <c r="KDI355" s="24"/>
      <c r="KDJ355" s="24"/>
      <c r="KDK355" s="24"/>
      <c r="KDL355" s="24"/>
      <c r="KDM355" s="24"/>
      <c r="KDN355" s="24"/>
      <c r="KDO355" s="24"/>
      <c r="KDP355" s="24"/>
      <c r="KDQ355" s="24"/>
      <c r="KDR355" s="24"/>
      <c r="KDS355" s="24"/>
      <c r="KDT355" s="24"/>
      <c r="KDU355" s="24"/>
      <c r="KDV355" s="24"/>
      <c r="KDW355" s="24"/>
      <c r="KDX355" s="24"/>
      <c r="KDY355" s="24"/>
      <c r="KDZ355" s="24"/>
      <c r="KEA355" s="24"/>
      <c r="KEB355" s="24"/>
      <c r="KEC355" s="24"/>
      <c r="KED355" s="24"/>
      <c r="KEE355" s="24"/>
      <c r="KEF355" s="24"/>
      <c r="KEG355" s="24"/>
      <c r="KEH355" s="24"/>
      <c r="KEI355" s="24"/>
      <c r="KEJ355" s="24"/>
      <c r="KEK355" s="24"/>
      <c r="KEL355" s="24"/>
      <c r="KEM355" s="24"/>
      <c r="KEN355" s="24"/>
      <c r="KEO355" s="24"/>
      <c r="KEP355" s="24"/>
      <c r="KEQ355" s="24"/>
      <c r="KER355" s="24"/>
      <c r="KES355" s="24"/>
      <c r="KET355" s="24"/>
      <c r="KEU355" s="24"/>
      <c r="KEV355" s="24"/>
      <c r="KEW355" s="24"/>
      <c r="KEX355" s="24"/>
      <c r="KEY355" s="24"/>
      <c r="KEZ355" s="24"/>
      <c r="KFA355" s="24"/>
      <c r="KFB355" s="24"/>
      <c r="KFC355" s="24"/>
      <c r="KFD355" s="24"/>
      <c r="KFE355" s="24"/>
      <c r="KFF355" s="24"/>
      <c r="KFG355" s="24"/>
      <c r="KFH355" s="24"/>
      <c r="KFI355" s="24"/>
      <c r="KFJ355" s="24"/>
      <c r="KFK355" s="24"/>
      <c r="KFL355" s="24"/>
      <c r="KFM355" s="24"/>
      <c r="KFN355" s="24"/>
      <c r="KFO355" s="24"/>
      <c r="KFP355" s="24"/>
      <c r="KFQ355" s="24"/>
      <c r="KFR355" s="24"/>
      <c r="KFS355" s="24"/>
      <c r="KFT355" s="24"/>
      <c r="KFU355" s="24"/>
      <c r="KFV355" s="24"/>
      <c r="KFW355" s="24"/>
      <c r="KFX355" s="24"/>
      <c r="KFY355" s="24"/>
      <c r="KFZ355" s="24"/>
      <c r="KGA355" s="24"/>
      <c r="KGB355" s="24"/>
      <c r="KGC355" s="24"/>
      <c r="KGD355" s="24"/>
      <c r="KGE355" s="24"/>
      <c r="KGF355" s="24"/>
      <c r="KGG355" s="24"/>
      <c r="KGH355" s="24"/>
      <c r="KGI355" s="24"/>
      <c r="KGJ355" s="24"/>
      <c r="KGK355" s="24"/>
      <c r="KGL355" s="24"/>
      <c r="KGM355" s="24"/>
      <c r="KGN355" s="24"/>
      <c r="KGO355" s="24"/>
      <c r="KGP355" s="24"/>
      <c r="KGQ355" s="24"/>
      <c r="KGR355" s="24"/>
      <c r="KGS355" s="24"/>
      <c r="KGT355" s="24"/>
      <c r="KGU355" s="24"/>
      <c r="KGV355" s="24"/>
      <c r="KGW355" s="24"/>
      <c r="KGX355" s="24"/>
      <c r="KGY355" s="24"/>
      <c r="KGZ355" s="24"/>
      <c r="KHA355" s="24"/>
      <c r="KHB355" s="24"/>
      <c r="KHC355" s="24"/>
      <c r="KHD355" s="24"/>
      <c r="KHE355" s="24"/>
      <c r="KHF355" s="24"/>
      <c r="KHG355" s="24"/>
      <c r="KHH355" s="24"/>
      <c r="KHI355" s="24"/>
      <c r="KHJ355" s="24"/>
      <c r="KHK355" s="24"/>
      <c r="KHL355" s="24"/>
      <c r="KHM355" s="24"/>
      <c r="KHN355" s="24"/>
      <c r="KHO355" s="24"/>
      <c r="KHP355" s="24"/>
      <c r="KHQ355" s="24"/>
      <c r="KHR355" s="24"/>
      <c r="KHS355" s="24"/>
      <c r="KHT355" s="24"/>
      <c r="KHU355" s="24"/>
      <c r="KHV355" s="24"/>
      <c r="KHW355" s="24"/>
      <c r="KHX355" s="24"/>
      <c r="KHY355" s="24"/>
      <c r="KHZ355" s="24"/>
      <c r="KIA355" s="24"/>
      <c r="KIB355" s="24"/>
      <c r="KIC355" s="24"/>
      <c r="KID355" s="24"/>
      <c r="KIE355" s="24"/>
      <c r="KIF355" s="24"/>
      <c r="KIG355" s="24"/>
      <c r="KIH355" s="24"/>
      <c r="KII355" s="24"/>
      <c r="KIJ355" s="24"/>
      <c r="KIK355" s="24"/>
      <c r="KIL355" s="24"/>
      <c r="KIM355" s="24"/>
      <c r="KIN355" s="24"/>
      <c r="KIO355" s="24"/>
      <c r="KIP355" s="24"/>
      <c r="KIQ355" s="24"/>
      <c r="KIR355" s="24"/>
      <c r="KIS355" s="24"/>
      <c r="KIT355" s="24"/>
      <c r="KIU355" s="24"/>
      <c r="KIV355" s="24"/>
      <c r="KIW355" s="24"/>
      <c r="KIX355" s="24"/>
      <c r="KIY355" s="24"/>
      <c r="KIZ355" s="24"/>
      <c r="KJA355" s="24"/>
      <c r="KJB355" s="24"/>
      <c r="KJC355" s="24"/>
      <c r="KJD355" s="24"/>
      <c r="KJE355" s="24"/>
      <c r="KJF355" s="24"/>
      <c r="KJG355" s="24"/>
      <c r="KJH355" s="24"/>
      <c r="KJI355" s="24"/>
      <c r="KJJ355" s="24"/>
      <c r="KJK355" s="24"/>
      <c r="KJL355" s="24"/>
      <c r="KJM355" s="24"/>
      <c r="KJN355" s="24"/>
      <c r="KJO355" s="24"/>
      <c r="KJP355" s="24"/>
      <c r="KJQ355" s="24"/>
      <c r="KJR355" s="24"/>
      <c r="KJS355" s="24"/>
      <c r="KJT355" s="24"/>
      <c r="KJU355" s="24"/>
      <c r="KJV355" s="24"/>
      <c r="KJW355" s="24"/>
      <c r="KJX355" s="24"/>
      <c r="KJY355" s="24"/>
      <c r="KJZ355" s="24"/>
      <c r="KKA355" s="24"/>
      <c r="KKB355" s="24"/>
      <c r="KKC355" s="24"/>
      <c r="KKD355" s="24"/>
      <c r="KKE355" s="24"/>
      <c r="KKF355" s="24"/>
      <c r="KKG355" s="24"/>
      <c r="KKH355" s="24"/>
      <c r="KKI355" s="24"/>
      <c r="KKJ355" s="24"/>
      <c r="KKK355" s="24"/>
      <c r="KKL355" s="24"/>
      <c r="KKM355" s="24"/>
      <c r="KKN355" s="24"/>
      <c r="KKO355" s="24"/>
      <c r="KKP355" s="24"/>
      <c r="KKQ355" s="24"/>
      <c r="KKR355" s="24"/>
      <c r="KKS355" s="24"/>
      <c r="KKT355" s="24"/>
      <c r="KKU355" s="24"/>
      <c r="KKV355" s="24"/>
      <c r="KKW355" s="24"/>
      <c r="KKX355" s="24"/>
      <c r="KKY355" s="24"/>
      <c r="KKZ355" s="24"/>
      <c r="KLA355" s="24"/>
      <c r="KLB355" s="24"/>
      <c r="KLC355" s="24"/>
      <c r="KLD355" s="24"/>
      <c r="KLE355" s="24"/>
      <c r="KLF355" s="24"/>
      <c r="KLG355" s="24"/>
      <c r="KLH355" s="24"/>
      <c r="KLI355" s="24"/>
      <c r="KLJ355" s="24"/>
      <c r="KLK355" s="24"/>
      <c r="KLL355" s="24"/>
      <c r="KLM355" s="24"/>
      <c r="KLN355" s="24"/>
      <c r="KLO355" s="24"/>
      <c r="KLP355" s="24"/>
      <c r="KLQ355" s="24"/>
      <c r="KLR355" s="24"/>
      <c r="KLS355" s="24"/>
      <c r="KLT355" s="24"/>
      <c r="KLU355" s="24"/>
      <c r="KLV355" s="24"/>
      <c r="KLW355" s="24"/>
      <c r="KLX355" s="24"/>
      <c r="KLY355" s="24"/>
      <c r="KLZ355" s="24"/>
      <c r="KMA355" s="24"/>
      <c r="KMB355" s="24"/>
      <c r="KMC355" s="24"/>
      <c r="KMD355" s="24"/>
      <c r="KME355" s="24"/>
      <c r="KMF355" s="24"/>
      <c r="KMG355" s="24"/>
      <c r="KMH355" s="24"/>
      <c r="KMI355" s="24"/>
      <c r="KMJ355" s="24"/>
      <c r="KMK355" s="24"/>
      <c r="KML355" s="24"/>
      <c r="KMM355" s="24"/>
      <c r="KMN355" s="24"/>
      <c r="KMO355" s="24"/>
      <c r="KMP355" s="24"/>
      <c r="KMQ355" s="24"/>
      <c r="KMR355" s="24"/>
      <c r="KMS355" s="24"/>
      <c r="KMT355" s="24"/>
      <c r="KMU355" s="24"/>
      <c r="KMV355" s="24"/>
      <c r="KMW355" s="24"/>
      <c r="KMX355" s="24"/>
      <c r="KMY355" s="24"/>
      <c r="KMZ355" s="24"/>
      <c r="KNA355" s="24"/>
      <c r="KNB355" s="24"/>
      <c r="KNC355" s="24"/>
      <c r="KND355" s="24"/>
      <c r="KNE355" s="24"/>
      <c r="KNF355" s="24"/>
      <c r="KNG355" s="24"/>
      <c r="KNH355" s="24"/>
      <c r="KNI355" s="24"/>
      <c r="KNJ355" s="24"/>
      <c r="KNK355" s="24"/>
      <c r="KNL355" s="24"/>
      <c r="KNM355" s="24"/>
      <c r="KNN355" s="24"/>
      <c r="KNO355" s="24"/>
      <c r="KNP355" s="24"/>
      <c r="KNQ355" s="24"/>
      <c r="KNR355" s="24"/>
      <c r="KNS355" s="24"/>
      <c r="KNT355" s="24"/>
      <c r="KNU355" s="24"/>
      <c r="KNV355" s="24"/>
      <c r="KNW355" s="24"/>
      <c r="KNX355" s="24"/>
      <c r="KNY355" s="24"/>
      <c r="KNZ355" s="24"/>
      <c r="KOA355" s="24"/>
      <c r="KOB355" s="24"/>
      <c r="KOC355" s="24"/>
      <c r="KOD355" s="24"/>
      <c r="KOE355" s="24"/>
      <c r="KOF355" s="24"/>
      <c r="KOG355" s="24"/>
      <c r="KOH355" s="24"/>
      <c r="KOI355" s="24"/>
      <c r="KOJ355" s="24"/>
      <c r="KOK355" s="24"/>
      <c r="KOL355" s="24"/>
      <c r="KOM355" s="24"/>
      <c r="KON355" s="24"/>
      <c r="KOO355" s="24"/>
      <c r="KOP355" s="24"/>
      <c r="KOQ355" s="24"/>
      <c r="KOR355" s="24"/>
      <c r="KOS355" s="24"/>
      <c r="KOT355" s="24"/>
      <c r="KOU355" s="24"/>
      <c r="KOV355" s="24"/>
      <c r="KOW355" s="24"/>
      <c r="KOX355" s="24"/>
      <c r="KOY355" s="24"/>
      <c r="KOZ355" s="24"/>
      <c r="KPA355" s="24"/>
      <c r="KPB355" s="24"/>
      <c r="KPC355" s="24"/>
      <c r="KPD355" s="24"/>
      <c r="KPE355" s="24"/>
      <c r="KPF355" s="24"/>
      <c r="KPG355" s="24"/>
      <c r="KPH355" s="24"/>
      <c r="KPI355" s="24"/>
      <c r="KPJ355" s="24"/>
      <c r="KPK355" s="24"/>
      <c r="KPL355" s="24"/>
      <c r="KPM355" s="24"/>
      <c r="KPN355" s="24"/>
      <c r="KPO355" s="24"/>
      <c r="KPP355" s="24"/>
      <c r="KPQ355" s="24"/>
      <c r="KPR355" s="24"/>
      <c r="KPS355" s="24"/>
      <c r="KPT355" s="24"/>
      <c r="KPU355" s="24"/>
      <c r="KPV355" s="24"/>
      <c r="KPW355" s="24"/>
      <c r="KPX355" s="24"/>
      <c r="KPY355" s="24"/>
      <c r="KPZ355" s="24"/>
      <c r="KQA355" s="24"/>
      <c r="KQB355" s="24"/>
      <c r="KQC355" s="24"/>
      <c r="KQD355" s="24"/>
      <c r="KQE355" s="24"/>
      <c r="KQF355" s="24"/>
      <c r="KQG355" s="24"/>
      <c r="KQH355" s="24"/>
      <c r="KQI355" s="24"/>
      <c r="KQJ355" s="24"/>
      <c r="KQK355" s="24"/>
      <c r="KQL355" s="24"/>
      <c r="KQM355" s="24"/>
      <c r="KQN355" s="24"/>
      <c r="KQO355" s="24"/>
      <c r="KQP355" s="24"/>
      <c r="KQQ355" s="24"/>
      <c r="KQR355" s="24"/>
      <c r="KQS355" s="24"/>
      <c r="KQT355" s="24"/>
      <c r="KQU355" s="24"/>
      <c r="KQV355" s="24"/>
      <c r="KQW355" s="24"/>
      <c r="KQX355" s="24"/>
      <c r="KQY355" s="24"/>
      <c r="KQZ355" s="24"/>
      <c r="KRA355" s="24"/>
      <c r="KRB355" s="24"/>
      <c r="KRC355" s="24"/>
      <c r="KRD355" s="24"/>
      <c r="KRE355" s="24"/>
      <c r="KRF355" s="24"/>
      <c r="KRG355" s="24"/>
      <c r="KRH355" s="24"/>
      <c r="KRI355" s="24"/>
      <c r="KRJ355" s="24"/>
      <c r="KRK355" s="24"/>
      <c r="KRL355" s="24"/>
      <c r="KRM355" s="24"/>
      <c r="KRN355" s="24"/>
      <c r="KRO355" s="24"/>
      <c r="KRP355" s="24"/>
      <c r="KRQ355" s="24"/>
      <c r="KRR355" s="24"/>
      <c r="KRS355" s="24"/>
      <c r="KRT355" s="24"/>
      <c r="KRU355" s="24"/>
      <c r="KRV355" s="24"/>
      <c r="KRW355" s="24"/>
      <c r="KRX355" s="24"/>
      <c r="KRY355" s="24"/>
      <c r="KRZ355" s="24"/>
      <c r="KSA355" s="24"/>
      <c r="KSB355" s="24"/>
      <c r="KSC355" s="24"/>
      <c r="KSD355" s="24"/>
      <c r="KSE355" s="24"/>
      <c r="KSF355" s="24"/>
      <c r="KSG355" s="24"/>
      <c r="KSH355" s="24"/>
      <c r="KSI355" s="24"/>
      <c r="KSJ355" s="24"/>
      <c r="KSK355" s="24"/>
      <c r="KSL355" s="24"/>
      <c r="KSM355" s="24"/>
      <c r="KSN355" s="24"/>
      <c r="KSO355" s="24"/>
      <c r="KSP355" s="24"/>
      <c r="KSQ355" s="24"/>
      <c r="KSR355" s="24"/>
      <c r="KSS355" s="24"/>
      <c r="KST355" s="24"/>
      <c r="KSU355" s="24"/>
      <c r="KSV355" s="24"/>
      <c r="KSW355" s="24"/>
      <c r="KSX355" s="24"/>
      <c r="KSY355" s="24"/>
      <c r="KSZ355" s="24"/>
      <c r="KTA355" s="24"/>
      <c r="KTB355" s="24"/>
      <c r="KTC355" s="24"/>
      <c r="KTD355" s="24"/>
      <c r="KTE355" s="24"/>
      <c r="KTF355" s="24"/>
      <c r="KTG355" s="24"/>
      <c r="KTH355" s="24"/>
      <c r="KTI355" s="24"/>
      <c r="KTJ355" s="24"/>
      <c r="KTK355" s="24"/>
      <c r="KTL355" s="24"/>
      <c r="KTM355" s="24"/>
      <c r="KTN355" s="24"/>
      <c r="KTO355" s="24"/>
      <c r="KTP355" s="24"/>
      <c r="KTQ355" s="24"/>
      <c r="KTR355" s="24"/>
      <c r="KTS355" s="24"/>
      <c r="KTT355" s="24"/>
      <c r="KTU355" s="24"/>
      <c r="KTV355" s="24"/>
      <c r="KTW355" s="24"/>
      <c r="KTX355" s="24"/>
      <c r="KTY355" s="24"/>
      <c r="KTZ355" s="24"/>
      <c r="KUA355" s="24"/>
      <c r="KUB355" s="24"/>
      <c r="KUC355" s="24"/>
      <c r="KUD355" s="24"/>
      <c r="KUE355" s="24"/>
      <c r="KUF355" s="24"/>
      <c r="KUG355" s="24"/>
      <c r="KUH355" s="24"/>
      <c r="KUI355" s="24"/>
      <c r="KUJ355" s="24"/>
      <c r="KUK355" s="24"/>
      <c r="KUL355" s="24"/>
      <c r="KUM355" s="24"/>
      <c r="KUN355" s="24"/>
      <c r="KUO355" s="24"/>
      <c r="KUP355" s="24"/>
      <c r="KUQ355" s="24"/>
      <c r="KUR355" s="24"/>
      <c r="KUS355" s="24"/>
      <c r="KUT355" s="24"/>
      <c r="KUU355" s="24"/>
      <c r="KUV355" s="24"/>
      <c r="KUW355" s="24"/>
      <c r="KUX355" s="24"/>
      <c r="KUY355" s="24"/>
      <c r="KUZ355" s="24"/>
      <c r="KVA355" s="24"/>
      <c r="KVB355" s="24"/>
      <c r="KVC355" s="24"/>
      <c r="KVD355" s="24"/>
      <c r="KVE355" s="24"/>
      <c r="KVF355" s="24"/>
      <c r="KVG355" s="24"/>
      <c r="KVH355" s="24"/>
      <c r="KVI355" s="24"/>
      <c r="KVJ355" s="24"/>
      <c r="KVK355" s="24"/>
      <c r="KVL355" s="24"/>
      <c r="KVM355" s="24"/>
      <c r="KVN355" s="24"/>
      <c r="KVO355" s="24"/>
      <c r="KVP355" s="24"/>
      <c r="KVQ355" s="24"/>
      <c r="KVR355" s="24"/>
      <c r="KVS355" s="24"/>
      <c r="KVT355" s="24"/>
      <c r="KVU355" s="24"/>
      <c r="KVV355" s="24"/>
      <c r="KVW355" s="24"/>
      <c r="KVX355" s="24"/>
      <c r="KVY355" s="24"/>
      <c r="KVZ355" s="24"/>
      <c r="KWA355" s="24"/>
      <c r="KWB355" s="24"/>
      <c r="KWC355" s="24"/>
      <c r="KWD355" s="24"/>
      <c r="KWE355" s="24"/>
      <c r="KWF355" s="24"/>
      <c r="KWG355" s="24"/>
      <c r="KWH355" s="24"/>
      <c r="KWI355" s="24"/>
      <c r="KWJ355" s="24"/>
      <c r="KWK355" s="24"/>
      <c r="KWL355" s="24"/>
      <c r="KWM355" s="24"/>
      <c r="KWN355" s="24"/>
      <c r="KWO355" s="24"/>
      <c r="KWP355" s="24"/>
      <c r="KWQ355" s="24"/>
      <c r="KWR355" s="24"/>
      <c r="KWS355" s="24"/>
      <c r="KWT355" s="24"/>
      <c r="KWU355" s="24"/>
      <c r="KWV355" s="24"/>
      <c r="KWW355" s="24"/>
      <c r="KWX355" s="24"/>
      <c r="KWY355" s="24"/>
      <c r="KWZ355" s="24"/>
      <c r="KXA355" s="24"/>
      <c r="KXB355" s="24"/>
      <c r="KXC355" s="24"/>
      <c r="KXD355" s="24"/>
      <c r="KXE355" s="24"/>
      <c r="KXF355" s="24"/>
      <c r="KXG355" s="24"/>
      <c r="KXH355" s="24"/>
      <c r="KXI355" s="24"/>
      <c r="KXJ355" s="24"/>
      <c r="KXK355" s="24"/>
      <c r="KXL355" s="24"/>
      <c r="KXM355" s="24"/>
      <c r="KXN355" s="24"/>
      <c r="KXO355" s="24"/>
      <c r="KXP355" s="24"/>
      <c r="KXQ355" s="24"/>
      <c r="KXR355" s="24"/>
      <c r="KXS355" s="24"/>
      <c r="KXT355" s="24"/>
      <c r="KXU355" s="24"/>
      <c r="KXV355" s="24"/>
      <c r="KXW355" s="24"/>
      <c r="KXX355" s="24"/>
      <c r="KXY355" s="24"/>
      <c r="KXZ355" s="24"/>
      <c r="KYA355" s="24"/>
      <c r="KYB355" s="24"/>
      <c r="KYC355" s="24"/>
      <c r="KYD355" s="24"/>
      <c r="KYE355" s="24"/>
      <c r="KYF355" s="24"/>
      <c r="KYG355" s="24"/>
      <c r="KYH355" s="24"/>
      <c r="KYI355" s="24"/>
      <c r="KYJ355" s="24"/>
      <c r="KYK355" s="24"/>
      <c r="KYL355" s="24"/>
      <c r="KYM355" s="24"/>
      <c r="KYN355" s="24"/>
      <c r="KYO355" s="24"/>
      <c r="KYP355" s="24"/>
      <c r="KYQ355" s="24"/>
      <c r="KYR355" s="24"/>
      <c r="KYS355" s="24"/>
      <c r="KYT355" s="24"/>
      <c r="KYU355" s="24"/>
      <c r="KYV355" s="24"/>
      <c r="KYW355" s="24"/>
      <c r="KYX355" s="24"/>
      <c r="KYY355" s="24"/>
      <c r="KYZ355" s="24"/>
      <c r="KZA355" s="24"/>
      <c r="KZB355" s="24"/>
      <c r="KZC355" s="24"/>
      <c r="KZD355" s="24"/>
      <c r="KZE355" s="24"/>
      <c r="KZF355" s="24"/>
      <c r="KZG355" s="24"/>
      <c r="KZH355" s="24"/>
      <c r="KZI355" s="24"/>
      <c r="KZJ355" s="24"/>
      <c r="KZK355" s="24"/>
      <c r="KZL355" s="24"/>
      <c r="KZM355" s="24"/>
      <c r="KZN355" s="24"/>
      <c r="KZO355" s="24"/>
      <c r="KZP355" s="24"/>
      <c r="KZQ355" s="24"/>
      <c r="KZR355" s="24"/>
      <c r="KZS355" s="24"/>
      <c r="KZT355" s="24"/>
      <c r="KZU355" s="24"/>
      <c r="KZV355" s="24"/>
      <c r="KZW355" s="24"/>
      <c r="KZX355" s="24"/>
      <c r="KZY355" s="24"/>
      <c r="KZZ355" s="24"/>
      <c r="LAA355" s="24"/>
      <c r="LAB355" s="24"/>
      <c r="LAC355" s="24"/>
      <c r="LAD355" s="24"/>
      <c r="LAE355" s="24"/>
      <c r="LAF355" s="24"/>
      <c r="LAG355" s="24"/>
      <c r="LAH355" s="24"/>
      <c r="LAI355" s="24"/>
      <c r="LAJ355" s="24"/>
      <c r="LAK355" s="24"/>
      <c r="LAL355" s="24"/>
      <c r="LAM355" s="24"/>
      <c r="LAN355" s="24"/>
      <c r="LAO355" s="24"/>
      <c r="LAP355" s="24"/>
      <c r="LAQ355" s="24"/>
      <c r="LAR355" s="24"/>
      <c r="LAS355" s="24"/>
      <c r="LAT355" s="24"/>
      <c r="LAU355" s="24"/>
      <c r="LAV355" s="24"/>
      <c r="LAW355" s="24"/>
      <c r="LAX355" s="24"/>
      <c r="LAY355" s="24"/>
      <c r="LAZ355" s="24"/>
      <c r="LBA355" s="24"/>
      <c r="LBB355" s="24"/>
      <c r="LBC355" s="24"/>
      <c r="LBD355" s="24"/>
      <c r="LBE355" s="24"/>
      <c r="LBF355" s="24"/>
      <c r="LBG355" s="24"/>
      <c r="LBH355" s="24"/>
      <c r="LBI355" s="24"/>
      <c r="LBJ355" s="24"/>
      <c r="LBK355" s="24"/>
      <c r="LBL355" s="24"/>
      <c r="LBM355" s="24"/>
      <c r="LBN355" s="24"/>
      <c r="LBO355" s="24"/>
      <c r="LBP355" s="24"/>
      <c r="LBQ355" s="24"/>
      <c r="LBR355" s="24"/>
      <c r="LBS355" s="24"/>
      <c r="LBT355" s="24"/>
      <c r="LBU355" s="24"/>
      <c r="LBV355" s="24"/>
      <c r="LBW355" s="24"/>
      <c r="LBX355" s="24"/>
      <c r="LBY355" s="24"/>
      <c r="LBZ355" s="24"/>
      <c r="LCA355" s="24"/>
      <c r="LCB355" s="24"/>
      <c r="LCC355" s="24"/>
      <c r="LCD355" s="24"/>
      <c r="LCE355" s="24"/>
      <c r="LCF355" s="24"/>
      <c r="LCG355" s="24"/>
      <c r="LCH355" s="24"/>
      <c r="LCI355" s="24"/>
      <c r="LCJ355" s="24"/>
      <c r="LCK355" s="24"/>
      <c r="LCL355" s="24"/>
      <c r="LCM355" s="24"/>
      <c r="LCN355" s="24"/>
      <c r="LCO355" s="24"/>
      <c r="LCP355" s="24"/>
      <c r="LCQ355" s="24"/>
      <c r="LCR355" s="24"/>
      <c r="LCS355" s="24"/>
      <c r="LCT355" s="24"/>
      <c r="LCU355" s="24"/>
      <c r="LCV355" s="24"/>
      <c r="LCW355" s="24"/>
      <c r="LCX355" s="24"/>
      <c r="LCY355" s="24"/>
      <c r="LCZ355" s="24"/>
      <c r="LDA355" s="24"/>
      <c r="LDB355" s="24"/>
      <c r="LDC355" s="24"/>
      <c r="LDD355" s="24"/>
      <c r="LDE355" s="24"/>
      <c r="LDF355" s="24"/>
      <c r="LDG355" s="24"/>
      <c r="LDH355" s="24"/>
      <c r="LDI355" s="24"/>
      <c r="LDJ355" s="24"/>
      <c r="LDK355" s="24"/>
      <c r="LDL355" s="24"/>
      <c r="LDM355" s="24"/>
      <c r="LDN355" s="24"/>
      <c r="LDO355" s="24"/>
      <c r="LDP355" s="24"/>
      <c r="LDQ355" s="24"/>
      <c r="LDR355" s="24"/>
      <c r="LDS355" s="24"/>
      <c r="LDT355" s="24"/>
      <c r="LDU355" s="24"/>
      <c r="LDV355" s="24"/>
      <c r="LDW355" s="24"/>
      <c r="LDX355" s="24"/>
      <c r="LDY355" s="24"/>
      <c r="LDZ355" s="24"/>
      <c r="LEA355" s="24"/>
      <c r="LEB355" s="24"/>
      <c r="LEC355" s="24"/>
      <c r="LED355" s="24"/>
      <c r="LEE355" s="24"/>
      <c r="LEF355" s="24"/>
      <c r="LEG355" s="24"/>
      <c r="LEH355" s="24"/>
      <c r="LEI355" s="24"/>
      <c r="LEJ355" s="24"/>
      <c r="LEK355" s="24"/>
      <c r="LEL355" s="24"/>
      <c r="LEM355" s="24"/>
      <c r="LEN355" s="24"/>
      <c r="LEO355" s="24"/>
      <c r="LEP355" s="24"/>
      <c r="LEQ355" s="24"/>
      <c r="LER355" s="24"/>
      <c r="LES355" s="24"/>
      <c r="LET355" s="24"/>
      <c r="LEU355" s="24"/>
      <c r="LEV355" s="24"/>
      <c r="LEW355" s="24"/>
      <c r="LEX355" s="24"/>
      <c r="LEY355" s="24"/>
      <c r="LEZ355" s="24"/>
      <c r="LFA355" s="24"/>
      <c r="LFB355" s="24"/>
      <c r="LFC355" s="24"/>
      <c r="LFD355" s="24"/>
      <c r="LFE355" s="24"/>
      <c r="LFF355" s="24"/>
      <c r="LFG355" s="24"/>
      <c r="LFH355" s="24"/>
      <c r="LFI355" s="24"/>
      <c r="LFJ355" s="24"/>
      <c r="LFK355" s="24"/>
      <c r="LFL355" s="24"/>
      <c r="LFM355" s="24"/>
      <c r="LFN355" s="24"/>
      <c r="LFO355" s="24"/>
      <c r="LFP355" s="24"/>
      <c r="LFQ355" s="24"/>
      <c r="LFR355" s="24"/>
      <c r="LFS355" s="24"/>
      <c r="LFT355" s="24"/>
      <c r="LFU355" s="24"/>
      <c r="LFV355" s="24"/>
      <c r="LFW355" s="24"/>
      <c r="LFX355" s="24"/>
      <c r="LFY355" s="24"/>
      <c r="LFZ355" s="24"/>
      <c r="LGA355" s="24"/>
      <c r="LGB355" s="24"/>
      <c r="LGC355" s="24"/>
      <c r="LGD355" s="24"/>
      <c r="LGE355" s="24"/>
      <c r="LGF355" s="24"/>
      <c r="LGG355" s="24"/>
      <c r="LGH355" s="24"/>
      <c r="LGI355" s="24"/>
      <c r="LGJ355" s="24"/>
      <c r="LGK355" s="24"/>
      <c r="LGL355" s="24"/>
      <c r="LGM355" s="24"/>
      <c r="LGN355" s="24"/>
      <c r="LGO355" s="24"/>
      <c r="LGP355" s="24"/>
      <c r="LGQ355" s="24"/>
      <c r="LGR355" s="24"/>
      <c r="LGS355" s="24"/>
      <c r="LGT355" s="24"/>
      <c r="LGU355" s="24"/>
      <c r="LGV355" s="24"/>
      <c r="LGW355" s="24"/>
      <c r="LGX355" s="24"/>
      <c r="LGY355" s="24"/>
      <c r="LGZ355" s="24"/>
      <c r="LHA355" s="24"/>
      <c r="LHB355" s="24"/>
      <c r="LHC355" s="24"/>
      <c r="LHD355" s="24"/>
      <c r="LHE355" s="24"/>
      <c r="LHF355" s="24"/>
      <c r="LHG355" s="24"/>
      <c r="LHH355" s="24"/>
      <c r="LHI355" s="24"/>
      <c r="LHJ355" s="24"/>
      <c r="LHK355" s="24"/>
      <c r="LHL355" s="24"/>
      <c r="LHM355" s="24"/>
      <c r="LHN355" s="24"/>
      <c r="LHO355" s="24"/>
      <c r="LHP355" s="24"/>
      <c r="LHQ355" s="24"/>
      <c r="LHR355" s="24"/>
      <c r="LHS355" s="24"/>
      <c r="LHT355" s="24"/>
      <c r="LHU355" s="24"/>
      <c r="LHV355" s="24"/>
      <c r="LHW355" s="24"/>
      <c r="LHX355" s="24"/>
      <c r="LHY355" s="24"/>
      <c r="LHZ355" s="24"/>
      <c r="LIA355" s="24"/>
      <c r="LIB355" s="24"/>
      <c r="LIC355" s="24"/>
      <c r="LID355" s="24"/>
      <c r="LIE355" s="24"/>
      <c r="LIF355" s="24"/>
      <c r="LIG355" s="24"/>
      <c r="LIH355" s="24"/>
      <c r="LII355" s="24"/>
      <c r="LIJ355" s="24"/>
      <c r="LIK355" s="24"/>
      <c r="LIL355" s="24"/>
      <c r="LIM355" s="24"/>
      <c r="LIN355" s="24"/>
      <c r="LIO355" s="24"/>
      <c r="LIP355" s="24"/>
      <c r="LIQ355" s="24"/>
      <c r="LIR355" s="24"/>
      <c r="LIS355" s="24"/>
      <c r="LIT355" s="24"/>
      <c r="LIU355" s="24"/>
      <c r="LIV355" s="24"/>
      <c r="LIW355" s="24"/>
      <c r="LIX355" s="24"/>
      <c r="LIY355" s="24"/>
      <c r="LIZ355" s="24"/>
      <c r="LJA355" s="24"/>
      <c r="LJB355" s="24"/>
      <c r="LJC355" s="24"/>
      <c r="LJD355" s="24"/>
      <c r="LJE355" s="24"/>
      <c r="LJF355" s="24"/>
      <c r="LJG355" s="24"/>
      <c r="LJH355" s="24"/>
      <c r="LJI355" s="24"/>
      <c r="LJJ355" s="24"/>
      <c r="LJK355" s="24"/>
      <c r="LJL355" s="24"/>
      <c r="LJM355" s="24"/>
      <c r="LJN355" s="24"/>
      <c r="LJO355" s="24"/>
      <c r="LJP355" s="24"/>
      <c r="LJQ355" s="24"/>
      <c r="LJR355" s="24"/>
      <c r="LJS355" s="24"/>
      <c r="LJT355" s="24"/>
      <c r="LJU355" s="24"/>
      <c r="LJV355" s="24"/>
      <c r="LJW355" s="24"/>
      <c r="LJX355" s="24"/>
      <c r="LJY355" s="24"/>
      <c r="LJZ355" s="24"/>
      <c r="LKA355" s="24"/>
      <c r="LKB355" s="24"/>
      <c r="LKC355" s="24"/>
      <c r="LKD355" s="24"/>
      <c r="LKE355" s="24"/>
      <c r="LKF355" s="24"/>
      <c r="LKG355" s="24"/>
      <c r="LKH355" s="24"/>
      <c r="LKI355" s="24"/>
      <c r="LKJ355" s="24"/>
      <c r="LKK355" s="24"/>
      <c r="LKL355" s="24"/>
      <c r="LKM355" s="24"/>
      <c r="LKN355" s="24"/>
      <c r="LKO355" s="24"/>
      <c r="LKP355" s="24"/>
      <c r="LKQ355" s="24"/>
      <c r="LKR355" s="24"/>
      <c r="LKS355" s="24"/>
      <c r="LKT355" s="24"/>
      <c r="LKU355" s="24"/>
      <c r="LKV355" s="24"/>
      <c r="LKW355" s="24"/>
      <c r="LKX355" s="24"/>
      <c r="LKY355" s="24"/>
      <c r="LKZ355" s="24"/>
      <c r="LLA355" s="24"/>
      <c r="LLB355" s="24"/>
      <c r="LLC355" s="24"/>
      <c r="LLD355" s="24"/>
      <c r="LLE355" s="24"/>
      <c r="LLF355" s="24"/>
      <c r="LLG355" s="24"/>
      <c r="LLH355" s="24"/>
      <c r="LLI355" s="24"/>
      <c r="LLJ355" s="24"/>
      <c r="LLK355" s="24"/>
      <c r="LLL355" s="24"/>
      <c r="LLM355" s="24"/>
      <c r="LLN355" s="24"/>
      <c r="LLO355" s="24"/>
      <c r="LLP355" s="24"/>
      <c r="LLQ355" s="24"/>
      <c r="LLR355" s="24"/>
      <c r="LLS355" s="24"/>
      <c r="LLT355" s="24"/>
      <c r="LLU355" s="24"/>
      <c r="LLV355" s="24"/>
      <c r="LLW355" s="24"/>
      <c r="LLX355" s="24"/>
      <c r="LLY355" s="24"/>
      <c r="LLZ355" s="24"/>
      <c r="LMA355" s="24"/>
      <c r="LMB355" s="24"/>
      <c r="LMC355" s="24"/>
      <c r="LMD355" s="24"/>
      <c r="LME355" s="24"/>
      <c r="LMF355" s="24"/>
      <c r="LMG355" s="24"/>
      <c r="LMH355" s="24"/>
      <c r="LMI355" s="24"/>
      <c r="LMJ355" s="24"/>
      <c r="LMK355" s="24"/>
      <c r="LML355" s="24"/>
      <c r="LMM355" s="24"/>
      <c r="LMN355" s="24"/>
      <c r="LMO355" s="24"/>
      <c r="LMP355" s="24"/>
      <c r="LMQ355" s="24"/>
      <c r="LMR355" s="24"/>
      <c r="LMS355" s="24"/>
      <c r="LMT355" s="24"/>
      <c r="LMU355" s="24"/>
      <c r="LMV355" s="24"/>
      <c r="LMW355" s="24"/>
      <c r="LMX355" s="24"/>
      <c r="LMY355" s="24"/>
      <c r="LMZ355" s="24"/>
      <c r="LNA355" s="24"/>
      <c r="LNB355" s="24"/>
      <c r="LNC355" s="24"/>
      <c r="LND355" s="24"/>
      <c r="LNE355" s="24"/>
      <c r="LNF355" s="24"/>
      <c r="LNG355" s="24"/>
      <c r="LNH355" s="24"/>
      <c r="LNI355" s="24"/>
      <c r="LNJ355" s="24"/>
      <c r="LNK355" s="24"/>
      <c r="LNL355" s="24"/>
      <c r="LNM355" s="24"/>
      <c r="LNN355" s="24"/>
      <c r="LNO355" s="24"/>
      <c r="LNP355" s="24"/>
      <c r="LNQ355" s="24"/>
      <c r="LNR355" s="24"/>
      <c r="LNS355" s="24"/>
      <c r="LNT355" s="24"/>
      <c r="LNU355" s="24"/>
      <c r="LNV355" s="24"/>
      <c r="LNW355" s="24"/>
      <c r="LNX355" s="24"/>
      <c r="LNY355" s="24"/>
      <c r="LNZ355" s="24"/>
      <c r="LOA355" s="24"/>
      <c r="LOB355" s="24"/>
      <c r="LOC355" s="24"/>
      <c r="LOD355" s="24"/>
      <c r="LOE355" s="24"/>
      <c r="LOF355" s="24"/>
      <c r="LOG355" s="24"/>
      <c r="LOH355" s="24"/>
      <c r="LOI355" s="24"/>
      <c r="LOJ355" s="24"/>
      <c r="LOK355" s="24"/>
      <c r="LOL355" s="24"/>
      <c r="LOM355" s="24"/>
      <c r="LON355" s="24"/>
      <c r="LOO355" s="24"/>
      <c r="LOP355" s="24"/>
      <c r="LOQ355" s="24"/>
      <c r="LOR355" s="24"/>
      <c r="LOS355" s="24"/>
      <c r="LOT355" s="24"/>
      <c r="LOU355" s="24"/>
      <c r="LOV355" s="24"/>
      <c r="LOW355" s="24"/>
      <c r="LOX355" s="24"/>
      <c r="LOY355" s="24"/>
      <c r="LOZ355" s="24"/>
      <c r="LPA355" s="24"/>
      <c r="LPB355" s="24"/>
      <c r="LPC355" s="24"/>
      <c r="LPD355" s="24"/>
      <c r="LPE355" s="24"/>
      <c r="LPF355" s="24"/>
      <c r="LPG355" s="24"/>
      <c r="LPH355" s="24"/>
      <c r="LPI355" s="24"/>
      <c r="LPJ355" s="24"/>
      <c r="LPK355" s="24"/>
      <c r="LPL355" s="24"/>
      <c r="LPM355" s="24"/>
      <c r="LPN355" s="24"/>
      <c r="LPO355" s="24"/>
      <c r="LPP355" s="24"/>
      <c r="LPQ355" s="24"/>
      <c r="LPR355" s="24"/>
      <c r="LPS355" s="24"/>
      <c r="LPT355" s="24"/>
      <c r="LPU355" s="24"/>
      <c r="LPV355" s="24"/>
      <c r="LPW355" s="24"/>
      <c r="LPX355" s="24"/>
      <c r="LPY355" s="24"/>
      <c r="LPZ355" s="24"/>
      <c r="LQA355" s="24"/>
      <c r="LQB355" s="24"/>
      <c r="LQC355" s="24"/>
      <c r="LQD355" s="24"/>
      <c r="LQE355" s="24"/>
      <c r="LQF355" s="24"/>
      <c r="LQG355" s="24"/>
      <c r="LQH355" s="24"/>
      <c r="LQI355" s="24"/>
      <c r="LQJ355" s="24"/>
      <c r="LQK355" s="24"/>
      <c r="LQL355" s="24"/>
      <c r="LQM355" s="24"/>
      <c r="LQN355" s="24"/>
      <c r="LQO355" s="24"/>
      <c r="LQP355" s="24"/>
      <c r="LQQ355" s="24"/>
      <c r="LQR355" s="24"/>
      <c r="LQS355" s="24"/>
      <c r="LQT355" s="24"/>
      <c r="LQU355" s="24"/>
      <c r="LQV355" s="24"/>
      <c r="LQW355" s="24"/>
      <c r="LQX355" s="24"/>
      <c r="LQY355" s="24"/>
      <c r="LQZ355" s="24"/>
      <c r="LRA355" s="24"/>
      <c r="LRB355" s="24"/>
      <c r="LRC355" s="24"/>
      <c r="LRD355" s="24"/>
      <c r="LRE355" s="24"/>
      <c r="LRF355" s="24"/>
      <c r="LRG355" s="24"/>
      <c r="LRH355" s="24"/>
      <c r="LRI355" s="24"/>
      <c r="LRJ355" s="24"/>
      <c r="LRK355" s="24"/>
      <c r="LRL355" s="24"/>
      <c r="LRM355" s="24"/>
      <c r="LRN355" s="24"/>
      <c r="LRO355" s="24"/>
      <c r="LRP355" s="24"/>
      <c r="LRQ355" s="24"/>
      <c r="LRR355" s="24"/>
      <c r="LRS355" s="24"/>
      <c r="LRT355" s="24"/>
      <c r="LRU355" s="24"/>
      <c r="LRV355" s="24"/>
      <c r="LRW355" s="24"/>
      <c r="LRX355" s="24"/>
      <c r="LRY355" s="24"/>
      <c r="LRZ355" s="24"/>
      <c r="LSA355" s="24"/>
      <c r="LSB355" s="24"/>
      <c r="LSC355" s="24"/>
      <c r="LSD355" s="24"/>
      <c r="LSE355" s="24"/>
      <c r="LSF355" s="24"/>
      <c r="LSG355" s="24"/>
      <c r="LSH355" s="24"/>
      <c r="LSI355" s="24"/>
      <c r="LSJ355" s="24"/>
      <c r="LSK355" s="24"/>
      <c r="LSL355" s="24"/>
      <c r="LSM355" s="24"/>
      <c r="LSN355" s="24"/>
      <c r="LSO355" s="24"/>
      <c r="LSP355" s="24"/>
      <c r="LSQ355" s="24"/>
      <c r="LSR355" s="24"/>
      <c r="LSS355" s="24"/>
      <c r="LST355" s="24"/>
      <c r="LSU355" s="24"/>
      <c r="LSV355" s="24"/>
      <c r="LSW355" s="24"/>
      <c r="LSX355" s="24"/>
      <c r="LSY355" s="24"/>
      <c r="LSZ355" s="24"/>
      <c r="LTA355" s="24"/>
      <c r="LTB355" s="24"/>
      <c r="LTC355" s="24"/>
      <c r="LTD355" s="24"/>
      <c r="LTE355" s="24"/>
      <c r="LTF355" s="24"/>
      <c r="LTG355" s="24"/>
      <c r="LTH355" s="24"/>
      <c r="LTI355" s="24"/>
      <c r="LTJ355" s="24"/>
      <c r="LTK355" s="24"/>
      <c r="LTL355" s="24"/>
      <c r="LTM355" s="24"/>
      <c r="LTN355" s="24"/>
      <c r="LTO355" s="24"/>
      <c r="LTP355" s="24"/>
      <c r="LTQ355" s="24"/>
      <c r="LTR355" s="24"/>
      <c r="LTS355" s="24"/>
      <c r="LTT355" s="24"/>
      <c r="LTU355" s="24"/>
      <c r="LTV355" s="24"/>
      <c r="LTW355" s="24"/>
      <c r="LTX355" s="24"/>
      <c r="LTY355" s="24"/>
      <c r="LTZ355" s="24"/>
      <c r="LUA355" s="24"/>
      <c r="LUB355" s="24"/>
      <c r="LUC355" s="24"/>
      <c r="LUD355" s="24"/>
      <c r="LUE355" s="24"/>
      <c r="LUF355" s="24"/>
      <c r="LUG355" s="24"/>
      <c r="LUH355" s="24"/>
      <c r="LUI355" s="24"/>
      <c r="LUJ355" s="24"/>
      <c r="LUK355" s="24"/>
      <c r="LUL355" s="24"/>
      <c r="LUM355" s="24"/>
      <c r="LUN355" s="24"/>
      <c r="LUO355" s="24"/>
      <c r="LUP355" s="24"/>
      <c r="LUQ355" s="24"/>
      <c r="LUR355" s="24"/>
      <c r="LUS355" s="24"/>
      <c r="LUT355" s="24"/>
      <c r="LUU355" s="24"/>
      <c r="LUV355" s="24"/>
      <c r="LUW355" s="24"/>
      <c r="LUX355" s="24"/>
      <c r="LUY355" s="24"/>
      <c r="LUZ355" s="24"/>
      <c r="LVA355" s="24"/>
      <c r="LVB355" s="24"/>
      <c r="LVC355" s="24"/>
      <c r="LVD355" s="24"/>
      <c r="LVE355" s="24"/>
      <c r="LVF355" s="24"/>
      <c r="LVG355" s="24"/>
      <c r="LVH355" s="24"/>
      <c r="LVI355" s="24"/>
      <c r="LVJ355" s="24"/>
      <c r="LVK355" s="24"/>
      <c r="LVL355" s="24"/>
      <c r="LVM355" s="24"/>
      <c r="LVN355" s="24"/>
      <c r="LVO355" s="24"/>
      <c r="LVP355" s="24"/>
      <c r="LVQ355" s="24"/>
      <c r="LVR355" s="24"/>
      <c r="LVS355" s="24"/>
      <c r="LVT355" s="24"/>
      <c r="LVU355" s="24"/>
      <c r="LVV355" s="24"/>
      <c r="LVW355" s="24"/>
      <c r="LVX355" s="24"/>
      <c r="LVY355" s="24"/>
      <c r="LVZ355" s="24"/>
      <c r="LWA355" s="24"/>
      <c r="LWB355" s="24"/>
      <c r="LWC355" s="24"/>
      <c r="LWD355" s="24"/>
      <c r="LWE355" s="24"/>
      <c r="LWF355" s="24"/>
      <c r="LWG355" s="24"/>
      <c r="LWH355" s="24"/>
      <c r="LWI355" s="24"/>
      <c r="LWJ355" s="24"/>
      <c r="LWK355" s="24"/>
      <c r="LWL355" s="24"/>
      <c r="LWM355" s="24"/>
      <c r="LWN355" s="24"/>
      <c r="LWO355" s="24"/>
      <c r="LWP355" s="24"/>
      <c r="LWQ355" s="24"/>
      <c r="LWR355" s="24"/>
      <c r="LWS355" s="24"/>
      <c r="LWT355" s="24"/>
      <c r="LWU355" s="24"/>
      <c r="LWV355" s="24"/>
      <c r="LWW355" s="24"/>
      <c r="LWX355" s="24"/>
      <c r="LWY355" s="24"/>
      <c r="LWZ355" s="24"/>
      <c r="LXA355" s="24"/>
      <c r="LXB355" s="24"/>
      <c r="LXC355" s="24"/>
      <c r="LXD355" s="24"/>
      <c r="LXE355" s="24"/>
      <c r="LXF355" s="24"/>
      <c r="LXG355" s="24"/>
      <c r="LXH355" s="24"/>
      <c r="LXI355" s="24"/>
      <c r="LXJ355" s="24"/>
      <c r="LXK355" s="24"/>
      <c r="LXL355" s="24"/>
      <c r="LXM355" s="24"/>
      <c r="LXN355" s="24"/>
      <c r="LXO355" s="24"/>
      <c r="LXP355" s="24"/>
      <c r="LXQ355" s="24"/>
      <c r="LXR355" s="24"/>
      <c r="LXS355" s="24"/>
      <c r="LXT355" s="24"/>
      <c r="LXU355" s="24"/>
      <c r="LXV355" s="24"/>
      <c r="LXW355" s="24"/>
      <c r="LXX355" s="24"/>
      <c r="LXY355" s="24"/>
      <c r="LXZ355" s="24"/>
      <c r="LYA355" s="24"/>
      <c r="LYB355" s="24"/>
      <c r="LYC355" s="24"/>
      <c r="LYD355" s="24"/>
      <c r="LYE355" s="24"/>
      <c r="LYF355" s="24"/>
      <c r="LYG355" s="24"/>
      <c r="LYH355" s="24"/>
      <c r="LYI355" s="24"/>
      <c r="LYJ355" s="24"/>
      <c r="LYK355" s="24"/>
      <c r="LYL355" s="24"/>
      <c r="LYM355" s="24"/>
      <c r="LYN355" s="24"/>
      <c r="LYO355" s="24"/>
      <c r="LYP355" s="24"/>
      <c r="LYQ355" s="24"/>
      <c r="LYR355" s="24"/>
      <c r="LYS355" s="24"/>
      <c r="LYT355" s="24"/>
      <c r="LYU355" s="24"/>
      <c r="LYV355" s="24"/>
      <c r="LYW355" s="24"/>
      <c r="LYX355" s="24"/>
      <c r="LYY355" s="24"/>
      <c r="LYZ355" s="24"/>
      <c r="LZA355" s="24"/>
      <c r="LZB355" s="24"/>
      <c r="LZC355" s="24"/>
      <c r="LZD355" s="24"/>
      <c r="LZE355" s="24"/>
      <c r="LZF355" s="24"/>
      <c r="LZG355" s="24"/>
      <c r="LZH355" s="24"/>
      <c r="LZI355" s="24"/>
      <c r="LZJ355" s="24"/>
      <c r="LZK355" s="24"/>
      <c r="LZL355" s="24"/>
      <c r="LZM355" s="24"/>
      <c r="LZN355" s="24"/>
      <c r="LZO355" s="24"/>
      <c r="LZP355" s="24"/>
      <c r="LZQ355" s="24"/>
      <c r="LZR355" s="24"/>
      <c r="LZS355" s="24"/>
      <c r="LZT355" s="24"/>
      <c r="LZU355" s="24"/>
      <c r="LZV355" s="24"/>
      <c r="LZW355" s="24"/>
      <c r="LZX355" s="24"/>
      <c r="LZY355" s="24"/>
      <c r="LZZ355" s="24"/>
      <c r="MAA355" s="24"/>
      <c r="MAB355" s="24"/>
      <c r="MAC355" s="24"/>
      <c r="MAD355" s="24"/>
      <c r="MAE355" s="24"/>
      <c r="MAF355" s="24"/>
      <c r="MAG355" s="24"/>
      <c r="MAH355" s="24"/>
      <c r="MAI355" s="24"/>
      <c r="MAJ355" s="24"/>
      <c r="MAK355" s="24"/>
      <c r="MAL355" s="24"/>
      <c r="MAM355" s="24"/>
      <c r="MAN355" s="24"/>
      <c r="MAO355" s="24"/>
      <c r="MAP355" s="24"/>
      <c r="MAQ355" s="24"/>
      <c r="MAR355" s="24"/>
      <c r="MAS355" s="24"/>
      <c r="MAT355" s="24"/>
      <c r="MAU355" s="24"/>
      <c r="MAV355" s="24"/>
      <c r="MAW355" s="24"/>
      <c r="MAX355" s="24"/>
      <c r="MAY355" s="24"/>
      <c r="MAZ355" s="24"/>
      <c r="MBA355" s="24"/>
      <c r="MBB355" s="24"/>
      <c r="MBC355" s="24"/>
      <c r="MBD355" s="24"/>
      <c r="MBE355" s="24"/>
      <c r="MBF355" s="24"/>
      <c r="MBG355" s="24"/>
      <c r="MBH355" s="24"/>
      <c r="MBI355" s="24"/>
      <c r="MBJ355" s="24"/>
      <c r="MBK355" s="24"/>
      <c r="MBL355" s="24"/>
      <c r="MBM355" s="24"/>
      <c r="MBN355" s="24"/>
      <c r="MBO355" s="24"/>
      <c r="MBP355" s="24"/>
      <c r="MBQ355" s="24"/>
      <c r="MBR355" s="24"/>
      <c r="MBS355" s="24"/>
      <c r="MBT355" s="24"/>
      <c r="MBU355" s="24"/>
      <c r="MBV355" s="24"/>
      <c r="MBW355" s="24"/>
      <c r="MBX355" s="24"/>
      <c r="MBY355" s="24"/>
      <c r="MBZ355" s="24"/>
      <c r="MCA355" s="24"/>
      <c r="MCB355" s="24"/>
      <c r="MCC355" s="24"/>
      <c r="MCD355" s="24"/>
      <c r="MCE355" s="24"/>
      <c r="MCF355" s="24"/>
      <c r="MCG355" s="24"/>
      <c r="MCH355" s="24"/>
      <c r="MCI355" s="24"/>
      <c r="MCJ355" s="24"/>
      <c r="MCK355" s="24"/>
      <c r="MCL355" s="24"/>
      <c r="MCM355" s="24"/>
      <c r="MCN355" s="24"/>
      <c r="MCO355" s="24"/>
      <c r="MCP355" s="24"/>
      <c r="MCQ355" s="24"/>
      <c r="MCR355" s="24"/>
      <c r="MCS355" s="24"/>
      <c r="MCT355" s="24"/>
      <c r="MCU355" s="24"/>
      <c r="MCV355" s="24"/>
      <c r="MCW355" s="24"/>
      <c r="MCX355" s="24"/>
      <c r="MCY355" s="24"/>
      <c r="MCZ355" s="24"/>
      <c r="MDA355" s="24"/>
      <c r="MDB355" s="24"/>
      <c r="MDC355" s="24"/>
      <c r="MDD355" s="24"/>
      <c r="MDE355" s="24"/>
      <c r="MDF355" s="24"/>
      <c r="MDG355" s="24"/>
      <c r="MDH355" s="24"/>
      <c r="MDI355" s="24"/>
      <c r="MDJ355" s="24"/>
      <c r="MDK355" s="24"/>
      <c r="MDL355" s="24"/>
      <c r="MDM355" s="24"/>
      <c r="MDN355" s="24"/>
      <c r="MDO355" s="24"/>
      <c r="MDP355" s="24"/>
      <c r="MDQ355" s="24"/>
      <c r="MDR355" s="24"/>
      <c r="MDS355" s="24"/>
      <c r="MDT355" s="24"/>
      <c r="MDU355" s="24"/>
      <c r="MDV355" s="24"/>
      <c r="MDW355" s="24"/>
      <c r="MDX355" s="24"/>
      <c r="MDY355" s="24"/>
      <c r="MDZ355" s="24"/>
      <c r="MEA355" s="24"/>
      <c r="MEB355" s="24"/>
      <c r="MEC355" s="24"/>
      <c r="MED355" s="24"/>
      <c r="MEE355" s="24"/>
      <c r="MEF355" s="24"/>
      <c r="MEG355" s="24"/>
      <c r="MEH355" s="24"/>
      <c r="MEI355" s="24"/>
      <c r="MEJ355" s="24"/>
      <c r="MEK355" s="24"/>
      <c r="MEL355" s="24"/>
      <c r="MEM355" s="24"/>
      <c r="MEN355" s="24"/>
      <c r="MEO355" s="24"/>
      <c r="MEP355" s="24"/>
      <c r="MEQ355" s="24"/>
      <c r="MER355" s="24"/>
      <c r="MES355" s="24"/>
      <c r="MET355" s="24"/>
      <c r="MEU355" s="24"/>
      <c r="MEV355" s="24"/>
      <c r="MEW355" s="24"/>
      <c r="MEX355" s="24"/>
      <c r="MEY355" s="24"/>
      <c r="MEZ355" s="24"/>
      <c r="MFA355" s="24"/>
      <c r="MFB355" s="24"/>
      <c r="MFC355" s="24"/>
      <c r="MFD355" s="24"/>
      <c r="MFE355" s="24"/>
      <c r="MFF355" s="24"/>
      <c r="MFG355" s="24"/>
      <c r="MFH355" s="24"/>
      <c r="MFI355" s="24"/>
      <c r="MFJ355" s="24"/>
      <c r="MFK355" s="24"/>
      <c r="MFL355" s="24"/>
      <c r="MFM355" s="24"/>
      <c r="MFN355" s="24"/>
      <c r="MFO355" s="24"/>
      <c r="MFP355" s="24"/>
      <c r="MFQ355" s="24"/>
      <c r="MFR355" s="24"/>
      <c r="MFS355" s="24"/>
      <c r="MFT355" s="24"/>
      <c r="MFU355" s="24"/>
      <c r="MFV355" s="24"/>
      <c r="MFW355" s="24"/>
      <c r="MFX355" s="24"/>
      <c r="MFY355" s="24"/>
      <c r="MFZ355" s="24"/>
      <c r="MGA355" s="24"/>
      <c r="MGB355" s="24"/>
      <c r="MGC355" s="24"/>
      <c r="MGD355" s="24"/>
      <c r="MGE355" s="24"/>
      <c r="MGF355" s="24"/>
      <c r="MGG355" s="24"/>
      <c r="MGH355" s="24"/>
      <c r="MGI355" s="24"/>
      <c r="MGJ355" s="24"/>
      <c r="MGK355" s="24"/>
      <c r="MGL355" s="24"/>
      <c r="MGM355" s="24"/>
      <c r="MGN355" s="24"/>
      <c r="MGO355" s="24"/>
      <c r="MGP355" s="24"/>
      <c r="MGQ355" s="24"/>
      <c r="MGR355" s="24"/>
      <c r="MGS355" s="24"/>
      <c r="MGT355" s="24"/>
      <c r="MGU355" s="24"/>
      <c r="MGV355" s="24"/>
      <c r="MGW355" s="24"/>
      <c r="MGX355" s="24"/>
      <c r="MGY355" s="24"/>
      <c r="MGZ355" s="24"/>
      <c r="MHA355" s="24"/>
      <c r="MHB355" s="24"/>
      <c r="MHC355" s="24"/>
      <c r="MHD355" s="24"/>
      <c r="MHE355" s="24"/>
      <c r="MHF355" s="24"/>
      <c r="MHG355" s="24"/>
      <c r="MHH355" s="24"/>
      <c r="MHI355" s="24"/>
      <c r="MHJ355" s="24"/>
      <c r="MHK355" s="24"/>
      <c r="MHL355" s="24"/>
      <c r="MHM355" s="24"/>
      <c r="MHN355" s="24"/>
      <c r="MHO355" s="24"/>
      <c r="MHP355" s="24"/>
      <c r="MHQ355" s="24"/>
      <c r="MHR355" s="24"/>
      <c r="MHS355" s="24"/>
      <c r="MHT355" s="24"/>
      <c r="MHU355" s="24"/>
      <c r="MHV355" s="24"/>
      <c r="MHW355" s="24"/>
      <c r="MHX355" s="24"/>
      <c r="MHY355" s="24"/>
      <c r="MHZ355" s="24"/>
      <c r="MIA355" s="24"/>
      <c r="MIB355" s="24"/>
      <c r="MIC355" s="24"/>
      <c r="MID355" s="24"/>
      <c r="MIE355" s="24"/>
      <c r="MIF355" s="24"/>
      <c r="MIG355" s="24"/>
      <c r="MIH355" s="24"/>
      <c r="MII355" s="24"/>
      <c r="MIJ355" s="24"/>
      <c r="MIK355" s="24"/>
      <c r="MIL355" s="24"/>
      <c r="MIM355" s="24"/>
      <c r="MIN355" s="24"/>
      <c r="MIO355" s="24"/>
      <c r="MIP355" s="24"/>
      <c r="MIQ355" s="24"/>
      <c r="MIR355" s="24"/>
      <c r="MIS355" s="24"/>
      <c r="MIT355" s="24"/>
      <c r="MIU355" s="24"/>
      <c r="MIV355" s="24"/>
      <c r="MIW355" s="24"/>
      <c r="MIX355" s="24"/>
      <c r="MIY355" s="24"/>
      <c r="MIZ355" s="24"/>
      <c r="MJA355" s="24"/>
      <c r="MJB355" s="24"/>
      <c r="MJC355" s="24"/>
      <c r="MJD355" s="24"/>
      <c r="MJE355" s="24"/>
      <c r="MJF355" s="24"/>
      <c r="MJG355" s="24"/>
      <c r="MJH355" s="24"/>
      <c r="MJI355" s="24"/>
      <c r="MJJ355" s="24"/>
      <c r="MJK355" s="24"/>
      <c r="MJL355" s="24"/>
      <c r="MJM355" s="24"/>
      <c r="MJN355" s="24"/>
      <c r="MJO355" s="24"/>
      <c r="MJP355" s="24"/>
      <c r="MJQ355" s="24"/>
      <c r="MJR355" s="24"/>
      <c r="MJS355" s="24"/>
      <c r="MJT355" s="24"/>
      <c r="MJU355" s="24"/>
      <c r="MJV355" s="24"/>
      <c r="MJW355" s="24"/>
      <c r="MJX355" s="24"/>
      <c r="MJY355" s="24"/>
      <c r="MJZ355" s="24"/>
      <c r="MKA355" s="24"/>
      <c r="MKB355" s="24"/>
      <c r="MKC355" s="24"/>
      <c r="MKD355" s="24"/>
      <c r="MKE355" s="24"/>
      <c r="MKF355" s="24"/>
      <c r="MKG355" s="24"/>
      <c r="MKH355" s="24"/>
      <c r="MKI355" s="24"/>
      <c r="MKJ355" s="24"/>
      <c r="MKK355" s="24"/>
      <c r="MKL355" s="24"/>
      <c r="MKM355" s="24"/>
      <c r="MKN355" s="24"/>
      <c r="MKO355" s="24"/>
      <c r="MKP355" s="24"/>
      <c r="MKQ355" s="24"/>
      <c r="MKR355" s="24"/>
      <c r="MKS355" s="24"/>
      <c r="MKT355" s="24"/>
      <c r="MKU355" s="24"/>
      <c r="MKV355" s="24"/>
      <c r="MKW355" s="24"/>
      <c r="MKX355" s="24"/>
      <c r="MKY355" s="24"/>
      <c r="MKZ355" s="24"/>
      <c r="MLA355" s="24"/>
      <c r="MLB355" s="24"/>
      <c r="MLC355" s="24"/>
      <c r="MLD355" s="24"/>
      <c r="MLE355" s="24"/>
      <c r="MLF355" s="24"/>
      <c r="MLG355" s="24"/>
      <c r="MLH355" s="24"/>
      <c r="MLI355" s="24"/>
      <c r="MLJ355" s="24"/>
      <c r="MLK355" s="24"/>
      <c r="MLL355" s="24"/>
      <c r="MLM355" s="24"/>
      <c r="MLN355" s="24"/>
      <c r="MLO355" s="24"/>
      <c r="MLP355" s="24"/>
      <c r="MLQ355" s="24"/>
      <c r="MLR355" s="24"/>
      <c r="MLS355" s="24"/>
      <c r="MLT355" s="24"/>
      <c r="MLU355" s="24"/>
      <c r="MLV355" s="24"/>
      <c r="MLW355" s="24"/>
      <c r="MLX355" s="24"/>
      <c r="MLY355" s="24"/>
      <c r="MLZ355" s="24"/>
      <c r="MMA355" s="24"/>
      <c r="MMB355" s="24"/>
      <c r="MMC355" s="24"/>
      <c r="MMD355" s="24"/>
      <c r="MME355" s="24"/>
      <c r="MMF355" s="24"/>
      <c r="MMG355" s="24"/>
      <c r="MMH355" s="24"/>
      <c r="MMI355" s="24"/>
      <c r="MMJ355" s="24"/>
      <c r="MMK355" s="24"/>
      <c r="MML355" s="24"/>
      <c r="MMM355" s="24"/>
      <c r="MMN355" s="24"/>
      <c r="MMO355" s="24"/>
      <c r="MMP355" s="24"/>
      <c r="MMQ355" s="24"/>
      <c r="MMR355" s="24"/>
      <c r="MMS355" s="24"/>
      <c r="MMT355" s="24"/>
      <c r="MMU355" s="24"/>
      <c r="MMV355" s="24"/>
      <c r="MMW355" s="24"/>
      <c r="MMX355" s="24"/>
      <c r="MMY355" s="24"/>
      <c r="MMZ355" s="24"/>
      <c r="MNA355" s="24"/>
      <c r="MNB355" s="24"/>
      <c r="MNC355" s="24"/>
      <c r="MND355" s="24"/>
      <c r="MNE355" s="24"/>
      <c r="MNF355" s="24"/>
      <c r="MNG355" s="24"/>
      <c r="MNH355" s="24"/>
      <c r="MNI355" s="24"/>
      <c r="MNJ355" s="24"/>
      <c r="MNK355" s="24"/>
      <c r="MNL355" s="24"/>
      <c r="MNM355" s="24"/>
      <c r="MNN355" s="24"/>
      <c r="MNO355" s="24"/>
      <c r="MNP355" s="24"/>
      <c r="MNQ355" s="24"/>
      <c r="MNR355" s="24"/>
      <c r="MNS355" s="24"/>
      <c r="MNT355" s="24"/>
      <c r="MNU355" s="24"/>
      <c r="MNV355" s="24"/>
      <c r="MNW355" s="24"/>
      <c r="MNX355" s="24"/>
      <c r="MNY355" s="24"/>
      <c r="MNZ355" s="24"/>
      <c r="MOA355" s="24"/>
      <c r="MOB355" s="24"/>
      <c r="MOC355" s="24"/>
      <c r="MOD355" s="24"/>
      <c r="MOE355" s="24"/>
      <c r="MOF355" s="24"/>
      <c r="MOG355" s="24"/>
      <c r="MOH355" s="24"/>
      <c r="MOI355" s="24"/>
      <c r="MOJ355" s="24"/>
      <c r="MOK355" s="24"/>
      <c r="MOL355" s="24"/>
      <c r="MOM355" s="24"/>
      <c r="MON355" s="24"/>
      <c r="MOO355" s="24"/>
      <c r="MOP355" s="24"/>
      <c r="MOQ355" s="24"/>
      <c r="MOR355" s="24"/>
      <c r="MOS355" s="24"/>
      <c r="MOT355" s="24"/>
      <c r="MOU355" s="24"/>
      <c r="MOV355" s="24"/>
      <c r="MOW355" s="24"/>
      <c r="MOX355" s="24"/>
      <c r="MOY355" s="24"/>
      <c r="MOZ355" s="24"/>
      <c r="MPA355" s="24"/>
      <c r="MPB355" s="24"/>
      <c r="MPC355" s="24"/>
      <c r="MPD355" s="24"/>
      <c r="MPE355" s="24"/>
      <c r="MPF355" s="24"/>
      <c r="MPG355" s="24"/>
      <c r="MPH355" s="24"/>
      <c r="MPI355" s="24"/>
      <c r="MPJ355" s="24"/>
      <c r="MPK355" s="24"/>
      <c r="MPL355" s="24"/>
      <c r="MPM355" s="24"/>
      <c r="MPN355" s="24"/>
      <c r="MPO355" s="24"/>
      <c r="MPP355" s="24"/>
      <c r="MPQ355" s="24"/>
      <c r="MPR355" s="24"/>
      <c r="MPS355" s="24"/>
      <c r="MPT355" s="24"/>
      <c r="MPU355" s="24"/>
      <c r="MPV355" s="24"/>
      <c r="MPW355" s="24"/>
      <c r="MPX355" s="24"/>
      <c r="MPY355" s="24"/>
      <c r="MPZ355" s="24"/>
      <c r="MQA355" s="24"/>
      <c r="MQB355" s="24"/>
      <c r="MQC355" s="24"/>
      <c r="MQD355" s="24"/>
      <c r="MQE355" s="24"/>
      <c r="MQF355" s="24"/>
      <c r="MQG355" s="24"/>
      <c r="MQH355" s="24"/>
      <c r="MQI355" s="24"/>
      <c r="MQJ355" s="24"/>
      <c r="MQK355" s="24"/>
      <c r="MQL355" s="24"/>
      <c r="MQM355" s="24"/>
      <c r="MQN355" s="24"/>
      <c r="MQO355" s="24"/>
      <c r="MQP355" s="24"/>
      <c r="MQQ355" s="24"/>
      <c r="MQR355" s="24"/>
      <c r="MQS355" s="24"/>
      <c r="MQT355" s="24"/>
      <c r="MQU355" s="24"/>
      <c r="MQV355" s="24"/>
      <c r="MQW355" s="24"/>
      <c r="MQX355" s="24"/>
      <c r="MQY355" s="24"/>
      <c r="MQZ355" s="24"/>
      <c r="MRA355" s="24"/>
      <c r="MRB355" s="24"/>
      <c r="MRC355" s="24"/>
      <c r="MRD355" s="24"/>
      <c r="MRE355" s="24"/>
      <c r="MRF355" s="24"/>
      <c r="MRG355" s="24"/>
      <c r="MRH355" s="24"/>
      <c r="MRI355" s="24"/>
      <c r="MRJ355" s="24"/>
      <c r="MRK355" s="24"/>
      <c r="MRL355" s="24"/>
      <c r="MRM355" s="24"/>
      <c r="MRN355" s="24"/>
      <c r="MRO355" s="24"/>
      <c r="MRP355" s="24"/>
      <c r="MRQ355" s="24"/>
      <c r="MRR355" s="24"/>
      <c r="MRS355" s="24"/>
      <c r="MRT355" s="24"/>
      <c r="MRU355" s="24"/>
      <c r="MRV355" s="24"/>
      <c r="MRW355" s="24"/>
      <c r="MRX355" s="24"/>
      <c r="MRY355" s="24"/>
      <c r="MRZ355" s="24"/>
      <c r="MSA355" s="24"/>
      <c r="MSB355" s="24"/>
      <c r="MSC355" s="24"/>
      <c r="MSD355" s="24"/>
      <c r="MSE355" s="24"/>
      <c r="MSF355" s="24"/>
      <c r="MSG355" s="24"/>
      <c r="MSH355" s="24"/>
      <c r="MSI355" s="24"/>
      <c r="MSJ355" s="24"/>
      <c r="MSK355" s="24"/>
      <c r="MSL355" s="24"/>
      <c r="MSM355" s="24"/>
      <c r="MSN355" s="24"/>
      <c r="MSO355" s="24"/>
      <c r="MSP355" s="24"/>
      <c r="MSQ355" s="24"/>
      <c r="MSR355" s="24"/>
      <c r="MSS355" s="24"/>
      <c r="MST355" s="24"/>
      <c r="MSU355" s="24"/>
      <c r="MSV355" s="24"/>
      <c r="MSW355" s="24"/>
      <c r="MSX355" s="24"/>
      <c r="MSY355" s="24"/>
      <c r="MSZ355" s="24"/>
      <c r="MTA355" s="24"/>
      <c r="MTB355" s="24"/>
      <c r="MTC355" s="24"/>
      <c r="MTD355" s="24"/>
      <c r="MTE355" s="24"/>
      <c r="MTF355" s="24"/>
      <c r="MTG355" s="24"/>
      <c r="MTH355" s="24"/>
      <c r="MTI355" s="24"/>
      <c r="MTJ355" s="24"/>
      <c r="MTK355" s="24"/>
      <c r="MTL355" s="24"/>
      <c r="MTM355" s="24"/>
      <c r="MTN355" s="24"/>
      <c r="MTO355" s="24"/>
      <c r="MTP355" s="24"/>
      <c r="MTQ355" s="24"/>
      <c r="MTR355" s="24"/>
      <c r="MTS355" s="24"/>
      <c r="MTT355" s="24"/>
      <c r="MTU355" s="24"/>
      <c r="MTV355" s="24"/>
      <c r="MTW355" s="24"/>
      <c r="MTX355" s="24"/>
      <c r="MTY355" s="24"/>
      <c r="MTZ355" s="24"/>
      <c r="MUA355" s="24"/>
      <c r="MUB355" s="24"/>
      <c r="MUC355" s="24"/>
      <c r="MUD355" s="24"/>
      <c r="MUE355" s="24"/>
      <c r="MUF355" s="24"/>
      <c r="MUG355" s="24"/>
      <c r="MUH355" s="24"/>
      <c r="MUI355" s="24"/>
      <c r="MUJ355" s="24"/>
      <c r="MUK355" s="24"/>
      <c r="MUL355" s="24"/>
      <c r="MUM355" s="24"/>
      <c r="MUN355" s="24"/>
      <c r="MUO355" s="24"/>
      <c r="MUP355" s="24"/>
      <c r="MUQ355" s="24"/>
      <c r="MUR355" s="24"/>
      <c r="MUS355" s="24"/>
      <c r="MUT355" s="24"/>
      <c r="MUU355" s="24"/>
      <c r="MUV355" s="24"/>
      <c r="MUW355" s="24"/>
      <c r="MUX355" s="24"/>
      <c r="MUY355" s="24"/>
      <c r="MUZ355" s="24"/>
      <c r="MVA355" s="24"/>
      <c r="MVB355" s="24"/>
      <c r="MVC355" s="24"/>
      <c r="MVD355" s="24"/>
      <c r="MVE355" s="24"/>
      <c r="MVF355" s="24"/>
      <c r="MVG355" s="24"/>
      <c r="MVH355" s="24"/>
      <c r="MVI355" s="24"/>
      <c r="MVJ355" s="24"/>
      <c r="MVK355" s="24"/>
      <c r="MVL355" s="24"/>
      <c r="MVM355" s="24"/>
      <c r="MVN355" s="24"/>
      <c r="MVO355" s="24"/>
      <c r="MVP355" s="24"/>
      <c r="MVQ355" s="24"/>
      <c r="MVR355" s="24"/>
      <c r="MVS355" s="24"/>
      <c r="MVT355" s="24"/>
      <c r="MVU355" s="24"/>
      <c r="MVV355" s="24"/>
      <c r="MVW355" s="24"/>
      <c r="MVX355" s="24"/>
      <c r="MVY355" s="24"/>
      <c r="MVZ355" s="24"/>
      <c r="MWA355" s="24"/>
      <c r="MWB355" s="24"/>
      <c r="MWC355" s="24"/>
      <c r="MWD355" s="24"/>
      <c r="MWE355" s="24"/>
      <c r="MWF355" s="24"/>
      <c r="MWG355" s="24"/>
      <c r="MWH355" s="24"/>
      <c r="MWI355" s="24"/>
      <c r="MWJ355" s="24"/>
      <c r="MWK355" s="24"/>
      <c r="MWL355" s="24"/>
      <c r="MWM355" s="24"/>
      <c r="MWN355" s="24"/>
      <c r="MWO355" s="24"/>
      <c r="MWP355" s="24"/>
      <c r="MWQ355" s="24"/>
      <c r="MWR355" s="24"/>
      <c r="MWS355" s="24"/>
      <c r="MWT355" s="24"/>
      <c r="MWU355" s="24"/>
      <c r="MWV355" s="24"/>
      <c r="MWW355" s="24"/>
      <c r="MWX355" s="24"/>
      <c r="MWY355" s="24"/>
      <c r="MWZ355" s="24"/>
      <c r="MXA355" s="24"/>
      <c r="MXB355" s="24"/>
      <c r="MXC355" s="24"/>
      <c r="MXD355" s="24"/>
      <c r="MXE355" s="24"/>
      <c r="MXF355" s="24"/>
      <c r="MXG355" s="24"/>
      <c r="MXH355" s="24"/>
      <c r="MXI355" s="24"/>
      <c r="MXJ355" s="24"/>
      <c r="MXK355" s="24"/>
      <c r="MXL355" s="24"/>
      <c r="MXM355" s="24"/>
      <c r="MXN355" s="24"/>
      <c r="MXO355" s="24"/>
      <c r="MXP355" s="24"/>
      <c r="MXQ355" s="24"/>
      <c r="MXR355" s="24"/>
      <c r="MXS355" s="24"/>
      <c r="MXT355" s="24"/>
      <c r="MXU355" s="24"/>
      <c r="MXV355" s="24"/>
      <c r="MXW355" s="24"/>
      <c r="MXX355" s="24"/>
      <c r="MXY355" s="24"/>
      <c r="MXZ355" s="24"/>
      <c r="MYA355" s="24"/>
      <c r="MYB355" s="24"/>
      <c r="MYC355" s="24"/>
      <c r="MYD355" s="24"/>
      <c r="MYE355" s="24"/>
      <c r="MYF355" s="24"/>
      <c r="MYG355" s="24"/>
      <c r="MYH355" s="24"/>
      <c r="MYI355" s="24"/>
      <c r="MYJ355" s="24"/>
      <c r="MYK355" s="24"/>
      <c r="MYL355" s="24"/>
      <c r="MYM355" s="24"/>
      <c r="MYN355" s="24"/>
      <c r="MYO355" s="24"/>
      <c r="MYP355" s="24"/>
      <c r="MYQ355" s="24"/>
      <c r="MYR355" s="24"/>
      <c r="MYS355" s="24"/>
      <c r="MYT355" s="24"/>
      <c r="MYU355" s="24"/>
      <c r="MYV355" s="24"/>
      <c r="MYW355" s="24"/>
      <c r="MYX355" s="24"/>
      <c r="MYY355" s="24"/>
      <c r="MYZ355" s="24"/>
      <c r="MZA355" s="24"/>
      <c r="MZB355" s="24"/>
      <c r="MZC355" s="24"/>
      <c r="MZD355" s="24"/>
      <c r="MZE355" s="24"/>
      <c r="MZF355" s="24"/>
      <c r="MZG355" s="24"/>
      <c r="MZH355" s="24"/>
      <c r="MZI355" s="24"/>
      <c r="MZJ355" s="24"/>
      <c r="MZK355" s="24"/>
      <c r="MZL355" s="24"/>
      <c r="MZM355" s="24"/>
      <c r="MZN355" s="24"/>
      <c r="MZO355" s="24"/>
      <c r="MZP355" s="24"/>
      <c r="MZQ355" s="24"/>
      <c r="MZR355" s="24"/>
      <c r="MZS355" s="24"/>
      <c r="MZT355" s="24"/>
      <c r="MZU355" s="24"/>
      <c r="MZV355" s="24"/>
      <c r="MZW355" s="24"/>
      <c r="MZX355" s="24"/>
      <c r="MZY355" s="24"/>
      <c r="MZZ355" s="24"/>
      <c r="NAA355" s="24"/>
      <c r="NAB355" s="24"/>
      <c r="NAC355" s="24"/>
      <c r="NAD355" s="24"/>
      <c r="NAE355" s="24"/>
      <c r="NAF355" s="24"/>
      <c r="NAG355" s="24"/>
      <c r="NAH355" s="24"/>
      <c r="NAI355" s="24"/>
      <c r="NAJ355" s="24"/>
      <c r="NAK355" s="24"/>
      <c r="NAL355" s="24"/>
      <c r="NAM355" s="24"/>
      <c r="NAN355" s="24"/>
      <c r="NAO355" s="24"/>
      <c r="NAP355" s="24"/>
      <c r="NAQ355" s="24"/>
      <c r="NAR355" s="24"/>
      <c r="NAS355" s="24"/>
      <c r="NAT355" s="24"/>
      <c r="NAU355" s="24"/>
      <c r="NAV355" s="24"/>
      <c r="NAW355" s="24"/>
      <c r="NAX355" s="24"/>
      <c r="NAY355" s="24"/>
      <c r="NAZ355" s="24"/>
      <c r="NBA355" s="24"/>
      <c r="NBB355" s="24"/>
      <c r="NBC355" s="24"/>
      <c r="NBD355" s="24"/>
      <c r="NBE355" s="24"/>
      <c r="NBF355" s="24"/>
      <c r="NBG355" s="24"/>
      <c r="NBH355" s="24"/>
      <c r="NBI355" s="24"/>
      <c r="NBJ355" s="24"/>
      <c r="NBK355" s="24"/>
      <c r="NBL355" s="24"/>
      <c r="NBM355" s="24"/>
      <c r="NBN355" s="24"/>
      <c r="NBO355" s="24"/>
      <c r="NBP355" s="24"/>
      <c r="NBQ355" s="24"/>
      <c r="NBR355" s="24"/>
      <c r="NBS355" s="24"/>
      <c r="NBT355" s="24"/>
      <c r="NBU355" s="24"/>
      <c r="NBV355" s="24"/>
      <c r="NBW355" s="24"/>
      <c r="NBX355" s="24"/>
      <c r="NBY355" s="24"/>
      <c r="NBZ355" s="24"/>
      <c r="NCA355" s="24"/>
      <c r="NCB355" s="24"/>
      <c r="NCC355" s="24"/>
      <c r="NCD355" s="24"/>
      <c r="NCE355" s="24"/>
      <c r="NCF355" s="24"/>
      <c r="NCG355" s="24"/>
      <c r="NCH355" s="24"/>
      <c r="NCI355" s="24"/>
      <c r="NCJ355" s="24"/>
      <c r="NCK355" s="24"/>
      <c r="NCL355" s="24"/>
      <c r="NCM355" s="24"/>
      <c r="NCN355" s="24"/>
      <c r="NCO355" s="24"/>
      <c r="NCP355" s="24"/>
      <c r="NCQ355" s="24"/>
      <c r="NCR355" s="24"/>
      <c r="NCS355" s="24"/>
      <c r="NCT355" s="24"/>
      <c r="NCU355" s="24"/>
      <c r="NCV355" s="24"/>
      <c r="NCW355" s="24"/>
      <c r="NCX355" s="24"/>
      <c r="NCY355" s="24"/>
      <c r="NCZ355" s="24"/>
      <c r="NDA355" s="24"/>
      <c r="NDB355" s="24"/>
      <c r="NDC355" s="24"/>
      <c r="NDD355" s="24"/>
      <c r="NDE355" s="24"/>
      <c r="NDF355" s="24"/>
      <c r="NDG355" s="24"/>
      <c r="NDH355" s="24"/>
      <c r="NDI355" s="24"/>
      <c r="NDJ355" s="24"/>
      <c r="NDK355" s="24"/>
      <c r="NDL355" s="24"/>
      <c r="NDM355" s="24"/>
      <c r="NDN355" s="24"/>
      <c r="NDO355" s="24"/>
      <c r="NDP355" s="24"/>
      <c r="NDQ355" s="24"/>
      <c r="NDR355" s="24"/>
      <c r="NDS355" s="24"/>
      <c r="NDT355" s="24"/>
      <c r="NDU355" s="24"/>
      <c r="NDV355" s="24"/>
      <c r="NDW355" s="24"/>
      <c r="NDX355" s="24"/>
      <c r="NDY355" s="24"/>
      <c r="NDZ355" s="24"/>
      <c r="NEA355" s="24"/>
      <c r="NEB355" s="24"/>
      <c r="NEC355" s="24"/>
      <c r="NED355" s="24"/>
      <c r="NEE355" s="24"/>
      <c r="NEF355" s="24"/>
      <c r="NEG355" s="24"/>
      <c r="NEH355" s="24"/>
      <c r="NEI355" s="24"/>
      <c r="NEJ355" s="24"/>
      <c r="NEK355" s="24"/>
      <c r="NEL355" s="24"/>
      <c r="NEM355" s="24"/>
      <c r="NEN355" s="24"/>
      <c r="NEO355" s="24"/>
      <c r="NEP355" s="24"/>
      <c r="NEQ355" s="24"/>
      <c r="NER355" s="24"/>
      <c r="NES355" s="24"/>
      <c r="NET355" s="24"/>
      <c r="NEU355" s="24"/>
      <c r="NEV355" s="24"/>
      <c r="NEW355" s="24"/>
      <c r="NEX355" s="24"/>
      <c r="NEY355" s="24"/>
      <c r="NEZ355" s="24"/>
      <c r="NFA355" s="24"/>
      <c r="NFB355" s="24"/>
      <c r="NFC355" s="24"/>
      <c r="NFD355" s="24"/>
      <c r="NFE355" s="24"/>
      <c r="NFF355" s="24"/>
      <c r="NFG355" s="24"/>
      <c r="NFH355" s="24"/>
      <c r="NFI355" s="24"/>
      <c r="NFJ355" s="24"/>
      <c r="NFK355" s="24"/>
      <c r="NFL355" s="24"/>
      <c r="NFM355" s="24"/>
      <c r="NFN355" s="24"/>
      <c r="NFO355" s="24"/>
      <c r="NFP355" s="24"/>
      <c r="NFQ355" s="24"/>
      <c r="NFR355" s="24"/>
      <c r="NFS355" s="24"/>
      <c r="NFT355" s="24"/>
      <c r="NFU355" s="24"/>
      <c r="NFV355" s="24"/>
      <c r="NFW355" s="24"/>
      <c r="NFX355" s="24"/>
      <c r="NFY355" s="24"/>
      <c r="NFZ355" s="24"/>
      <c r="NGA355" s="24"/>
      <c r="NGB355" s="24"/>
      <c r="NGC355" s="24"/>
      <c r="NGD355" s="24"/>
      <c r="NGE355" s="24"/>
      <c r="NGF355" s="24"/>
      <c r="NGG355" s="24"/>
      <c r="NGH355" s="24"/>
      <c r="NGI355" s="24"/>
      <c r="NGJ355" s="24"/>
      <c r="NGK355" s="24"/>
      <c r="NGL355" s="24"/>
      <c r="NGM355" s="24"/>
      <c r="NGN355" s="24"/>
      <c r="NGO355" s="24"/>
      <c r="NGP355" s="24"/>
      <c r="NGQ355" s="24"/>
      <c r="NGR355" s="24"/>
      <c r="NGS355" s="24"/>
      <c r="NGT355" s="24"/>
      <c r="NGU355" s="24"/>
      <c r="NGV355" s="24"/>
      <c r="NGW355" s="24"/>
      <c r="NGX355" s="24"/>
      <c r="NGY355" s="24"/>
      <c r="NGZ355" s="24"/>
      <c r="NHA355" s="24"/>
      <c r="NHB355" s="24"/>
      <c r="NHC355" s="24"/>
      <c r="NHD355" s="24"/>
      <c r="NHE355" s="24"/>
      <c r="NHF355" s="24"/>
      <c r="NHG355" s="24"/>
      <c r="NHH355" s="24"/>
      <c r="NHI355" s="24"/>
      <c r="NHJ355" s="24"/>
      <c r="NHK355" s="24"/>
      <c r="NHL355" s="24"/>
      <c r="NHM355" s="24"/>
      <c r="NHN355" s="24"/>
      <c r="NHO355" s="24"/>
      <c r="NHP355" s="24"/>
      <c r="NHQ355" s="24"/>
      <c r="NHR355" s="24"/>
      <c r="NHS355" s="24"/>
      <c r="NHT355" s="24"/>
      <c r="NHU355" s="24"/>
      <c r="NHV355" s="24"/>
      <c r="NHW355" s="24"/>
      <c r="NHX355" s="24"/>
      <c r="NHY355" s="24"/>
      <c r="NHZ355" s="24"/>
      <c r="NIA355" s="24"/>
      <c r="NIB355" s="24"/>
      <c r="NIC355" s="24"/>
      <c r="NID355" s="24"/>
      <c r="NIE355" s="24"/>
      <c r="NIF355" s="24"/>
      <c r="NIG355" s="24"/>
      <c r="NIH355" s="24"/>
      <c r="NII355" s="24"/>
      <c r="NIJ355" s="24"/>
      <c r="NIK355" s="24"/>
      <c r="NIL355" s="24"/>
      <c r="NIM355" s="24"/>
      <c r="NIN355" s="24"/>
      <c r="NIO355" s="24"/>
      <c r="NIP355" s="24"/>
      <c r="NIQ355" s="24"/>
      <c r="NIR355" s="24"/>
      <c r="NIS355" s="24"/>
      <c r="NIT355" s="24"/>
      <c r="NIU355" s="24"/>
      <c r="NIV355" s="24"/>
      <c r="NIW355" s="24"/>
      <c r="NIX355" s="24"/>
      <c r="NIY355" s="24"/>
      <c r="NIZ355" s="24"/>
      <c r="NJA355" s="24"/>
      <c r="NJB355" s="24"/>
      <c r="NJC355" s="24"/>
      <c r="NJD355" s="24"/>
      <c r="NJE355" s="24"/>
      <c r="NJF355" s="24"/>
      <c r="NJG355" s="24"/>
      <c r="NJH355" s="24"/>
      <c r="NJI355" s="24"/>
      <c r="NJJ355" s="24"/>
      <c r="NJK355" s="24"/>
      <c r="NJL355" s="24"/>
      <c r="NJM355" s="24"/>
      <c r="NJN355" s="24"/>
      <c r="NJO355" s="24"/>
      <c r="NJP355" s="24"/>
      <c r="NJQ355" s="24"/>
      <c r="NJR355" s="24"/>
      <c r="NJS355" s="24"/>
      <c r="NJT355" s="24"/>
      <c r="NJU355" s="24"/>
      <c r="NJV355" s="24"/>
      <c r="NJW355" s="24"/>
      <c r="NJX355" s="24"/>
      <c r="NJY355" s="24"/>
      <c r="NJZ355" s="24"/>
      <c r="NKA355" s="24"/>
      <c r="NKB355" s="24"/>
      <c r="NKC355" s="24"/>
      <c r="NKD355" s="24"/>
      <c r="NKE355" s="24"/>
      <c r="NKF355" s="24"/>
      <c r="NKG355" s="24"/>
      <c r="NKH355" s="24"/>
      <c r="NKI355" s="24"/>
      <c r="NKJ355" s="24"/>
      <c r="NKK355" s="24"/>
      <c r="NKL355" s="24"/>
      <c r="NKM355" s="24"/>
      <c r="NKN355" s="24"/>
      <c r="NKO355" s="24"/>
      <c r="NKP355" s="24"/>
      <c r="NKQ355" s="24"/>
      <c r="NKR355" s="24"/>
      <c r="NKS355" s="24"/>
      <c r="NKT355" s="24"/>
      <c r="NKU355" s="24"/>
      <c r="NKV355" s="24"/>
      <c r="NKW355" s="24"/>
      <c r="NKX355" s="24"/>
      <c r="NKY355" s="24"/>
      <c r="NKZ355" s="24"/>
      <c r="NLA355" s="24"/>
      <c r="NLB355" s="24"/>
      <c r="NLC355" s="24"/>
      <c r="NLD355" s="24"/>
      <c r="NLE355" s="24"/>
      <c r="NLF355" s="24"/>
      <c r="NLG355" s="24"/>
      <c r="NLH355" s="24"/>
      <c r="NLI355" s="24"/>
      <c r="NLJ355" s="24"/>
      <c r="NLK355" s="24"/>
      <c r="NLL355" s="24"/>
      <c r="NLM355" s="24"/>
      <c r="NLN355" s="24"/>
      <c r="NLO355" s="24"/>
      <c r="NLP355" s="24"/>
      <c r="NLQ355" s="24"/>
      <c r="NLR355" s="24"/>
      <c r="NLS355" s="24"/>
      <c r="NLT355" s="24"/>
      <c r="NLU355" s="24"/>
      <c r="NLV355" s="24"/>
      <c r="NLW355" s="24"/>
      <c r="NLX355" s="24"/>
      <c r="NLY355" s="24"/>
      <c r="NLZ355" s="24"/>
      <c r="NMA355" s="24"/>
      <c r="NMB355" s="24"/>
      <c r="NMC355" s="24"/>
      <c r="NMD355" s="24"/>
      <c r="NME355" s="24"/>
      <c r="NMF355" s="24"/>
      <c r="NMG355" s="24"/>
      <c r="NMH355" s="24"/>
      <c r="NMI355" s="24"/>
      <c r="NMJ355" s="24"/>
      <c r="NMK355" s="24"/>
      <c r="NML355" s="24"/>
      <c r="NMM355" s="24"/>
      <c r="NMN355" s="24"/>
      <c r="NMO355" s="24"/>
      <c r="NMP355" s="24"/>
      <c r="NMQ355" s="24"/>
      <c r="NMR355" s="24"/>
      <c r="NMS355" s="24"/>
      <c r="NMT355" s="24"/>
      <c r="NMU355" s="24"/>
      <c r="NMV355" s="24"/>
      <c r="NMW355" s="24"/>
      <c r="NMX355" s="24"/>
      <c r="NMY355" s="24"/>
      <c r="NMZ355" s="24"/>
      <c r="NNA355" s="24"/>
      <c r="NNB355" s="24"/>
      <c r="NNC355" s="24"/>
      <c r="NND355" s="24"/>
      <c r="NNE355" s="24"/>
      <c r="NNF355" s="24"/>
      <c r="NNG355" s="24"/>
      <c r="NNH355" s="24"/>
      <c r="NNI355" s="24"/>
      <c r="NNJ355" s="24"/>
      <c r="NNK355" s="24"/>
      <c r="NNL355" s="24"/>
      <c r="NNM355" s="24"/>
      <c r="NNN355" s="24"/>
      <c r="NNO355" s="24"/>
      <c r="NNP355" s="24"/>
      <c r="NNQ355" s="24"/>
      <c r="NNR355" s="24"/>
      <c r="NNS355" s="24"/>
      <c r="NNT355" s="24"/>
      <c r="NNU355" s="24"/>
      <c r="NNV355" s="24"/>
      <c r="NNW355" s="24"/>
      <c r="NNX355" s="24"/>
      <c r="NNY355" s="24"/>
      <c r="NNZ355" s="24"/>
      <c r="NOA355" s="24"/>
      <c r="NOB355" s="24"/>
      <c r="NOC355" s="24"/>
      <c r="NOD355" s="24"/>
      <c r="NOE355" s="24"/>
      <c r="NOF355" s="24"/>
      <c r="NOG355" s="24"/>
      <c r="NOH355" s="24"/>
      <c r="NOI355" s="24"/>
      <c r="NOJ355" s="24"/>
      <c r="NOK355" s="24"/>
      <c r="NOL355" s="24"/>
      <c r="NOM355" s="24"/>
      <c r="NON355" s="24"/>
      <c r="NOO355" s="24"/>
      <c r="NOP355" s="24"/>
      <c r="NOQ355" s="24"/>
      <c r="NOR355" s="24"/>
      <c r="NOS355" s="24"/>
      <c r="NOT355" s="24"/>
      <c r="NOU355" s="24"/>
      <c r="NOV355" s="24"/>
      <c r="NOW355" s="24"/>
      <c r="NOX355" s="24"/>
      <c r="NOY355" s="24"/>
      <c r="NOZ355" s="24"/>
      <c r="NPA355" s="24"/>
      <c r="NPB355" s="24"/>
      <c r="NPC355" s="24"/>
      <c r="NPD355" s="24"/>
      <c r="NPE355" s="24"/>
      <c r="NPF355" s="24"/>
      <c r="NPG355" s="24"/>
      <c r="NPH355" s="24"/>
      <c r="NPI355" s="24"/>
      <c r="NPJ355" s="24"/>
      <c r="NPK355" s="24"/>
      <c r="NPL355" s="24"/>
      <c r="NPM355" s="24"/>
      <c r="NPN355" s="24"/>
      <c r="NPO355" s="24"/>
      <c r="NPP355" s="24"/>
      <c r="NPQ355" s="24"/>
      <c r="NPR355" s="24"/>
      <c r="NPS355" s="24"/>
      <c r="NPT355" s="24"/>
      <c r="NPU355" s="24"/>
      <c r="NPV355" s="24"/>
      <c r="NPW355" s="24"/>
      <c r="NPX355" s="24"/>
      <c r="NPY355" s="24"/>
      <c r="NPZ355" s="24"/>
      <c r="NQA355" s="24"/>
      <c r="NQB355" s="24"/>
      <c r="NQC355" s="24"/>
      <c r="NQD355" s="24"/>
      <c r="NQE355" s="24"/>
      <c r="NQF355" s="24"/>
      <c r="NQG355" s="24"/>
      <c r="NQH355" s="24"/>
      <c r="NQI355" s="24"/>
      <c r="NQJ355" s="24"/>
      <c r="NQK355" s="24"/>
      <c r="NQL355" s="24"/>
      <c r="NQM355" s="24"/>
      <c r="NQN355" s="24"/>
      <c r="NQO355" s="24"/>
      <c r="NQP355" s="24"/>
      <c r="NQQ355" s="24"/>
      <c r="NQR355" s="24"/>
      <c r="NQS355" s="24"/>
      <c r="NQT355" s="24"/>
      <c r="NQU355" s="24"/>
      <c r="NQV355" s="24"/>
      <c r="NQW355" s="24"/>
      <c r="NQX355" s="24"/>
      <c r="NQY355" s="24"/>
      <c r="NQZ355" s="24"/>
      <c r="NRA355" s="24"/>
      <c r="NRB355" s="24"/>
      <c r="NRC355" s="24"/>
      <c r="NRD355" s="24"/>
      <c r="NRE355" s="24"/>
      <c r="NRF355" s="24"/>
      <c r="NRG355" s="24"/>
      <c r="NRH355" s="24"/>
      <c r="NRI355" s="24"/>
      <c r="NRJ355" s="24"/>
      <c r="NRK355" s="24"/>
      <c r="NRL355" s="24"/>
      <c r="NRM355" s="24"/>
      <c r="NRN355" s="24"/>
      <c r="NRO355" s="24"/>
      <c r="NRP355" s="24"/>
      <c r="NRQ355" s="24"/>
      <c r="NRR355" s="24"/>
      <c r="NRS355" s="24"/>
      <c r="NRT355" s="24"/>
      <c r="NRU355" s="24"/>
      <c r="NRV355" s="24"/>
      <c r="NRW355" s="24"/>
      <c r="NRX355" s="24"/>
      <c r="NRY355" s="24"/>
      <c r="NRZ355" s="24"/>
      <c r="NSA355" s="24"/>
      <c r="NSB355" s="24"/>
      <c r="NSC355" s="24"/>
      <c r="NSD355" s="24"/>
      <c r="NSE355" s="24"/>
      <c r="NSF355" s="24"/>
      <c r="NSG355" s="24"/>
      <c r="NSH355" s="24"/>
      <c r="NSI355" s="24"/>
      <c r="NSJ355" s="24"/>
      <c r="NSK355" s="24"/>
      <c r="NSL355" s="24"/>
      <c r="NSM355" s="24"/>
      <c r="NSN355" s="24"/>
      <c r="NSO355" s="24"/>
      <c r="NSP355" s="24"/>
      <c r="NSQ355" s="24"/>
      <c r="NSR355" s="24"/>
      <c r="NSS355" s="24"/>
      <c r="NST355" s="24"/>
      <c r="NSU355" s="24"/>
      <c r="NSV355" s="24"/>
      <c r="NSW355" s="24"/>
      <c r="NSX355" s="24"/>
      <c r="NSY355" s="24"/>
      <c r="NSZ355" s="24"/>
      <c r="NTA355" s="24"/>
      <c r="NTB355" s="24"/>
      <c r="NTC355" s="24"/>
      <c r="NTD355" s="24"/>
      <c r="NTE355" s="24"/>
      <c r="NTF355" s="24"/>
      <c r="NTG355" s="24"/>
      <c r="NTH355" s="24"/>
      <c r="NTI355" s="24"/>
      <c r="NTJ355" s="24"/>
      <c r="NTK355" s="24"/>
      <c r="NTL355" s="24"/>
      <c r="NTM355" s="24"/>
      <c r="NTN355" s="24"/>
      <c r="NTO355" s="24"/>
      <c r="NTP355" s="24"/>
      <c r="NTQ355" s="24"/>
      <c r="NTR355" s="24"/>
      <c r="NTS355" s="24"/>
      <c r="NTT355" s="24"/>
      <c r="NTU355" s="24"/>
      <c r="NTV355" s="24"/>
      <c r="NTW355" s="24"/>
      <c r="NTX355" s="24"/>
      <c r="NTY355" s="24"/>
      <c r="NTZ355" s="24"/>
      <c r="NUA355" s="24"/>
      <c r="NUB355" s="24"/>
      <c r="NUC355" s="24"/>
      <c r="NUD355" s="24"/>
      <c r="NUE355" s="24"/>
      <c r="NUF355" s="24"/>
      <c r="NUG355" s="24"/>
      <c r="NUH355" s="24"/>
      <c r="NUI355" s="24"/>
      <c r="NUJ355" s="24"/>
      <c r="NUK355" s="24"/>
      <c r="NUL355" s="24"/>
      <c r="NUM355" s="24"/>
      <c r="NUN355" s="24"/>
      <c r="NUO355" s="24"/>
      <c r="NUP355" s="24"/>
      <c r="NUQ355" s="24"/>
      <c r="NUR355" s="24"/>
      <c r="NUS355" s="24"/>
      <c r="NUT355" s="24"/>
      <c r="NUU355" s="24"/>
      <c r="NUV355" s="24"/>
      <c r="NUW355" s="24"/>
      <c r="NUX355" s="24"/>
      <c r="NUY355" s="24"/>
      <c r="NUZ355" s="24"/>
      <c r="NVA355" s="24"/>
      <c r="NVB355" s="24"/>
      <c r="NVC355" s="24"/>
      <c r="NVD355" s="24"/>
      <c r="NVE355" s="24"/>
      <c r="NVF355" s="24"/>
      <c r="NVG355" s="24"/>
      <c r="NVH355" s="24"/>
      <c r="NVI355" s="24"/>
      <c r="NVJ355" s="24"/>
      <c r="NVK355" s="24"/>
      <c r="NVL355" s="24"/>
      <c r="NVM355" s="24"/>
      <c r="NVN355" s="24"/>
      <c r="NVO355" s="24"/>
      <c r="NVP355" s="24"/>
      <c r="NVQ355" s="24"/>
      <c r="NVR355" s="24"/>
      <c r="NVS355" s="24"/>
      <c r="NVT355" s="24"/>
      <c r="NVU355" s="24"/>
      <c r="NVV355" s="24"/>
      <c r="NVW355" s="24"/>
      <c r="NVX355" s="24"/>
      <c r="NVY355" s="24"/>
      <c r="NVZ355" s="24"/>
      <c r="NWA355" s="24"/>
      <c r="NWB355" s="24"/>
      <c r="NWC355" s="24"/>
      <c r="NWD355" s="24"/>
      <c r="NWE355" s="24"/>
      <c r="NWF355" s="24"/>
      <c r="NWG355" s="24"/>
      <c r="NWH355" s="24"/>
      <c r="NWI355" s="24"/>
      <c r="NWJ355" s="24"/>
      <c r="NWK355" s="24"/>
      <c r="NWL355" s="24"/>
      <c r="NWM355" s="24"/>
      <c r="NWN355" s="24"/>
      <c r="NWO355" s="24"/>
      <c r="NWP355" s="24"/>
      <c r="NWQ355" s="24"/>
      <c r="NWR355" s="24"/>
      <c r="NWS355" s="24"/>
      <c r="NWT355" s="24"/>
      <c r="NWU355" s="24"/>
      <c r="NWV355" s="24"/>
      <c r="NWW355" s="24"/>
      <c r="NWX355" s="24"/>
      <c r="NWY355" s="24"/>
      <c r="NWZ355" s="24"/>
      <c r="NXA355" s="24"/>
      <c r="NXB355" s="24"/>
      <c r="NXC355" s="24"/>
      <c r="NXD355" s="24"/>
      <c r="NXE355" s="24"/>
      <c r="NXF355" s="24"/>
      <c r="NXG355" s="24"/>
      <c r="NXH355" s="24"/>
      <c r="NXI355" s="24"/>
      <c r="NXJ355" s="24"/>
      <c r="NXK355" s="24"/>
      <c r="NXL355" s="24"/>
      <c r="NXM355" s="24"/>
      <c r="NXN355" s="24"/>
      <c r="NXO355" s="24"/>
      <c r="NXP355" s="24"/>
      <c r="NXQ355" s="24"/>
      <c r="NXR355" s="24"/>
      <c r="NXS355" s="24"/>
      <c r="NXT355" s="24"/>
      <c r="NXU355" s="24"/>
      <c r="NXV355" s="24"/>
      <c r="NXW355" s="24"/>
      <c r="NXX355" s="24"/>
      <c r="NXY355" s="24"/>
      <c r="NXZ355" s="24"/>
      <c r="NYA355" s="24"/>
      <c r="NYB355" s="24"/>
      <c r="NYC355" s="24"/>
      <c r="NYD355" s="24"/>
      <c r="NYE355" s="24"/>
      <c r="NYF355" s="24"/>
      <c r="NYG355" s="24"/>
      <c r="NYH355" s="24"/>
      <c r="NYI355" s="24"/>
      <c r="NYJ355" s="24"/>
      <c r="NYK355" s="24"/>
      <c r="NYL355" s="24"/>
      <c r="NYM355" s="24"/>
      <c r="NYN355" s="24"/>
      <c r="NYO355" s="24"/>
      <c r="NYP355" s="24"/>
      <c r="NYQ355" s="24"/>
      <c r="NYR355" s="24"/>
      <c r="NYS355" s="24"/>
      <c r="NYT355" s="24"/>
      <c r="NYU355" s="24"/>
      <c r="NYV355" s="24"/>
      <c r="NYW355" s="24"/>
      <c r="NYX355" s="24"/>
      <c r="NYY355" s="24"/>
      <c r="NYZ355" s="24"/>
      <c r="NZA355" s="24"/>
      <c r="NZB355" s="24"/>
      <c r="NZC355" s="24"/>
      <c r="NZD355" s="24"/>
      <c r="NZE355" s="24"/>
      <c r="NZF355" s="24"/>
      <c r="NZG355" s="24"/>
      <c r="NZH355" s="24"/>
      <c r="NZI355" s="24"/>
      <c r="NZJ355" s="24"/>
      <c r="NZK355" s="24"/>
      <c r="NZL355" s="24"/>
      <c r="NZM355" s="24"/>
      <c r="NZN355" s="24"/>
      <c r="NZO355" s="24"/>
      <c r="NZP355" s="24"/>
      <c r="NZQ355" s="24"/>
      <c r="NZR355" s="24"/>
      <c r="NZS355" s="24"/>
      <c r="NZT355" s="24"/>
      <c r="NZU355" s="24"/>
      <c r="NZV355" s="24"/>
      <c r="NZW355" s="24"/>
      <c r="NZX355" s="24"/>
      <c r="NZY355" s="24"/>
      <c r="NZZ355" s="24"/>
      <c r="OAA355" s="24"/>
      <c r="OAB355" s="24"/>
      <c r="OAC355" s="24"/>
      <c r="OAD355" s="24"/>
      <c r="OAE355" s="24"/>
      <c r="OAF355" s="24"/>
      <c r="OAG355" s="24"/>
      <c r="OAH355" s="24"/>
      <c r="OAI355" s="24"/>
      <c r="OAJ355" s="24"/>
      <c r="OAK355" s="24"/>
      <c r="OAL355" s="24"/>
      <c r="OAM355" s="24"/>
      <c r="OAN355" s="24"/>
      <c r="OAO355" s="24"/>
      <c r="OAP355" s="24"/>
      <c r="OAQ355" s="24"/>
      <c r="OAR355" s="24"/>
      <c r="OAS355" s="24"/>
      <c r="OAT355" s="24"/>
      <c r="OAU355" s="24"/>
      <c r="OAV355" s="24"/>
      <c r="OAW355" s="24"/>
      <c r="OAX355" s="24"/>
      <c r="OAY355" s="24"/>
      <c r="OAZ355" s="24"/>
      <c r="OBA355" s="24"/>
      <c r="OBB355" s="24"/>
      <c r="OBC355" s="24"/>
      <c r="OBD355" s="24"/>
      <c r="OBE355" s="24"/>
      <c r="OBF355" s="24"/>
      <c r="OBG355" s="24"/>
      <c r="OBH355" s="24"/>
      <c r="OBI355" s="24"/>
      <c r="OBJ355" s="24"/>
      <c r="OBK355" s="24"/>
      <c r="OBL355" s="24"/>
      <c r="OBM355" s="24"/>
      <c r="OBN355" s="24"/>
      <c r="OBO355" s="24"/>
      <c r="OBP355" s="24"/>
      <c r="OBQ355" s="24"/>
      <c r="OBR355" s="24"/>
      <c r="OBS355" s="24"/>
      <c r="OBT355" s="24"/>
      <c r="OBU355" s="24"/>
      <c r="OBV355" s="24"/>
      <c r="OBW355" s="24"/>
      <c r="OBX355" s="24"/>
      <c r="OBY355" s="24"/>
      <c r="OBZ355" s="24"/>
      <c r="OCA355" s="24"/>
      <c r="OCB355" s="24"/>
      <c r="OCC355" s="24"/>
      <c r="OCD355" s="24"/>
      <c r="OCE355" s="24"/>
      <c r="OCF355" s="24"/>
      <c r="OCG355" s="24"/>
      <c r="OCH355" s="24"/>
      <c r="OCI355" s="24"/>
      <c r="OCJ355" s="24"/>
      <c r="OCK355" s="24"/>
      <c r="OCL355" s="24"/>
      <c r="OCM355" s="24"/>
      <c r="OCN355" s="24"/>
      <c r="OCO355" s="24"/>
      <c r="OCP355" s="24"/>
      <c r="OCQ355" s="24"/>
      <c r="OCR355" s="24"/>
      <c r="OCS355" s="24"/>
      <c r="OCT355" s="24"/>
      <c r="OCU355" s="24"/>
      <c r="OCV355" s="24"/>
      <c r="OCW355" s="24"/>
      <c r="OCX355" s="24"/>
      <c r="OCY355" s="24"/>
      <c r="OCZ355" s="24"/>
      <c r="ODA355" s="24"/>
      <c r="ODB355" s="24"/>
      <c r="ODC355" s="24"/>
      <c r="ODD355" s="24"/>
      <c r="ODE355" s="24"/>
      <c r="ODF355" s="24"/>
      <c r="ODG355" s="24"/>
      <c r="ODH355" s="24"/>
      <c r="ODI355" s="24"/>
      <c r="ODJ355" s="24"/>
      <c r="ODK355" s="24"/>
      <c r="ODL355" s="24"/>
      <c r="ODM355" s="24"/>
      <c r="ODN355" s="24"/>
      <c r="ODO355" s="24"/>
      <c r="ODP355" s="24"/>
      <c r="ODQ355" s="24"/>
      <c r="ODR355" s="24"/>
      <c r="ODS355" s="24"/>
      <c r="ODT355" s="24"/>
      <c r="ODU355" s="24"/>
      <c r="ODV355" s="24"/>
      <c r="ODW355" s="24"/>
      <c r="ODX355" s="24"/>
      <c r="ODY355" s="24"/>
      <c r="ODZ355" s="24"/>
      <c r="OEA355" s="24"/>
      <c r="OEB355" s="24"/>
      <c r="OEC355" s="24"/>
      <c r="OED355" s="24"/>
      <c r="OEE355" s="24"/>
      <c r="OEF355" s="24"/>
      <c r="OEG355" s="24"/>
      <c r="OEH355" s="24"/>
      <c r="OEI355" s="24"/>
      <c r="OEJ355" s="24"/>
      <c r="OEK355" s="24"/>
      <c r="OEL355" s="24"/>
      <c r="OEM355" s="24"/>
      <c r="OEN355" s="24"/>
      <c r="OEO355" s="24"/>
      <c r="OEP355" s="24"/>
      <c r="OEQ355" s="24"/>
      <c r="OER355" s="24"/>
      <c r="OES355" s="24"/>
      <c r="OET355" s="24"/>
      <c r="OEU355" s="24"/>
      <c r="OEV355" s="24"/>
      <c r="OEW355" s="24"/>
      <c r="OEX355" s="24"/>
      <c r="OEY355" s="24"/>
      <c r="OEZ355" s="24"/>
      <c r="OFA355" s="24"/>
      <c r="OFB355" s="24"/>
      <c r="OFC355" s="24"/>
      <c r="OFD355" s="24"/>
      <c r="OFE355" s="24"/>
      <c r="OFF355" s="24"/>
      <c r="OFG355" s="24"/>
      <c r="OFH355" s="24"/>
      <c r="OFI355" s="24"/>
      <c r="OFJ355" s="24"/>
      <c r="OFK355" s="24"/>
      <c r="OFL355" s="24"/>
      <c r="OFM355" s="24"/>
      <c r="OFN355" s="24"/>
      <c r="OFO355" s="24"/>
      <c r="OFP355" s="24"/>
      <c r="OFQ355" s="24"/>
      <c r="OFR355" s="24"/>
      <c r="OFS355" s="24"/>
      <c r="OFT355" s="24"/>
      <c r="OFU355" s="24"/>
      <c r="OFV355" s="24"/>
      <c r="OFW355" s="24"/>
      <c r="OFX355" s="24"/>
      <c r="OFY355" s="24"/>
      <c r="OFZ355" s="24"/>
      <c r="OGA355" s="24"/>
      <c r="OGB355" s="24"/>
      <c r="OGC355" s="24"/>
      <c r="OGD355" s="24"/>
      <c r="OGE355" s="24"/>
      <c r="OGF355" s="24"/>
      <c r="OGG355" s="24"/>
      <c r="OGH355" s="24"/>
      <c r="OGI355" s="24"/>
      <c r="OGJ355" s="24"/>
      <c r="OGK355" s="24"/>
      <c r="OGL355" s="24"/>
      <c r="OGM355" s="24"/>
      <c r="OGN355" s="24"/>
      <c r="OGO355" s="24"/>
      <c r="OGP355" s="24"/>
      <c r="OGQ355" s="24"/>
      <c r="OGR355" s="24"/>
      <c r="OGS355" s="24"/>
      <c r="OGT355" s="24"/>
      <c r="OGU355" s="24"/>
      <c r="OGV355" s="24"/>
      <c r="OGW355" s="24"/>
      <c r="OGX355" s="24"/>
      <c r="OGY355" s="24"/>
      <c r="OGZ355" s="24"/>
      <c r="OHA355" s="24"/>
      <c r="OHB355" s="24"/>
      <c r="OHC355" s="24"/>
      <c r="OHD355" s="24"/>
      <c r="OHE355" s="24"/>
      <c r="OHF355" s="24"/>
      <c r="OHG355" s="24"/>
      <c r="OHH355" s="24"/>
      <c r="OHI355" s="24"/>
      <c r="OHJ355" s="24"/>
      <c r="OHK355" s="24"/>
      <c r="OHL355" s="24"/>
      <c r="OHM355" s="24"/>
      <c r="OHN355" s="24"/>
      <c r="OHO355" s="24"/>
      <c r="OHP355" s="24"/>
      <c r="OHQ355" s="24"/>
      <c r="OHR355" s="24"/>
      <c r="OHS355" s="24"/>
      <c r="OHT355" s="24"/>
      <c r="OHU355" s="24"/>
      <c r="OHV355" s="24"/>
      <c r="OHW355" s="24"/>
      <c r="OHX355" s="24"/>
      <c r="OHY355" s="24"/>
      <c r="OHZ355" s="24"/>
      <c r="OIA355" s="24"/>
      <c r="OIB355" s="24"/>
      <c r="OIC355" s="24"/>
      <c r="OID355" s="24"/>
      <c r="OIE355" s="24"/>
      <c r="OIF355" s="24"/>
      <c r="OIG355" s="24"/>
      <c r="OIH355" s="24"/>
      <c r="OII355" s="24"/>
      <c r="OIJ355" s="24"/>
      <c r="OIK355" s="24"/>
      <c r="OIL355" s="24"/>
      <c r="OIM355" s="24"/>
      <c r="OIN355" s="24"/>
      <c r="OIO355" s="24"/>
      <c r="OIP355" s="24"/>
      <c r="OIQ355" s="24"/>
      <c r="OIR355" s="24"/>
      <c r="OIS355" s="24"/>
      <c r="OIT355" s="24"/>
      <c r="OIU355" s="24"/>
      <c r="OIV355" s="24"/>
      <c r="OIW355" s="24"/>
      <c r="OIX355" s="24"/>
      <c r="OIY355" s="24"/>
      <c r="OIZ355" s="24"/>
      <c r="OJA355" s="24"/>
      <c r="OJB355" s="24"/>
      <c r="OJC355" s="24"/>
      <c r="OJD355" s="24"/>
      <c r="OJE355" s="24"/>
      <c r="OJF355" s="24"/>
      <c r="OJG355" s="24"/>
      <c r="OJH355" s="24"/>
      <c r="OJI355" s="24"/>
      <c r="OJJ355" s="24"/>
      <c r="OJK355" s="24"/>
      <c r="OJL355" s="24"/>
      <c r="OJM355" s="24"/>
      <c r="OJN355" s="24"/>
      <c r="OJO355" s="24"/>
      <c r="OJP355" s="24"/>
      <c r="OJQ355" s="24"/>
      <c r="OJR355" s="24"/>
      <c r="OJS355" s="24"/>
      <c r="OJT355" s="24"/>
      <c r="OJU355" s="24"/>
      <c r="OJV355" s="24"/>
      <c r="OJW355" s="24"/>
      <c r="OJX355" s="24"/>
      <c r="OJY355" s="24"/>
      <c r="OJZ355" s="24"/>
      <c r="OKA355" s="24"/>
      <c r="OKB355" s="24"/>
      <c r="OKC355" s="24"/>
      <c r="OKD355" s="24"/>
      <c r="OKE355" s="24"/>
      <c r="OKF355" s="24"/>
      <c r="OKG355" s="24"/>
      <c r="OKH355" s="24"/>
      <c r="OKI355" s="24"/>
      <c r="OKJ355" s="24"/>
      <c r="OKK355" s="24"/>
      <c r="OKL355" s="24"/>
      <c r="OKM355" s="24"/>
      <c r="OKN355" s="24"/>
      <c r="OKO355" s="24"/>
      <c r="OKP355" s="24"/>
      <c r="OKQ355" s="24"/>
      <c r="OKR355" s="24"/>
      <c r="OKS355" s="24"/>
      <c r="OKT355" s="24"/>
      <c r="OKU355" s="24"/>
      <c r="OKV355" s="24"/>
      <c r="OKW355" s="24"/>
      <c r="OKX355" s="24"/>
      <c r="OKY355" s="24"/>
      <c r="OKZ355" s="24"/>
      <c r="OLA355" s="24"/>
      <c r="OLB355" s="24"/>
      <c r="OLC355" s="24"/>
      <c r="OLD355" s="24"/>
      <c r="OLE355" s="24"/>
      <c r="OLF355" s="24"/>
      <c r="OLG355" s="24"/>
      <c r="OLH355" s="24"/>
      <c r="OLI355" s="24"/>
      <c r="OLJ355" s="24"/>
      <c r="OLK355" s="24"/>
      <c r="OLL355" s="24"/>
      <c r="OLM355" s="24"/>
      <c r="OLN355" s="24"/>
      <c r="OLO355" s="24"/>
      <c r="OLP355" s="24"/>
      <c r="OLQ355" s="24"/>
      <c r="OLR355" s="24"/>
      <c r="OLS355" s="24"/>
      <c r="OLT355" s="24"/>
      <c r="OLU355" s="24"/>
      <c r="OLV355" s="24"/>
      <c r="OLW355" s="24"/>
      <c r="OLX355" s="24"/>
      <c r="OLY355" s="24"/>
      <c r="OLZ355" s="24"/>
      <c r="OMA355" s="24"/>
      <c r="OMB355" s="24"/>
      <c r="OMC355" s="24"/>
      <c r="OMD355" s="24"/>
      <c r="OME355" s="24"/>
      <c r="OMF355" s="24"/>
      <c r="OMG355" s="24"/>
      <c r="OMH355" s="24"/>
      <c r="OMI355" s="24"/>
      <c r="OMJ355" s="24"/>
      <c r="OMK355" s="24"/>
      <c r="OML355" s="24"/>
      <c r="OMM355" s="24"/>
      <c r="OMN355" s="24"/>
      <c r="OMO355" s="24"/>
      <c r="OMP355" s="24"/>
      <c r="OMQ355" s="24"/>
      <c r="OMR355" s="24"/>
      <c r="OMS355" s="24"/>
      <c r="OMT355" s="24"/>
      <c r="OMU355" s="24"/>
      <c r="OMV355" s="24"/>
      <c r="OMW355" s="24"/>
      <c r="OMX355" s="24"/>
      <c r="OMY355" s="24"/>
      <c r="OMZ355" s="24"/>
      <c r="ONA355" s="24"/>
      <c r="ONB355" s="24"/>
      <c r="ONC355" s="24"/>
      <c r="OND355" s="24"/>
      <c r="ONE355" s="24"/>
      <c r="ONF355" s="24"/>
      <c r="ONG355" s="24"/>
      <c r="ONH355" s="24"/>
      <c r="ONI355" s="24"/>
      <c r="ONJ355" s="24"/>
      <c r="ONK355" s="24"/>
      <c r="ONL355" s="24"/>
      <c r="ONM355" s="24"/>
      <c r="ONN355" s="24"/>
      <c r="ONO355" s="24"/>
      <c r="ONP355" s="24"/>
      <c r="ONQ355" s="24"/>
      <c r="ONR355" s="24"/>
      <c r="ONS355" s="24"/>
      <c r="ONT355" s="24"/>
      <c r="ONU355" s="24"/>
      <c r="ONV355" s="24"/>
      <c r="ONW355" s="24"/>
      <c r="ONX355" s="24"/>
      <c r="ONY355" s="24"/>
      <c r="ONZ355" s="24"/>
      <c r="OOA355" s="24"/>
      <c r="OOB355" s="24"/>
      <c r="OOC355" s="24"/>
      <c r="OOD355" s="24"/>
      <c r="OOE355" s="24"/>
      <c r="OOF355" s="24"/>
      <c r="OOG355" s="24"/>
      <c r="OOH355" s="24"/>
      <c r="OOI355" s="24"/>
      <c r="OOJ355" s="24"/>
      <c r="OOK355" s="24"/>
      <c r="OOL355" s="24"/>
      <c r="OOM355" s="24"/>
      <c r="OON355" s="24"/>
      <c r="OOO355" s="24"/>
      <c r="OOP355" s="24"/>
      <c r="OOQ355" s="24"/>
      <c r="OOR355" s="24"/>
      <c r="OOS355" s="24"/>
      <c r="OOT355" s="24"/>
      <c r="OOU355" s="24"/>
      <c r="OOV355" s="24"/>
      <c r="OOW355" s="24"/>
      <c r="OOX355" s="24"/>
      <c r="OOY355" s="24"/>
      <c r="OOZ355" s="24"/>
      <c r="OPA355" s="24"/>
      <c r="OPB355" s="24"/>
      <c r="OPC355" s="24"/>
      <c r="OPD355" s="24"/>
      <c r="OPE355" s="24"/>
      <c r="OPF355" s="24"/>
      <c r="OPG355" s="24"/>
      <c r="OPH355" s="24"/>
      <c r="OPI355" s="24"/>
      <c r="OPJ355" s="24"/>
      <c r="OPK355" s="24"/>
      <c r="OPL355" s="24"/>
      <c r="OPM355" s="24"/>
      <c r="OPN355" s="24"/>
      <c r="OPO355" s="24"/>
      <c r="OPP355" s="24"/>
      <c r="OPQ355" s="24"/>
      <c r="OPR355" s="24"/>
      <c r="OPS355" s="24"/>
      <c r="OPT355" s="24"/>
      <c r="OPU355" s="24"/>
      <c r="OPV355" s="24"/>
      <c r="OPW355" s="24"/>
      <c r="OPX355" s="24"/>
      <c r="OPY355" s="24"/>
      <c r="OPZ355" s="24"/>
      <c r="OQA355" s="24"/>
      <c r="OQB355" s="24"/>
      <c r="OQC355" s="24"/>
      <c r="OQD355" s="24"/>
      <c r="OQE355" s="24"/>
      <c r="OQF355" s="24"/>
      <c r="OQG355" s="24"/>
      <c r="OQH355" s="24"/>
      <c r="OQI355" s="24"/>
      <c r="OQJ355" s="24"/>
      <c r="OQK355" s="24"/>
      <c r="OQL355" s="24"/>
      <c r="OQM355" s="24"/>
      <c r="OQN355" s="24"/>
      <c r="OQO355" s="24"/>
      <c r="OQP355" s="24"/>
      <c r="OQQ355" s="24"/>
      <c r="OQR355" s="24"/>
      <c r="OQS355" s="24"/>
      <c r="OQT355" s="24"/>
      <c r="OQU355" s="24"/>
      <c r="OQV355" s="24"/>
      <c r="OQW355" s="24"/>
      <c r="OQX355" s="24"/>
      <c r="OQY355" s="24"/>
      <c r="OQZ355" s="24"/>
      <c r="ORA355" s="24"/>
      <c r="ORB355" s="24"/>
      <c r="ORC355" s="24"/>
      <c r="ORD355" s="24"/>
      <c r="ORE355" s="24"/>
      <c r="ORF355" s="24"/>
      <c r="ORG355" s="24"/>
      <c r="ORH355" s="24"/>
      <c r="ORI355" s="24"/>
      <c r="ORJ355" s="24"/>
      <c r="ORK355" s="24"/>
      <c r="ORL355" s="24"/>
      <c r="ORM355" s="24"/>
      <c r="ORN355" s="24"/>
      <c r="ORO355" s="24"/>
      <c r="ORP355" s="24"/>
      <c r="ORQ355" s="24"/>
      <c r="ORR355" s="24"/>
      <c r="ORS355" s="24"/>
      <c r="ORT355" s="24"/>
      <c r="ORU355" s="24"/>
      <c r="ORV355" s="24"/>
      <c r="ORW355" s="24"/>
      <c r="ORX355" s="24"/>
      <c r="ORY355" s="24"/>
      <c r="ORZ355" s="24"/>
      <c r="OSA355" s="24"/>
      <c r="OSB355" s="24"/>
      <c r="OSC355" s="24"/>
      <c r="OSD355" s="24"/>
      <c r="OSE355" s="24"/>
      <c r="OSF355" s="24"/>
      <c r="OSG355" s="24"/>
      <c r="OSH355" s="24"/>
      <c r="OSI355" s="24"/>
      <c r="OSJ355" s="24"/>
      <c r="OSK355" s="24"/>
      <c r="OSL355" s="24"/>
      <c r="OSM355" s="24"/>
      <c r="OSN355" s="24"/>
      <c r="OSO355" s="24"/>
      <c r="OSP355" s="24"/>
      <c r="OSQ355" s="24"/>
      <c r="OSR355" s="24"/>
      <c r="OSS355" s="24"/>
      <c r="OST355" s="24"/>
      <c r="OSU355" s="24"/>
      <c r="OSV355" s="24"/>
      <c r="OSW355" s="24"/>
      <c r="OSX355" s="24"/>
      <c r="OSY355" s="24"/>
      <c r="OSZ355" s="24"/>
      <c r="OTA355" s="24"/>
      <c r="OTB355" s="24"/>
      <c r="OTC355" s="24"/>
      <c r="OTD355" s="24"/>
      <c r="OTE355" s="24"/>
      <c r="OTF355" s="24"/>
      <c r="OTG355" s="24"/>
      <c r="OTH355" s="24"/>
      <c r="OTI355" s="24"/>
      <c r="OTJ355" s="24"/>
      <c r="OTK355" s="24"/>
      <c r="OTL355" s="24"/>
      <c r="OTM355" s="24"/>
      <c r="OTN355" s="24"/>
      <c r="OTO355" s="24"/>
      <c r="OTP355" s="24"/>
      <c r="OTQ355" s="24"/>
      <c r="OTR355" s="24"/>
      <c r="OTS355" s="24"/>
      <c r="OTT355" s="24"/>
      <c r="OTU355" s="24"/>
      <c r="OTV355" s="24"/>
      <c r="OTW355" s="24"/>
      <c r="OTX355" s="24"/>
      <c r="OTY355" s="24"/>
      <c r="OTZ355" s="24"/>
      <c r="OUA355" s="24"/>
      <c r="OUB355" s="24"/>
      <c r="OUC355" s="24"/>
      <c r="OUD355" s="24"/>
      <c r="OUE355" s="24"/>
      <c r="OUF355" s="24"/>
      <c r="OUG355" s="24"/>
      <c r="OUH355" s="24"/>
      <c r="OUI355" s="24"/>
      <c r="OUJ355" s="24"/>
      <c r="OUK355" s="24"/>
      <c r="OUL355" s="24"/>
      <c r="OUM355" s="24"/>
      <c r="OUN355" s="24"/>
      <c r="OUO355" s="24"/>
      <c r="OUP355" s="24"/>
      <c r="OUQ355" s="24"/>
      <c r="OUR355" s="24"/>
      <c r="OUS355" s="24"/>
      <c r="OUT355" s="24"/>
      <c r="OUU355" s="24"/>
      <c r="OUV355" s="24"/>
      <c r="OUW355" s="24"/>
      <c r="OUX355" s="24"/>
      <c r="OUY355" s="24"/>
      <c r="OUZ355" s="24"/>
      <c r="OVA355" s="24"/>
      <c r="OVB355" s="24"/>
      <c r="OVC355" s="24"/>
      <c r="OVD355" s="24"/>
      <c r="OVE355" s="24"/>
      <c r="OVF355" s="24"/>
      <c r="OVG355" s="24"/>
      <c r="OVH355" s="24"/>
      <c r="OVI355" s="24"/>
      <c r="OVJ355" s="24"/>
      <c r="OVK355" s="24"/>
      <c r="OVL355" s="24"/>
      <c r="OVM355" s="24"/>
      <c r="OVN355" s="24"/>
      <c r="OVO355" s="24"/>
      <c r="OVP355" s="24"/>
      <c r="OVQ355" s="24"/>
      <c r="OVR355" s="24"/>
      <c r="OVS355" s="24"/>
      <c r="OVT355" s="24"/>
      <c r="OVU355" s="24"/>
      <c r="OVV355" s="24"/>
      <c r="OVW355" s="24"/>
      <c r="OVX355" s="24"/>
      <c r="OVY355" s="24"/>
      <c r="OVZ355" s="24"/>
      <c r="OWA355" s="24"/>
      <c r="OWB355" s="24"/>
      <c r="OWC355" s="24"/>
      <c r="OWD355" s="24"/>
      <c r="OWE355" s="24"/>
      <c r="OWF355" s="24"/>
      <c r="OWG355" s="24"/>
      <c r="OWH355" s="24"/>
      <c r="OWI355" s="24"/>
      <c r="OWJ355" s="24"/>
      <c r="OWK355" s="24"/>
      <c r="OWL355" s="24"/>
      <c r="OWM355" s="24"/>
      <c r="OWN355" s="24"/>
      <c r="OWO355" s="24"/>
      <c r="OWP355" s="24"/>
      <c r="OWQ355" s="24"/>
      <c r="OWR355" s="24"/>
      <c r="OWS355" s="24"/>
      <c r="OWT355" s="24"/>
      <c r="OWU355" s="24"/>
      <c r="OWV355" s="24"/>
      <c r="OWW355" s="24"/>
      <c r="OWX355" s="24"/>
      <c r="OWY355" s="24"/>
      <c r="OWZ355" s="24"/>
      <c r="OXA355" s="24"/>
      <c r="OXB355" s="24"/>
      <c r="OXC355" s="24"/>
      <c r="OXD355" s="24"/>
      <c r="OXE355" s="24"/>
      <c r="OXF355" s="24"/>
      <c r="OXG355" s="24"/>
      <c r="OXH355" s="24"/>
      <c r="OXI355" s="24"/>
      <c r="OXJ355" s="24"/>
      <c r="OXK355" s="24"/>
      <c r="OXL355" s="24"/>
      <c r="OXM355" s="24"/>
      <c r="OXN355" s="24"/>
      <c r="OXO355" s="24"/>
      <c r="OXP355" s="24"/>
      <c r="OXQ355" s="24"/>
      <c r="OXR355" s="24"/>
      <c r="OXS355" s="24"/>
      <c r="OXT355" s="24"/>
      <c r="OXU355" s="24"/>
      <c r="OXV355" s="24"/>
      <c r="OXW355" s="24"/>
      <c r="OXX355" s="24"/>
      <c r="OXY355" s="24"/>
      <c r="OXZ355" s="24"/>
      <c r="OYA355" s="24"/>
      <c r="OYB355" s="24"/>
      <c r="OYC355" s="24"/>
      <c r="OYD355" s="24"/>
      <c r="OYE355" s="24"/>
      <c r="OYF355" s="24"/>
      <c r="OYG355" s="24"/>
      <c r="OYH355" s="24"/>
      <c r="OYI355" s="24"/>
      <c r="OYJ355" s="24"/>
      <c r="OYK355" s="24"/>
      <c r="OYL355" s="24"/>
      <c r="OYM355" s="24"/>
      <c r="OYN355" s="24"/>
      <c r="OYO355" s="24"/>
      <c r="OYP355" s="24"/>
      <c r="OYQ355" s="24"/>
      <c r="OYR355" s="24"/>
      <c r="OYS355" s="24"/>
      <c r="OYT355" s="24"/>
      <c r="OYU355" s="24"/>
      <c r="OYV355" s="24"/>
      <c r="OYW355" s="24"/>
      <c r="OYX355" s="24"/>
      <c r="OYY355" s="24"/>
      <c r="OYZ355" s="24"/>
      <c r="OZA355" s="24"/>
      <c r="OZB355" s="24"/>
      <c r="OZC355" s="24"/>
      <c r="OZD355" s="24"/>
      <c r="OZE355" s="24"/>
      <c r="OZF355" s="24"/>
      <c r="OZG355" s="24"/>
      <c r="OZH355" s="24"/>
      <c r="OZI355" s="24"/>
      <c r="OZJ355" s="24"/>
      <c r="OZK355" s="24"/>
      <c r="OZL355" s="24"/>
      <c r="OZM355" s="24"/>
      <c r="OZN355" s="24"/>
      <c r="OZO355" s="24"/>
      <c r="OZP355" s="24"/>
      <c r="OZQ355" s="24"/>
      <c r="OZR355" s="24"/>
      <c r="OZS355" s="24"/>
      <c r="OZT355" s="24"/>
      <c r="OZU355" s="24"/>
      <c r="OZV355" s="24"/>
      <c r="OZW355" s="24"/>
      <c r="OZX355" s="24"/>
      <c r="OZY355" s="24"/>
      <c r="OZZ355" s="24"/>
      <c r="PAA355" s="24"/>
      <c r="PAB355" s="24"/>
      <c r="PAC355" s="24"/>
      <c r="PAD355" s="24"/>
      <c r="PAE355" s="24"/>
      <c r="PAF355" s="24"/>
      <c r="PAG355" s="24"/>
      <c r="PAH355" s="24"/>
      <c r="PAI355" s="24"/>
      <c r="PAJ355" s="24"/>
      <c r="PAK355" s="24"/>
      <c r="PAL355" s="24"/>
      <c r="PAM355" s="24"/>
      <c r="PAN355" s="24"/>
      <c r="PAO355" s="24"/>
      <c r="PAP355" s="24"/>
      <c r="PAQ355" s="24"/>
      <c r="PAR355" s="24"/>
      <c r="PAS355" s="24"/>
      <c r="PAT355" s="24"/>
      <c r="PAU355" s="24"/>
      <c r="PAV355" s="24"/>
      <c r="PAW355" s="24"/>
      <c r="PAX355" s="24"/>
      <c r="PAY355" s="24"/>
      <c r="PAZ355" s="24"/>
      <c r="PBA355" s="24"/>
      <c r="PBB355" s="24"/>
      <c r="PBC355" s="24"/>
      <c r="PBD355" s="24"/>
      <c r="PBE355" s="24"/>
      <c r="PBF355" s="24"/>
      <c r="PBG355" s="24"/>
      <c r="PBH355" s="24"/>
      <c r="PBI355" s="24"/>
      <c r="PBJ355" s="24"/>
      <c r="PBK355" s="24"/>
      <c r="PBL355" s="24"/>
      <c r="PBM355" s="24"/>
      <c r="PBN355" s="24"/>
      <c r="PBO355" s="24"/>
      <c r="PBP355" s="24"/>
      <c r="PBQ355" s="24"/>
      <c r="PBR355" s="24"/>
      <c r="PBS355" s="24"/>
      <c r="PBT355" s="24"/>
      <c r="PBU355" s="24"/>
      <c r="PBV355" s="24"/>
      <c r="PBW355" s="24"/>
      <c r="PBX355" s="24"/>
      <c r="PBY355" s="24"/>
      <c r="PBZ355" s="24"/>
      <c r="PCA355" s="24"/>
      <c r="PCB355" s="24"/>
      <c r="PCC355" s="24"/>
      <c r="PCD355" s="24"/>
      <c r="PCE355" s="24"/>
      <c r="PCF355" s="24"/>
      <c r="PCG355" s="24"/>
      <c r="PCH355" s="24"/>
      <c r="PCI355" s="24"/>
      <c r="PCJ355" s="24"/>
      <c r="PCK355" s="24"/>
      <c r="PCL355" s="24"/>
      <c r="PCM355" s="24"/>
      <c r="PCN355" s="24"/>
      <c r="PCO355" s="24"/>
      <c r="PCP355" s="24"/>
      <c r="PCQ355" s="24"/>
      <c r="PCR355" s="24"/>
      <c r="PCS355" s="24"/>
      <c r="PCT355" s="24"/>
      <c r="PCU355" s="24"/>
      <c r="PCV355" s="24"/>
      <c r="PCW355" s="24"/>
      <c r="PCX355" s="24"/>
      <c r="PCY355" s="24"/>
      <c r="PCZ355" s="24"/>
      <c r="PDA355" s="24"/>
      <c r="PDB355" s="24"/>
      <c r="PDC355" s="24"/>
      <c r="PDD355" s="24"/>
      <c r="PDE355" s="24"/>
      <c r="PDF355" s="24"/>
      <c r="PDG355" s="24"/>
      <c r="PDH355" s="24"/>
      <c r="PDI355" s="24"/>
      <c r="PDJ355" s="24"/>
      <c r="PDK355" s="24"/>
      <c r="PDL355" s="24"/>
      <c r="PDM355" s="24"/>
      <c r="PDN355" s="24"/>
      <c r="PDO355" s="24"/>
      <c r="PDP355" s="24"/>
      <c r="PDQ355" s="24"/>
      <c r="PDR355" s="24"/>
      <c r="PDS355" s="24"/>
      <c r="PDT355" s="24"/>
      <c r="PDU355" s="24"/>
      <c r="PDV355" s="24"/>
      <c r="PDW355" s="24"/>
      <c r="PDX355" s="24"/>
      <c r="PDY355" s="24"/>
      <c r="PDZ355" s="24"/>
      <c r="PEA355" s="24"/>
      <c r="PEB355" s="24"/>
      <c r="PEC355" s="24"/>
      <c r="PED355" s="24"/>
      <c r="PEE355" s="24"/>
      <c r="PEF355" s="24"/>
      <c r="PEG355" s="24"/>
      <c r="PEH355" s="24"/>
      <c r="PEI355" s="24"/>
      <c r="PEJ355" s="24"/>
      <c r="PEK355" s="24"/>
      <c r="PEL355" s="24"/>
      <c r="PEM355" s="24"/>
      <c r="PEN355" s="24"/>
      <c r="PEO355" s="24"/>
      <c r="PEP355" s="24"/>
      <c r="PEQ355" s="24"/>
      <c r="PER355" s="24"/>
      <c r="PES355" s="24"/>
      <c r="PET355" s="24"/>
      <c r="PEU355" s="24"/>
      <c r="PEV355" s="24"/>
      <c r="PEW355" s="24"/>
      <c r="PEX355" s="24"/>
      <c r="PEY355" s="24"/>
      <c r="PEZ355" s="24"/>
      <c r="PFA355" s="24"/>
      <c r="PFB355" s="24"/>
      <c r="PFC355" s="24"/>
      <c r="PFD355" s="24"/>
      <c r="PFE355" s="24"/>
      <c r="PFF355" s="24"/>
      <c r="PFG355" s="24"/>
      <c r="PFH355" s="24"/>
      <c r="PFI355" s="24"/>
      <c r="PFJ355" s="24"/>
      <c r="PFK355" s="24"/>
      <c r="PFL355" s="24"/>
      <c r="PFM355" s="24"/>
      <c r="PFN355" s="24"/>
      <c r="PFO355" s="24"/>
      <c r="PFP355" s="24"/>
      <c r="PFQ355" s="24"/>
      <c r="PFR355" s="24"/>
      <c r="PFS355" s="24"/>
      <c r="PFT355" s="24"/>
      <c r="PFU355" s="24"/>
      <c r="PFV355" s="24"/>
      <c r="PFW355" s="24"/>
      <c r="PFX355" s="24"/>
      <c r="PFY355" s="24"/>
      <c r="PFZ355" s="24"/>
      <c r="PGA355" s="24"/>
      <c r="PGB355" s="24"/>
      <c r="PGC355" s="24"/>
      <c r="PGD355" s="24"/>
      <c r="PGE355" s="24"/>
      <c r="PGF355" s="24"/>
      <c r="PGG355" s="24"/>
      <c r="PGH355" s="24"/>
      <c r="PGI355" s="24"/>
      <c r="PGJ355" s="24"/>
      <c r="PGK355" s="24"/>
      <c r="PGL355" s="24"/>
      <c r="PGM355" s="24"/>
      <c r="PGN355" s="24"/>
      <c r="PGO355" s="24"/>
      <c r="PGP355" s="24"/>
      <c r="PGQ355" s="24"/>
      <c r="PGR355" s="24"/>
      <c r="PGS355" s="24"/>
      <c r="PGT355" s="24"/>
      <c r="PGU355" s="24"/>
      <c r="PGV355" s="24"/>
      <c r="PGW355" s="24"/>
      <c r="PGX355" s="24"/>
      <c r="PGY355" s="24"/>
      <c r="PGZ355" s="24"/>
      <c r="PHA355" s="24"/>
      <c r="PHB355" s="24"/>
      <c r="PHC355" s="24"/>
      <c r="PHD355" s="24"/>
      <c r="PHE355" s="24"/>
      <c r="PHF355" s="24"/>
      <c r="PHG355" s="24"/>
      <c r="PHH355" s="24"/>
      <c r="PHI355" s="24"/>
      <c r="PHJ355" s="24"/>
      <c r="PHK355" s="24"/>
      <c r="PHL355" s="24"/>
      <c r="PHM355" s="24"/>
      <c r="PHN355" s="24"/>
      <c r="PHO355" s="24"/>
      <c r="PHP355" s="24"/>
      <c r="PHQ355" s="24"/>
      <c r="PHR355" s="24"/>
      <c r="PHS355" s="24"/>
      <c r="PHT355" s="24"/>
      <c r="PHU355" s="24"/>
      <c r="PHV355" s="24"/>
      <c r="PHW355" s="24"/>
      <c r="PHX355" s="24"/>
      <c r="PHY355" s="24"/>
      <c r="PHZ355" s="24"/>
      <c r="PIA355" s="24"/>
      <c r="PIB355" s="24"/>
      <c r="PIC355" s="24"/>
      <c r="PID355" s="24"/>
      <c r="PIE355" s="24"/>
      <c r="PIF355" s="24"/>
      <c r="PIG355" s="24"/>
      <c r="PIH355" s="24"/>
      <c r="PII355" s="24"/>
      <c r="PIJ355" s="24"/>
      <c r="PIK355" s="24"/>
      <c r="PIL355" s="24"/>
      <c r="PIM355" s="24"/>
      <c r="PIN355" s="24"/>
      <c r="PIO355" s="24"/>
      <c r="PIP355" s="24"/>
      <c r="PIQ355" s="24"/>
      <c r="PIR355" s="24"/>
      <c r="PIS355" s="24"/>
      <c r="PIT355" s="24"/>
      <c r="PIU355" s="24"/>
      <c r="PIV355" s="24"/>
      <c r="PIW355" s="24"/>
      <c r="PIX355" s="24"/>
      <c r="PIY355" s="24"/>
      <c r="PIZ355" s="24"/>
      <c r="PJA355" s="24"/>
      <c r="PJB355" s="24"/>
      <c r="PJC355" s="24"/>
      <c r="PJD355" s="24"/>
      <c r="PJE355" s="24"/>
      <c r="PJF355" s="24"/>
      <c r="PJG355" s="24"/>
      <c r="PJH355" s="24"/>
      <c r="PJI355" s="24"/>
      <c r="PJJ355" s="24"/>
      <c r="PJK355" s="24"/>
      <c r="PJL355" s="24"/>
      <c r="PJM355" s="24"/>
      <c r="PJN355" s="24"/>
      <c r="PJO355" s="24"/>
      <c r="PJP355" s="24"/>
      <c r="PJQ355" s="24"/>
      <c r="PJR355" s="24"/>
      <c r="PJS355" s="24"/>
      <c r="PJT355" s="24"/>
      <c r="PJU355" s="24"/>
      <c r="PJV355" s="24"/>
      <c r="PJW355" s="24"/>
      <c r="PJX355" s="24"/>
      <c r="PJY355" s="24"/>
      <c r="PJZ355" s="24"/>
      <c r="PKA355" s="24"/>
      <c r="PKB355" s="24"/>
      <c r="PKC355" s="24"/>
      <c r="PKD355" s="24"/>
      <c r="PKE355" s="24"/>
      <c r="PKF355" s="24"/>
      <c r="PKG355" s="24"/>
      <c r="PKH355" s="24"/>
      <c r="PKI355" s="24"/>
      <c r="PKJ355" s="24"/>
      <c r="PKK355" s="24"/>
      <c r="PKL355" s="24"/>
      <c r="PKM355" s="24"/>
      <c r="PKN355" s="24"/>
      <c r="PKO355" s="24"/>
      <c r="PKP355" s="24"/>
      <c r="PKQ355" s="24"/>
      <c r="PKR355" s="24"/>
      <c r="PKS355" s="24"/>
      <c r="PKT355" s="24"/>
      <c r="PKU355" s="24"/>
      <c r="PKV355" s="24"/>
      <c r="PKW355" s="24"/>
      <c r="PKX355" s="24"/>
      <c r="PKY355" s="24"/>
      <c r="PKZ355" s="24"/>
      <c r="PLA355" s="24"/>
      <c r="PLB355" s="24"/>
      <c r="PLC355" s="24"/>
      <c r="PLD355" s="24"/>
      <c r="PLE355" s="24"/>
      <c r="PLF355" s="24"/>
      <c r="PLG355" s="24"/>
      <c r="PLH355" s="24"/>
      <c r="PLI355" s="24"/>
      <c r="PLJ355" s="24"/>
      <c r="PLK355" s="24"/>
      <c r="PLL355" s="24"/>
      <c r="PLM355" s="24"/>
      <c r="PLN355" s="24"/>
      <c r="PLO355" s="24"/>
      <c r="PLP355" s="24"/>
      <c r="PLQ355" s="24"/>
      <c r="PLR355" s="24"/>
      <c r="PLS355" s="24"/>
      <c r="PLT355" s="24"/>
      <c r="PLU355" s="24"/>
      <c r="PLV355" s="24"/>
      <c r="PLW355" s="24"/>
      <c r="PLX355" s="24"/>
      <c r="PLY355" s="24"/>
      <c r="PLZ355" s="24"/>
      <c r="PMA355" s="24"/>
      <c r="PMB355" s="24"/>
      <c r="PMC355" s="24"/>
      <c r="PMD355" s="24"/>
      <c r="PME355" s="24"/>
      <c r="PMF355" s="24"/>
      <c r="PMG355" s="24"/>
      <c r="PMH355" s="24"/>
      <c r="PMI355" s="24"/>
      <c r="PMJ355" s="24"/>
      <c r="PMK355" s="24"/>
      <c r="PML355" s="24"/>
      <c r="PMM355" s="24"/>
      <c r="PMN355" s="24"/>
      <c r="PMO355" s="24"/>
      <c r="PMP355" s="24"/>
      <c r="PMQ355" s="24"/>
      <c r="PMR355" s="24"/>
      <c r="PMS355" s="24"/>
      <c r="PMT355" s="24"/>
      <c r="PMU355" s="24"/>
      <c r="PMV355" s="24"/>
      <c r="PMW355" s="24"/>
      <c r="PMX355" s="24"/>
      <c r="PMY355" s="24"/>
      <c r="PMZ355" s="24"/>
      <c r="PNA355" s="24"/>
      <c r="PNB355" s="24"/>
      <c r="PNC355" s="24"/>
      <c r="PND355" s="24"/>
      <c r="PNE355" s="24"/>
      <c r="PNF355" s="24"/>
      <c r="PNG355" s="24"/>
      <c r="PNH355" s="24"/>
      <c r="PNI355" s="24"/>
      <c r="PNJ355" s="24"/>
      <c r="PNK355" s="24"/>
      <c r="PNL355" s="24"/>
      <c r="PNM355" s="24"/>
      <c r="PNN355" s="24"/>
      <c r="PNO355" s="24"/>
      <c r="PNP355" s="24"/>
      <c r="PNQ355" s="24"/>
      <c r="PNR355" s="24"/>
      <c r="PNS355" s="24"/>
      <c r="PNT355" s="24"/>
      <c r="PNU355" s="24"/>
      <c r="PNV355" s="24"/>
      <c r="PNW355" s="24"/>
      <c r="PNX355" s="24"/>
      <c r="PNY355" s="24"/>
      <c r="PNZ355" s="24"/>
      <c r="POA355" s="24"/>
      <c r="POB355" s="24"/>
      <c r="POC355" s="24"/>
      <c r="POD355" s="24"/>
      <c r="POE355" s="24"/>
      <c r="POF355" s="24"/>
      <c r="POG355" s="24"/>
      <c r="POH355" s="24"/>
      <c r="POI355" s="24"/>
      <c r="POJ355" s="24"/>
      <c r="POK355" s="24"/>
      <c r="POL355" s="24"/>
      <c r="POM355" s="24"/>
      <c r="PON355" s="24"/>
      <c r="POO355" s="24"/>
      <c r="POP355" s="24"/>
      <c r="POQ355" s="24"/>
      <c r="POR355" s="24"/>
      <c r="POS355" s="24"/>
      <c r="POT355" s="24"/>
      <c r="POU355" s="24"/>
      <c r="POV355" s="24"/>
      <c r="POW355" s="24"/>
      <c r="POX355" s="24"/>
      <c r="POY355" s="24"/>
      <c r="POZ355" s="24"/>
      <c r="PPA355" s="24"/>
      <c r="PPB355" s="24"/>
      <c r="PPC355" s="24"/>
      <c r="PPD355" s="24"/>
      <c r="PPE355" s="24"/>
      <c r="PPF355" s="24"/>
      <c r="PPG355" s="24"/>
      <c r="PPH355" s="24"/>
      <c r="PPI355" s="24"/>
      <c r="PPJ355" s="24"/>
      <c r="PPK355" s="24"/>
      <c r="PPL355" s="24"/>
      <c r="PPM355" s="24"/>
      <c r="PPN355" s="24"/>
      <c r="PPO355" s="24"/>
      <c r="PPP355" s="24"/>
      <c r="PPQ355" s="24"/>
      <c r="PPR355" s="24"/>
      <c r="PPS355" s="24"/>
      <c r="PPT355" s="24"/>
      <c r="PPU355" s="24"/>
      <c r="PPV355" s="24"/>
      <c r="PPW355" s="24"/>
      <c r="PPX355" s="24"/>
      <c r="PPY355" s="24"/>
      <c r="PPZ355" s="24"/>
      <c r="PQA355" s="24"/>
      <c r="PQB355" s="24"/>
      <c r="PQC355" s="24"/>
      <c r="PQD355" s="24"/>
      <c r="PQE355" s="24"/>
      <c r="PQF355" s="24"/>
      <c r="PQG355" s="24"/>
      <c r="PQH355" s="24"/>
      <c r="PQI355" s="24"/>
      <c r="PQJ355" s="24"/>
      <c r="PQK355" s="24"/>
      <c r="PQL355" s="24"/>
      <c r="PQM355" s="24"/>
      <c r="PQN355" s="24"/>
      <c r="PQO355" s="24"/>
      <c r="PQP355" s="24"/>
      <c r="PQQ355" s="24"/>
      <c r="PQR355" s="24"/>
      <c r="PQS355" s="24"/>
      <c r="PQT355" s="24"/>
      <c r="PQU355" s="24"/>
      <c r="PQV355" s="24"/>
      <c r="PQW355" s="24"/>
      <c r="PQX355" s="24"/>
      <c r="PQY355" s="24"/>
      <c r="PQZ355" s="24"/>
      <c r="PRA355" s="24"/>
      <c r="PRB355" s="24"/>
      <c r="PRC355" s="24"/>
      <c r="PRD355" s="24"/>
      <c r="PRE355" s="24"/>
      <c r="PRF355" s="24"/>
      <c r="PRG355" s="24"/>
      <c r="PRH355" s="24"/>
      <c r="PRI355" s="24"/>
      <c r="PRJ355" s="24"/>
      <c r="PRK355" s="24"/>
      <c r="PRL355" s="24"/>
      <c r="PRM355" s="24"/>
      <c r="PRN355" s="24"/>
      <c r="PRO355" s="24"/>
      <c r="PRP355" s="24"/>
      <c r="PRQ355" s="24"/>
      <c r="PRR355" s="24"/>
      <c r="PRS355" s="24"/>
      <c r="PRT355" s="24"/>
      <c r="PRU355" s="24"/>
      <c r="PRV355" s="24"/>
      <c r="PRW355" s="24"/>
      <c r="PRX355" s="24"/>
      <c r="PRY355" s="24"/>
      <c r="PRZ355" s="24"/>
      <c r="PSA355" s="24"/>
      <c r="PSB355" s="24"/>
      <c r="PSC355" s="24"/>
      <c r="PSD355" s="24"/>
      <c r="PSE355" s="24"/>
      <c r="PSF355" s="24"/>
      <c r="PSG355" s="24"/>
      <c r="PSH355" s="24"/>
      <c r="PSI355" s="24"/>
      <c r="PSJ355" s="24"/>
      <c r="PSK355" s="24"/>
      <c r="PSL355" s="24"/>
      <c r="PSM355" s="24"/>
      <c r="PSN355" s="24"/>
      <c r="PSO355" s="24"/>
      <c r="PSP355" s="24"/>
      <c r="PSQ355" s="24"/>
      <c r="PSR355" s="24"/>
      <c r="PSS355" s="24"/>
      <c r="PST355" s="24"/>
      <c r="PSU355" s="24"/>
      <c r="PSV355" s="24"/>
      <c r="PSW355" s="24"/>
      <c r="PSX355" s="24"/>
      <c r="PSY355" s="24"/>
      <c r="PSZ355" s="24"/>
      <c r="PTA355" s="24"/>
      <c r="PTB355" s="24"/>
      <c r="PTC355" s="24"/>
      <c r="PTD355" s="24"/>
      <c r="PTE355" s="24"/>
      <c r="PTF355" s="24"/>
      <c r="PTG355" s="24"/>
      <c r="PTH355" s="24"/>
      <c r="PTI355" s="24"/>
      <c r="PTJ355" s="24"/>
      <c r="PTK355" s="24"/>
      <c r="PTL355" s="24"/>
      <c r="PTM355" s="24"/>
      <c r="PTN355" s="24"/>
      <c r="PTO355" s="24"/>
      <c r="PTP355" s="24"/>
      <c r="PTQ355" s="24"/>
      <c r="PTR355" s="24"/>
      <c r="PTS355" s="24"/>
      <c r="PTT355" s="24"/>
      <c r="PTU355" s="24"/>
      <c r="PTV355" s="24"/>
      <c r="PTW355" s="24"/>
      <c r="PTX355" s="24"/>
      <c r="PTY355" s="24"/>
      <c r="PTZ355" s="24"/>
      <c r="PUA355" s="24"/>
      <c r="PUB355" s="24"/>
      <c r="PUC355" s="24"/>
      <c r="PUD355" s="24"/>
      <c r="PUE355" s="24"/>
      <c r="PUF355" s="24"/>
      <c r="PUG355" s="24"/>
      <c r="PUH355" s="24"/>
      <c r="PUI355" s="24"/>
      <c r="PUJ355" s="24"/>
      <c r="PUK355" s="24"/>
      <c r="PUL355" s="24"/>
      <c r="PUM355" s="24"/>
      <c r="PUN355" s="24"/>
      <c r="PUO355" s="24"/>
      <c r="PUP355" s="24"/>
      <c r="PUQ355" s="24"/>
      <c r="PUR355" s="24"/>
      <c r="PUS355" s="24"/>
      <c r="PUT355" s="24"/>
      <c r="PUU355" s="24"/>
      <c r="PUV355" s="24"/>
      <c r="PUW355" s="24"/>
      <c r="PUX355" s="24"/>
      <c r="PUY355" s="24"/>
      <c r="PUZ355" s="24"/>
      <c r="PVA355" s="24"/>
      <c r="PVB355" s="24"/>
      <c r="PVC355" s="24"/>
      <c r="PVD355" s="24"/>
      <c r="PVE355" s="24"/>
      <c r="PVF355" s="24"/>
      <c r="PVG355" s="24"/>
      <c r="PVH355" s="24"/>
      <c r="PVI355" s="24"/>
      <c r="PVJ355" s="24"/>
      <c r="PVK355" s="24"/>
      <c r="PVL355" s="24"/>
      <c r="PVM355" s="24"/>
      <c r="PVN355" s="24"/>
      <c r="PVO355" s="24"/>
      <c r="PVP355" s="24"/>
      <c r="PVQ355" s="24"/>
      <c r="PVR355" s="24"/>
      <c r="PVS355" s="24"/>
      <c r="PVT355" s="24"/>
      <c r="PVU355" s="24"/>
      <c r="PVV355" s="24"/>
      <c r="PVW355" s="24"/>
      <c r="PVX355" s="24"/>
      <c r="PVY355" s="24"/>
      <c r="PVZ355" s="24"/>
      <c r="PWA355" s="24"/>
      <c r="PWB355" s="24"/>
      <c r="PWC355" s="24"/>
      <c r="PWD355" s="24"/>
      <c r="PWE355" s="24"/>
      <c r="PWF355" s="24"/>
      <c r="PWG355" s="24"/>
      <c r="PWH355" s="24"/>
      <c r="PWI355" s="24"/>
      <c r="PWJ355" s="24"/>
      <c r="PWK355" s="24"/>
      <c r="PWL355" s="24"/>
      <c r="PWM355" s="24"/>
      <c r="PWN355" s="24"/>
      <c r="PWO355" s="24"/>
      <c r="PWP355" s="24"/>
      <c r="PWQ355" s="24"/>
      <c r="PWR355" s="24"/>
      <c r="PWS355" s="24"/>
      <c r="PWT355" s="24"/>
      <c r="PWU355" s="24"/>
      <c r="PWV355" s="24"/>
      <c r="PWW355" s="24"/>
      <c r="PWX355" s="24"/>
      <c r="PWY355" s="24"/>
      <c r="PWZ355" s="24"/>
      <c r="PXA355" s="24"/>
      <c r="PXB355" s="24"/>
      <c r="PXC355" s="24"/>
      <c r="PXD355" s="24"/>
      <c r="PXE355" s="24"/>
      <c r="PXF355" s="24"/>
      <c r="PXG355" s="24"/>
      <c r="PXH355" s="24"/>
      <c r="PXI355" s="24"/>
      <c r="PXJ355" s="24"/>
      <c r="PXK355" s="24"/>
      <c r="PXL355" s="24"/>
      <c r="PXM355" s="24"/>
      <c r="PXN355" s="24"/>
      <c r="PXO355" s="24"/>
      <c r="PXP355" s="24"/>
      <c r="PXQ355" s="24"/>
      <c r="PXR355" s="24"/>
      <c r="PXS355" s="24"/>
      <c r="PXT355" s="24"/>
      <c r="PXU355" s="24"/>
      <c r="PXV355" s="24"/>
      <c r="PXW355" s="24"/>
      <c r="PXX355" s="24"/>
      <c r="PXY355" s="24"/>
      <c r="PXZ355" s="24"/>
      <c r="PYA355" s="24"/>
      <c r="PYB355" s="24"/>
      <c r="PYC355" s="24"/>
      <c r="PYD355" s="24"/>
      <c r="PYE355" s="24"/>
      <c r="PYF355" s="24"/>
      <c r="PYG355" s="24"/>
      <c r="PYH355" s="24"/>
      <c r="PYI355" s="24"/>
      <c r="PYJ355" s="24"/>
      <c r="PYK355" s="24"/>
      <c r="PYL355" s="24"/>
      <c r="PYM355" s="24"/>
      <c r="PYN355" s="24"/>
      <c r="PYO355" s="24"/>
      <c r="PYP355" s="24"/>
      <c r="PYQ355" s="24"/>
      <c r="PYR355" s="24"/>
      <c r="PYS355" s="24"/>
      <c r="PYT355" s="24"/>
      <c r="PYU355" s="24"/>
      <c r="PYV355" s="24"/>
      <c r="PYW355" s="24"/>
      <c r="PYX355" s="24"/>
      <c r="PYY355" s="24"/>
      <c r="PYZ355" s="24"/>
      <c r="PZA355" s="24"/>
      <c r="PZB355" s="24"/>
      <c r="PZC355" s="24"/>
      <c r="PZD355" s="24"/>
      <c r="PZE355" s="24"/>
      <c r="PZF355" s="24"/>
      <c r="PZG355" s="24"/>
      <c r="PZH355" s="24"/>
      <c r="PZI355" s="24"/>
      <c r="PZJ355" s="24"/>
      <c r="PZK355" s="24"/>
      <c r="PZL355" s="24"/>
      <c r="PZM355" s="24"/>
      <c r="PZN355" s="24"/>
      <c r="PZO355" s="24"/>
      <c r="PZP355" s="24"/>
      <c r="PZQ355" s="24"/>
      <c r="PZR355" s="24"/>
      <c r="PZS355" s="24"/>
      <c r="PZT355" s="24"/>
      <c r="PZU355" s="24"/>
      <c r="PZV355" s="24"/>
      <c r="PZW355" s="24"/>
      <c r="PZX355" s="24"/>
      <c r="PZY355" s="24"/>
      <c r="PZZ355" s="24"/>
      <c r="QAA355" s="24"/>
      <c r="QAB355" s="24"/>
      <c r="QAC355" s="24"/>
      <c r="QAD355" s="24"/>
      <c r="QAE355" s="24"/>
      <c r="QAF355" s="24"/>
      <c r="QAG355" s="24"/>
      <c r="QAH355" s="24"/>
      <c r="QAI355" s="24"/>
      <c r="QAJ355" s="24"/>
      <c r="QAK355" s="24"/>
      <c r="QAL355" s="24"/>
      <c r="QAM355" s="24"/>
      <c r="QAN355" s="24"/>
      <c r="QAO355" s="24"/>
      <c r="QAP355" s="24"/>
      <c r="QAQ355" s="24"/>
      <c r="QAR355" s="24"/>
      <c r="QAS355" s="24"/>
      <c r="QAT355" s="24"/>
      <c r="QAU355" s="24"/>
      <c r="QAV355" s="24"/>
      <c r="QAW355" s="24"/>
      <c r="QAX355" s="24"/>
      <c r="QAY355" s="24"/>
      <c r="QAZ355" s="24"/>
      <c r="QBA355" s="24"/>
      <c r="QBB355" s="24"/>
      <c r="QBC355" s="24"/>
      <c r="QBD355" s="24"/>
      <c r="QBE355" s="24"/>
      <c r="QBF355" s="24"/>
      <c r="QBG355" s="24"/>
      <c r="QBH355" s="24"/>
      <c r="QBI355" s="24"/>
      <c r="QBJ355" s="24"/>
      <c r="QBK355" s="24"/>
      <c r="QBL355" s="24"/>
      <c r="QBM355" s="24"/>
      <c r="QBN355" s="24"/>
      <c r="QBO355" s="24"/>
      <c r="QBP355" s="24"/>
      <c r="QBQ355" s="24"/>
      <c r="QBR355" s="24"/>
      <c r="QBS355" s="24"/>
      <c r="QBT355" s="24"/>
      <c r="QBU355" s="24"/>
      <c r="QBV355" s="24"/>
      <c r="QBW355" s="24"/>
      <c r="QBX355" s="24"/>
      <c r="QBY355" s="24"/>
      <c r="QBZ355" s="24"/>
      <c r="QCA355" s="24"/>
      <c r="QCB355" s="24"/>
      <c r="QCC355" s="24"/>
      <c r="QCD355" s="24"/>
      <c r="QCE355" s="24"/>
      <c r="QCF355" s="24"/>
      <c r="QCG355" s="24"/>
      <c r="QCH355" s="24"/>
      <c r="QCI355" s="24"/>
      <c r="QCJ355" s="24"/>
      <c r="QCK355" s="24"/>
      <c r="QCL355" s="24"/>
      <c r="QCM355" s="24"/>
      <c r="QCN355" s="24"/>
      <c r="QCO355" s="24"/>
      <c r="QCP355" s="24"/>
      <c r="QCQ355" s="24"/>
      <c r="QCR355" s="24"/>
      <c r="QCS355" s="24"/>
      <c r="QCT355" s="24"/>
      <c r="QCU355" s="24"/>
      <c r="QCV355" s="24"/>
      <c r="QCW355" s="24"/>
      <c r="QCX355" s="24"/>
      <c r="QCY355" s="24"/>
      <c r="QCZ355" s="24"/>
      <c r="QDA355" s="24"/>
      <c r="QDB355" s="24"/>
      <c r="QDC355" s="24"/>
      <c r="QDD355" s="24"/>
      <c r="QDE355" s="24"/>
      <c r="QDF355" s="24"/>
      <c r="QDG355" s="24"/>
      <c r="QDH355" s="24"/>
      <c r="QDI355" s="24"/>
      <c r="QDJ355" s="24"/>
      <c r="QDK355" s="24"/>
      <c r="QDL355" s="24"/>
      <c r="QDM355" s="24"/>
      <c r="QDN355" s="24"/>
      <c r="QDO355" s="24"/>
      <c r="QDP355" s="24"/>
      <c r="QDQ355" s="24"/>
      <c r="QDR355" s="24"/>
      <c r="QDS355" s="24"/>
      <c r="QDT355" s="24"/>
      <c r="QDU355" s="24"/>
      <c r="QDV355" s="24"/>
      <c r="QDW355" s="24"/>
      <c r="QDX355" s="24"/>
      <c r="QDY355" s="24"/>
      <c r="QDZ355" s="24"/>
      <c r="QEA355" s="24"/>
      <c r="QEB355" s="24"/>
      <c r="QEC355" s="24"/>
      <c r="QED355" s="24"/>
      <c r="QEE355" s="24"/>
      <c r="QEF355" s="24"/>
      <c r="QEG355" s="24"/>
      <c r="QEH355" s="24"/>
      <c r="QEI355" s="24"/>
      <c r="QEJ355" s="24"/>
      <c r="QEK355" s="24"/>
      <c r="QEL355" s="24"/>
      <c r="QEM355" s="24"/>
      <c r="QEN355" s="24"/>
      <c r="QEO355" s="24"/>
      <c r="QEP355" s="24"/>
      <c r="QEQ355" s="24"/>
      <c r="QER355" s="24"/>
      <c r="QES355" s="24"/>
      <c r="QET355" s="24"/>
      <c r="QEU355" s="24"/>
      <c r="QEV355" s="24"/>
      <c r="QEW355" s="24"/>
      <c r="QEX355" s="24"/>
      <c r="QEY355" s="24"/>
      <c r="QEZ355" s="24"/>
      <c r="QFA355" s="24"/>
      <c r="QFB355" s="24"/>
      <c r="QFC355" s="24"/>
      <c r="QFD355" s="24"/>
      <c r="QFE355" s="24"/>
      <c r="QFF355" s="24"/>
      <c r="QFG355" s="24"/>
      <c r="QFH355" s="24"/>
      <c r="QFI355" s="24"/>
      <c r="QFJ355" s="24"/>
      <c r="QFK355" s="24"/>
      <c r="QFL355" s="24"/>
      <c r="QFM355" s="24"/>
      <c r="QFN355" s="24"/>
      <c r="QFO355" s="24"/>
      <c r="QFP355" s="24"/>
      <c r="QFQ355" s="24"/>
      <c r="QFR355" s="24"/>
      <c r="QFS355" s="24"/>
      <c r="QFT355" s="24"/>
      <c r="QFU355" s="24"/>
      <c r="QFV355" s="24"/>
      <c r="QFW355" s="24"/>
      <c r="QFX355" s="24"/>
      <c r="QFY355" s="24"/>
      <c r="QFZ355" s="24"/>
      <c r="QGA355" s="24"/>
      <c r="QGB355" s="24"/>
      <c r="QGC355" s="24"/>
      <c r="QGD355" s="24"/>
      <c r="QGE355" s="24"/>
      <c r="QGF355" s="24"/>
      <c r="QGG355" s="24"/>
      <c r="QGH355" s="24"/>
      <c r="QGI355" s="24"/>
      <c r="QGJ355" s="24"/>
      <c r="QGK355" s="24"/>
      <c r="QGL355" s="24"/>
      <c r="QGM355" s="24"/>
      <c r="QGN355" s="24"/>
      <c r="QGO355" s="24"/>
      <c r="QGP355" s="24"/>
      <c r="QGQ355" s="24"/>
      <c r="QGR355" s="24"/>
      <c r="QGS355" s="24"/>
      <c r="QGT355" s="24"/>
      <c r="QGU355" s="24"/>
      <c r="QGV355" s="24"/>
      <c r="QGW355" s="24"/>
      <c r="QGX355" s="24"/>
      <c r="QGY355" s="24"/>
      <c r="QGZ355" s="24"/>
      <c r="QHA355" s="24"/>
      <c r="QHB355" s="24"/>
      <c r="QHC355" s="24"/>
      <c r="QHD355" s="24"/>
      <c r="QHE355" s="24"/>
      <c r="QHF355" s="24"/>
      <c r="QHG355" s="24"/>
      <c r="QHH355" s="24"/>
      <c r="QHI355" s="24"/>
      <c r="QHJ355" s="24"/>
      <c r="QHK355" s="24"/>
      <c r="QHL355" s="24"/>
      <c r="QHM355" s="24"/>
      <c r="QHN355" s="24"/>
      <c r="QHO355" s="24"/>
      <c r="QHP355" s="24"/>
      <c r="QHQ355" s="24"/>
      <c r="QHR355" s="24"/>
      <c r="QHS355" s="24"/>
      <c r="QHT355" s="24"/>
      <c r="QHU355" s="24"/>
      <c r="QHV355" s="24"/>
      <c r="QHW355" s="24"/>
      <c r="QHX355" s="24"/>
      <c r="QHY355" s="24"/>
      <c r="QHZ355" s="24"/>
      <c r="QIA355" s="24"/>
      <c r="QIB355" s="24"/>
      <c r="QIC355" s="24"/>
      <c r="QID355" s="24"/>
      <c r="QIE355" s="24"/>
      <c r="QIF355" s="24"/>
      <c r="QIG355" s="24"/>
      <c r="QIH355" s="24"/>
      <c r="QII355" s="24"/>
      <c r="QIJ355" s="24"/>
      <c r="QIK355" s="24"/>
      <c r="QIL355" s="24"/>
      <c r="QIM355" s="24"/>
      <c r="QIN355" s="24"/>
      <c r="QIO355" s="24"/>
      <c r="QIP355" s="24"/>
      <c r="QIQ355" s="24"/>
      <c r="QIR355" s="24"/>
      <c r="QIS355" s="24"/>
      <c r="QIT355" s="24"/>
      <c r="QIU355" s="24"/>
      <c r="QIV355" s="24"/>
      <c r="QIW355" s="24"/>
      <c r="QIX355" s="24"/>
      <c r="QIY355" s="24"/>
      <c r="QIZ355" s="24"/>
      <c r="QJA355" s="24"/>
      <c r="QJB355" s="24"/>
      <c r="QJC355" s="24"/>
      <c r="QJD355" s="24"/>
      <c r="QJE355" s="24"/>
      <c r="QJF355" s="24"/>
      <c r="QJG355" s="24"/>
      <c r="QJH355" s="24"/>
      <c r="QJI355" s="24"/>
      <c r="QJJ355" s="24"/>
      <c r="QJK355" s="24"/>
      <c r="QJL355" s="24"/>
      <c r="QJM355" s="24"/>
      <c r="QJN355" s="24"/>
      <c r="QJO355" s="24"/>
      <c r="QJP355" s="24"/>
      <c r="QJQ355" s="24"/>
      <c r="QJR355" s="24"/>
      <c r="QJS355" s="24"/>
      <c r="QJT355" s="24"/>
      <c r="QJU355" s="24"/>
      <c r="QJV355" s="24"/>
      <c r="QJW355" s="24"/>
      <c r="QJX355" s="24"/>
      <c r="QJY355" s="24"/>
      <c r="QJZ355" s="24"/>
      <c r="QKA355" s="24"/>
      <c r="QKB355" s="24"/>
      <c r="QKC355" s="24"/>
      <c r="QKD355" s="24"/>
      <c r="QKE355" s="24"/>
      <c r="QKF355" s="24"/>
      <c r="QKG355" s="24"/>
      <c r="QKH355" s="24"/>
      <c r="QKI355" s="24"/>
      <c r="QKJ355" s="24"/>
      <c r="QKK355" s="24"/>
      <c r="QKL355" s="24"/>
      <c r="QKM355" s="24"/>
      <c r="QKN355" s="24"/>
      <c r="QKO355" s="24"/>
      <c r="QKP355" s="24"/>
      <c r="QKQ355" s="24"/>
      <c r="QKR355" s="24"/>
      <c r="QKS355" s="24"/>
      <c r="QKT355" s="24"/>
      <c r="QKU355" s="24"/>
      <c r="QKV355" s="24"/>
      <c r="QKW355" s="24"/>
      <c r="QKX355" s="24"/>
      <c r="QKY355" s="24"/>
      <c r="QKZ355" s="24"/>
      <c r="QLA355" s="24"/>
      <c r="QLB355" s="24"/>
      <c r="QLC355" s="24"/>
      <c r="QLD355" s="24"/>
      <c r="QLE355" s="24"/>
      <c r="QLF355" s="24"/>
      <c r="QLG355" s="24"/>
      <c r="QLH355" s="24"/>
      <c r="QLI355" s="24"/>
      <c r="QLJ355" s="24"/>
      <c r="QLK355" s="24"/>
      <c r="QLL355" s="24"/>
      <c r="QLM355" s="24"/>
      <c r="QLN355" s="24"/>
      <c r="QLO355" s="24"/>
      <c r="QLP355" s="24"/>
      <c r="QLQ355" s="24"/>
      <c r="QLR355" s="24"/>
      <c r="QLS355" s="24"/>
      <c r="QLT355" s="24"/>
      <c r="QLU355" s="24"/>
      <c r="QLV355" s="24"/>
      <c r="QLW355" s="24"/>
      <c r="QLX355" s="24"/>
      <c r="QLY355" s="24"/>
      <c r="QLZ355" s="24"/>
      <c r="QMA355" s="24"/>
      <c r="QMB355" s="24"/>
      <c r="QMC355" s="24"/>
      <c r="QMD355" s="24"/>
      <c r="QME355" s="24"/>
      <c r="QMF355" s="24"/>
      <c r="QMG355" s="24"/>
      <c r="QMH355" s="24"/>
      <c r="QMI355" s="24"/>
      <c r="QMJ355" s="24"/>
      <c r="QMK355" s="24"/>
      <c r="QML355" s="24"/>
      <c r="QMM355" s="24"/>
      <c r="QMN355" s="24"/>
      <c r="QMO355" s="24"/>
      <c r="QMP355" s="24"/>
      <c r="QMQ355" s="24"/>
      <c r="QMR355" s="24"/>
      <c r="QMS355" s="24"/>
      <c r="QMT355" s="24"/>
      <c r="QMU355" s="24"/>
      <c r="QMV355" s="24"/>
      <c r="QMW355" s="24"/>
      <c r="QMX355" s="24"/>
      <c r="QMY355" s="24"/>
      <c r="QMZ355" s="24"/>
      <c r="QNA355" s="24"/>
      <c r="QNB355" s="24"/>
      <c r="QNC355" s="24"/>
      <c r="QND355" s="24"/>
      <c r="QNE355" s="24"/>
      <c r="QNF355" s="24"/>
      <c r="QNG355" s="24"/>
      <c r="QNH355" s="24"/>
      <c r="QNI355" s="24"/>
      <c r="QNJ355" s="24"/>
      <c r="QNK355" s="24"/>
      <c r="QNL355" s="24"/>
      <c r="QNM355" s="24"/>
      <c r="QNN355" s="24"/>
      <c r="QNO355" s="24"/>
      <c r="QNP355" s="24"/>
      <c r="QNQ355" s="24"/>
      <c r="QNR355" s="24"/>
      <c r="QNS355" s="24"/>
      <c r="QNT355" s="24"/>
      <c r="QNU355" s="24"/>
      <c r="QNV355" s="24"/>
      <c r="QNW355" s="24"/>
      <c r="QNX355" s="24"/>
      <c r="QNY355" s="24"/>
      <c r="QNZ355" s="24"/>
      <c r="QOA355" s="24"/>
      <c r="QOB355" s="24"/>
      <c r="QOC355" s="24"/>
      <c r="QOD355" s="24"/>
      <c r="QOE355" s="24"/>
      <c r="QOF355" s="24"/>
      <c r="QOG355" s="24"/>
      <c r="QOH355" s="24"/>
      <c r="QOI355" s="24"/>
      <c r="QOJ355" s="24"/>
      <c r="QOK355" s="24"/>
      <c r="QOL355" s="24"/>
      <c r="QOM355" s="24"/>
      <c r="QON355" s="24"/>
      <c r="QOO355" s="24"/>
      <c r="QOP355" s="24"/>
      <c r="QOQ355" s="24"/>
      <c r="QOR355" s="24"/>
      <c r="QOS355" s="24"/>
      <c r="QOT355" s="24"/>
      <c r="QOU355" s="24"/>
      <c r="QOV355" s="24"/>
      <c r="QOW355" s="24"/>
      <c r="QOX355" s="24"/>
      <c r="QOY355" s="24"/>
      <c r="QOZ355" s="24"/>
      <c r="QPA355" s="24"/>
      <c r="QPB355" s="24"/>
      <c r="QPC355" s="24"/>
      <c r="QPD355" s="24"/>
      <c r="QPE355" s="24"/>
      <c r="QPF355" s="24"/>
      <c r="QPG355" s="24"/>
      <c r="QPH355" s="24"/>
      <c r="QPI355" s="24"/>
      <c r="QPJ355" s="24"/>
      <c r="QPK355" s="24"/>
      <c r="QPL355" s="24"/>
      <c r="QPM355" s="24"/>
      <c r="QPN355" s="24"/>
      <c r="QPO355" s="24"/>
      <c r="QPP355" s="24"/>
      <c r="QPQ355" s="24"/>
      <c r="QPR355" s="24"/>
      <c r="QPS355" s="24"/>
      <c r="QPT355" s="24"/>
      <c r="QPU355" s="24"/>
      <c r="QPV355" s="24"/>
      <c r="QPW355" s="24"/>
      <c r="QPX355" s="24"/>
      <c r="QPY355" s="24"/>
      <c r="QPZ355" s="24"/>
      <c r="QQA355" s="24"/>
      <c r="QQB355" s="24"/>
      <c r="QQC355" s="24"/>
      <c r="QQD355" s="24"/>
      <c r="QQE355" s="24"/>
      <c r="QQF355" s="24"/>
      <c r="QQG355" s="24"/>
      <c r="QQH355" s="24"/>
      <c r="QQI355" s="24"/>
      <c r="QQJ355" s="24"/>
      <c r="QQK355" s="24"/>
      <c r="QQL355" s="24"/>
      <c r="QQM355" s="24"/>
      <c r="QQN355" s="24"/>
      <c r="QQO355" s="24"/>
      <c r="QQP355" s="24"/>
      <c r="QQQ355" s="24"/>
      <c r="QQR355" s="24"/>
      <c r="QQS355" s="24"/>
      <c r="QQT355" s="24"/>
      <c r="QQU355" s="24"/>
      <c r="QQV355" s="24"/>
      <c r="QQW355" s="24"/>
      <c r="QQX355" s="24"/>
      <c r="QQY355" s="24"/>
      <c r="QQZ355" s="24"/>
      <c r="QRA355" s="24"/>
      <c r="QRB355" s="24"/>
      <c r="QRC355" s="24"/>
      <c r="QRD355" s="24"/>
      <c r="QRE355" s="24"/>
      <c r="QRF355" s="24"/>
      <c r="QRG355" s="24"/>
      <c r="QRH355" s="24"/>
      <c r="QRI355" s="24"/>
      <c r="QRJ355" s="24"/>
      <c r="QRK355" s="24"/>
      <c r="QRL355" s="24"/>
      <c r="QRM355" s="24"/>
      <c r="QRN355" s="24"/>
      <c r="QRO355" s="24"/>
      <c r="QRP355" s="24"/>
      <c r="QRQ355" s="24"/>
      <c r="QRR355" s="24"/>
      <c r="QRS355" s="24"/>
      <c r="QRT355" s="24"/>
      <c r="QRU355" s="24"/>
      <c r="QRV355" s="24"/>
      <c r="QRW355" s="24"/>
      <c r="QRX355" s="24"/>
      <c r="QRY355" s="24"/>
      <c r="QRZ355" s="24"/>
      <c r="QSA355" s="24"/>
      <c r="QSB355" s="24"/>
      <c r="QSC355" s="24"/>
      <c r="QSD355" s="24"/>
      <c r="QSE355" s="24"/>
      <c r="QSF355" s="24"/>
      <c r="QSG355" s="24"/>
      <c r="QSH355" s="24"/>
      <c r="QSI355" s="24"/>
      <c r="QSJ355" s="24"/>
      <c r="QSK355" s="24"/>
      <c r="QSL355" s="24"/>
      <c r="QSM355" s="24"/>
      <c r="QSN355" s="24"/>
      <c r="QSO355" s="24"/>
      <c r="QSP355" s="24"/>
      <c r="QSQ355" s="24"/>
      <c r="QSR355" s="24"/>
      <c r="QSS355" s="24"/>
      <c r="QST355" s="24"/>
      <c r="QSU355" s="24"/>
      <c r="QSV355" s="24"/>
      <c r="QSW355" s="24"/>
      <c r="QSX355" s="24"/>
      <c r="QSY355" s="24"/>
      <c r="QSZ355" s="24"/>
      <c r="QTA355" s="24"/>
      <c r="QTB355" s="24"/>
      <c r="QTC355" s="24"/>
      <c r="QTD355" s="24"/>
      <c r="QTE355" s="24"/>
      <c r="QTF355" s="24"/>
      <c r="QTG355" s="24"/>
      <c r="QTH355" s="24"/>
      <c r="QTI355" s="24"/>
      <c r="QTJ355" s="24"/>
      <c r="QTK355" s="24"/>
      <c r="QTL355" s="24"/>
      <c r="QTM355" s="24"/>
      <c r="QTN355" s="24"/>
      <c r="QTO355" s="24"/>
      <c r="QTP355" s="24"/>
      <c r="QTQ355" s="24"/>
      <c r="QTR355" s="24"/>
      <c r="QTS355" s="24"/>
      <c r="QTT355" s="24"/>
      <c r="QTU355" s="24"/>
      <c r="QTV355" s="24"/>
      <c r="QTW355" s="24"/>
      <c r="QTX355" s="24"/>
      <c r="QTY355" s="24"/>
      <c r="QTZ355" s="24"/>
      <c r="QUA355" s="24"/>
      <c r="QUB355" s="24"/>
      <c r="QUC355" s="24"/>
      <c r="QUD355" s="24"/>
      <c r="QUE355" s="24"/>
      <c r="QUF355" s="24"/>
      <c r="QUG355" s="24"/>
      <c r="QUH355" s="24"/>
      <c r="QUI355" s="24"/>
      <c r="QUJ355" s="24"/>
      <c r="QUK355" s="24"/>
      <c r="QUL355" s="24"/>
      <c r="QUM355" s="24"/>
      <c r="QUN355" s="24"/>
      <c r="QUO355" s="24"/>
      <c r="QUP355" s="24"/>
      <c r="QUQ355" s="24"/>
      <c r="QUR355" s="24"/>
      <c r="QUS355" s="24"/>
      <c r="QUT355" s="24"/>
      <c r="QUU355" s="24"/>
      <c r="QUV355" s="24"/>
      <c r="QUW355" s="24"/>
      <c r="QUX355" s="24"/>
      <c r="QUY355" s="24"/>
      <c r="QUZ355" s="24"/>
      <c r="QVA355" s="24"/>
      <c r="QVB355" s="24"/>
      <c r="QVC355" s="24"/>
      <c r="QVD355" s="24"/>
      <c r="QVE355" s="24"/>
      <c r="QVF355" s="24"/>
      <c r="QVG355" s="24"/>
      <c r="QVH355" s="24"/>
      <c r="QVI355" s="24"/>
      <c r="QVJ355" s="24"/>
      <c r="QVK355" s="24"/>
      <c r="QVL355" s="24"/>
      <c r="QVM355" s="24"/>
      <c r="QVN355" s="24"/>
      <c r="QVO355" s="24"/>
      <c r="QVP355" s="24"/>
      <c r="QVQ355" s="24"/>
      <c r="QVR355" s="24"/>
      <c r="QVS355" s="24"/>
      <c r="QVT355" s="24"/>
      <c r="QVU355" s="24"/>
      <c r="QVV355" s="24"/>
      <c r="QVW355" s="24"/>
      <c r="QVX355" s="24"/>
      <c r="QVY355" s="24"/>
      <c r="QVZ355" s="24"/>
      <c r="QWA355" s="24"/>
      <c r="QWB355" s="24"/>
      <c r="QWC355" s="24"/>
      <c r="QWD355" s="24"/>
      <c r="QWE355" s="24"/>
      <c r="QWF355" s="24"/>
      <c r="QWG355" s="24"/>
      <c r="QWH355" s="24"/>
      <c r="QWI355" s="24"/>
      <c r="QWJ355" s="24"/>
      <c r="QWK355" s="24"/>
      <c r="QWL355" s="24"/>
      <c r="QWM355" s="24"/>
      <c r="QWN355" s="24"/>
      <c r="QWO355" s="24"/>
      <c r="QWP355" s="24"/>
      <c r="QWQ355" s="24"/>
      <c r="QWR355" s="24"/>
      <c r="QWS355" s="24"/>
      <c r="QWT355" s="24"/>
      <c r="QWU355" s="24"/>
      <c r="QWV355" s="24"/>
      <c r="QWW355" s="24"/>
      <c r="QWX355" s="24"/>
      <c r="QWY355" s="24"/>
      <c r="QWZ355" s="24"/>
      <c r="QXA355" s="24"/>
      <c r="QXB355" s="24"/>
      <c r="QXC355" s="24"/>
      <c r="QXD355" s="24"/>
      <c r="QXE355" s="24"/>
      <c r="QXF355" s="24"/>
      <c r="QXG355" s="24"/>
      <c r="QXH355" s="24"/>
      <c r="QXI355" s="24"/>
      <c r="QXJ355" s="24"/>
      <c r="QXK355" s="24"/>
      <c r="QXL355" s="24"/>
      <c r="QXM355" s="24"/>
      <c r="QXN355" s="24"/>
      <c r="QXO355" s="24"/>
      <c r="QXP355" s="24"/>
      <c r="QXQ355" s="24"/>
      <c r="QXR355" s="24"/>
      <c r="QXS355" s="24"/>
      <c r="QXT355" s="24"/>
      <c r="QXU355" s="24"/>
      <c r="QXV355" s="24"/>
      <c r="QXW355" s="24"/>
      <c r="QXX355" s="24"/>
      <c r="QXY355" s="24"/>
      <c r="QXZ355" s="24"/>
      <c r="QYA355" s="24"/>
      <c r="QYB355" s="24"/>
      <c r="QYC355" s="24"/>
      <c r="QYD355" s="24"/>
      <c r="QYE355" s="24"/>
      <c r="QYF355" s="24"/>
      <c r="QYG355" s="24"/>
      <c r="QYH355" s="24"/>
      <c r="QYI355" s="24"/>
      <c r="QYJ355" s="24"/>
      <c r="QYK355" s="24"/>
      <c r="QYL355" s="24"/>
      <c r="QYM355" s="24"/>
      <c r="QYN355" s="24"/>
      <c r="QYO355" s="24"/>
      <c r="QYP355" s="24"/>
      <c r="QYQ355" s="24"/>
      <c r="QYR355" s="24"/>
      <c r="QYS355" s="24"/>
      <c r="QYT355" s="24"/>
      <c r="QYU355" s="24"/>
      <c r="QYV355" s="24"/>
      <c r="QYW355" s="24"/>
      <c r="QYX355" s="24"/>
      <c r="QYY355" s="24"/>
      <c r="QYZ355" s="24"/>
      <c r="QZA355" s="24"/>
      <c r="QZB355" s="24"/>
      <c r="QZC355" s="24"/>
      <c r="QZD355" s="24"/>
      <c r="QZE355" s="24"/>
      <c r="QZF355" s="24"/>
      <c r="QZG355" s="24"/>
      <c r="QZH355" s="24"/>
      <c r="QZI355" s="24"/>
      <c r="QZJ355" s="24"/>
      <c r="QZK355" s="24"/>
      <c r="QZL355" s="24"/>
      <c r="QZM355" s="24"/>
      <c r="QZN355" s="24"/>
      <c r="QZO355" s="24"/>
      <c r="QZP355" s="24"/>
      <c r="QZQ355" s="24"/>
      <c r="QZR355" s="24"/>
      <c r="QZS355" s="24"/>
      <c r="QZT355" s="24"/>
      <c r="QZU355" s="24"/>
      <c r="QZV355" s="24"/>
      <c r="QZW355" s="24"/>
      <c r="QZX355" s="24"/>
      <c r="QZY355" s="24"/>
      <c r="QZZ355" s="24"/>
      <c r="RAA355" s="24"/>
      <c r="RAB355" s="24"/>
      <c r="RAC355" s="24"/>
      <c r="RAD355" s="24"/>
      <c r="RAE355" s="24"/>
      <c r="RAF355" s="24"/>
      <c r="RAG355" s="24"/>
      <c r="RAH355" s="24"/>
      <c r="RAI355" s="24"/>
      <c r="RAJ355" s="24"/>
      <c r="RAK355" s="24"/>
      <c r="RAL355" s="24"/>
      <c r="RAM355" s="24"/>
      <c r="RAN355" s="24"/>
      <c r="RAO355" s="24"/>
      <c r="RAP355" s="24"/>
      <c r="RAQ355" s="24"/>
      <c r="RAR355" s="24"/>
      <c r="RAS355" s="24"/>
      <c r="RAT355" s="24"/>
      <c r="RAU355" s="24"/>
      <c r="RAV355" s="24"/>
      <c r="RAW355" s="24"/>
      <c r="RAX355" s="24"/>
      <c r="RAY355" s="24"/>
      <c r="RAZ355" s="24"/>
      <c r="RBA355" s="24"/>
      <c r="RBB355" s="24"/>
      <c r="RBC355" s="24"/>
      <c r="RBD355" s="24"/>
      <c r="RBE355" s="24"/>
      <c r="RBF355" s="24"/>
      <c r="RBG355" s="24"/>
      <c r="RBH355" s="24"/>
      <c r="RBI355" s="24"/>
      <c r="RBJ355" s="24"/>
      <c r="RBK355" s="24"/>
      <c r="RBL355" s="24"/>
      <c r="RBM355" s="24"/>
      <c r="RBN355" s="24"/>
      <c r="RBO355" s="24"/>
      <c r="RBP355" s="24"/>
      <c r="RBQ355" s="24"/>
      <c r="RBR355" s="24"/>
      <c r="RBS355" s="24"/>
      <c r="RBT355" s="24"/>
      <c r="RBU355" s="24"/>
      <c r="RBV355" s="24"/>
      <c r="RBW355" s="24"/>
      <c r="RBX355" s="24"/>
      <c r="RBY355" s="24"/>
      <c r="RBZ355" s="24"/>
      <c r="RCA355" s="24"/>
      <c r="RCB355" s="24"/>
      <c r="RCC355" s="24"/>
      <c r="RCD355" s="24"/>
      <c r="RCE355" s="24"/>
      <c r="RCF355" s="24"/>
      <c r="RCG355" s="24"/>
      <c r="RCH355" s="24"/>
      <c r="RCI355" s="24"/>
      <c r="RCJ355" s="24"/>
      <c r="RCK355" s="24"/>
      <c r="RCL355" s="24"/>
      <c r="RCM355" s="24"/>
      <c r="RCN355" s="24"/>
      <c r="RCO355" s="24"/>
      <c r="RCP355" s="24"/>
      <c r="RCQ355" s="24"/>
      <c r="RCR355" s="24"/>
      <c r="RCS355" s="24"/>
      <c r="RCT355" s="24"/>
      <c r="RCU355" s="24"/>
      <c r="RCV355" s="24"/>
      <c r="RCW355" s="24"/>
      <c r="RCX355" s="24"/>
      <c r="RCY355" s="24"/>
      <c r="RCZ355" s="24"/>
      <c r="RDA355" s="24"/>
      <c r="RDB355" s="24"/>
      <c r="RDC355" s="24"/>
      <c r="RDD355" s="24"/>
      <c r="RDE355" s="24"/>
      <c r="RDF355" s="24"/>
      <c r="RDG355" s="24"/>
      <c r="RDH355" s="24"/>
      <c r="RDI355" s="24"/>
      <c r="RDJ355" s="24"/>
      <c r="RDK355" s="24"/>
      <c r="RDL355" s="24"/>
      <c r="RDM355" s="24"/>
      <c r="RDN355" s="24"/>
      <c r="RDO355" s="24"/>
      <c r="RDP355" s="24"/>
      <c r="RDQ355" s="24"/>
      <c r="RDR355" s="24"/>
      <c r="RDS355" s="24"/>
      <c r="RDT355" s="24"/>
      <c r="RDU355" s="24"/>
      <c r="RDV355" s="24"/>
      <c r="RDW355" s="24"/>
      <c r="RDX355" s="24"/>
      <c r="RDY355" s="24"/>
      <c r="RDZ355" s="24"/>
      <c r="REA355" s="24"/>
      <c r="REB355" s="24"/>
      <c r="REC355" s="24"/>
      <c r="RED355" s="24"/>
      <c r="REE355" s="24"/>
      <c r="REF355" s="24"/>
      <c r="REG355" s="24"/>
      <c r="REH355" s="24"/>
      <c r="REI355" s="24"/>
      <c r="REJ355" s="24"/>
      <c r="REK355" s="24"/>
      <c r="REL355" s="24"/>
      <c r="REM355" s="24"/>
      <c r="REN355" s="24"/>
      <c r="REO355" s="24"/>
      <c r="REP355" s="24"/>
      <c r="REQ355" s="24"/>
      <c r="RER355" s="24"/>
      <c r="RES355" s="24"/>
      <c r="RET355" s="24"/>
      <c r="REU355" s="24"/>
      <c r="REV355" s="24"/>
      <c r="REW355" s="24"/>
      <c r="REX355" s="24"/>
      <c r="REY355" s="24"/>
      <c r="REZ355" s="24"/>
      <c r="RFA355" s="24"/>
      <c r="RFB355" s="24"/>
      <c r="RFC355" s="24"/>
      <c r="RFD355" s="24"/>
      <c r="RFE355" s="24"/>
      <c r="RFF355" s="24"/>
      <c r="RFG355" s="24"/>
      <c r="RFH355" s="24"/>
      <c r="RFI355" s="24"/>
      <c r="RFJ355" s="24"/>
      <c r="RFK355" s="24"/>
      <c r="RFL355" s="24"/>
      <c r="RFM355" s="24"/>
      <c r="RFN355" s="24"/>
      <c r="RFO355" s="24"/>
      <c r="RFP355" s="24"/>
      <c r="RFQ355" s="24"/>
      <c r="RFR355" s="24"/>
      <c r="RFS355" s="24"/>
      <c r="RFT355" s="24"/>
      <c r="RFU355" s="24"/>
      <c r="RFV355" s="24"/>
      <c r="RFW355" s="24"/>
      <c r="RFX355" s="24"/>
      <c r="RFY355" s="24"/>
      <c r="RFZ355" s="24"/>
      <c r="RGA355" s="24"/>
      <c r="RGB355" s="24"/>
      <c r="RGC355" s="24"/>
      <c r="RGD355" s="24"/>
      <c r="RGE355" s="24"/>
      <c r="RGF355" s="24"/>
      <c r="RGG355" s="24"/>
      <c r="RGH355" s="24"/>
      <c r="RGI355" s="24"/>
      <c r="RGJ355" s="24"/>
      <c r="RGK355" s="24"/>
      <c r="RGL355" s="24"/>
      <c r="RGM355" s="24"/>
      <c r="RGN355" s="24"/>
      <c r="RGO355" s="24"/>
      <c r="RGP355" s="24"/>
      <c r="RGQ355" s="24"/>
      <c r="RGR355" s="24"/>
      <c r="RGS355" s="24"/>
      <c r="RGT355" s="24"/>
      <c r="RGU355" s="24"/>
      <c r="RGV355" s="24"/>
      <c r="RGW355" s="24"/>
      <c r="RGX355" s="24"/>
      <c r="RGY355" s="24"/>
      <c r="RGZ355" s="24"/>
      <c r="RHA355" s="24"/>
      <c r="RHB355" s="24"/>
      <c r="RHC355" s="24"/>
      <c r="RHD355" s="24"/>
      <c r="RHE355" s="24"/>
      <c r="RHF355" s="24"/>
      <c r="RHG355" s="24"/>
      <c r="RHH355" s="24"/>
      <c r="RHI355" s="24"/>
      <c r="RHJ355" s="24"/>
      <c r="RHK355" s="24"/>
      <c r="RHL355" s="24"/>
      <c r="RHM355" s="24"/>
      <c r="RHN355" s="24"/>
      <c r="RHO355" s="24"/>
      <c r="RHP355" s="24"/>
      <c r="RHQ355" s="24"/>
      <c r="RHR355" s="24"/>
      <c r="RHS355" s="24"/>
      <c r="RHT355" s="24"/>
      <c r="RHU355" s="24"/>
      <c r="RHV355" s="24"/>
      <c r="RHW355" s="24"/>
      <c r="RHX355" s="24"/>
      <c r="RHY355" s="24"/>
      <c r="RHZ355" s="24"/>
      <c r="RIA355" s="24"/>
      <c r="RIB355" s="24"/>
      <c r="RIC355" s="24"/>
      <c r="RID355" s="24"/>
      <c r="RIE355" s="24"/>
      <c r="RIF355" s="24"/>
      <c r="RIG355" s="24"/>
      <c r="RIH355" s="24"/>
      <c r="RII355" s="24"/>
      <c r="RIJ355" s="24"/>
      <c r="RIK355" s="24"/>
      <c r="RIL355" s="24"/>
      <c r="RIM355" s="24"/>
      <c r="RIN355" s="24"/>
      <c r="RIO355" s="24"/>
      <c r="RIP355" s="24"/>
      <c r="RIQ355" s="24"/>
      <c r="RIR355" s="24"/>
      <c r="RIS355" s="24"/>
      <c r="RIT355" s="24"/>
      <c r="RIU355" s="24"/>
      <c r="RIV355" s="24"/>
      <c r="RIW355" s="24"/>
      <c r="RIX355" s="24"/>
      <c r="RIY355" s="24"/>
      <c r="RIZ355" s="24"/>
      <c r="RJA355" s="24"/>
      <c r="RJB355" s="24"/>
      <c r="RJC355" s="24"/>
      <c r="RJD355" s="24"/>
      <c r="RJE355" s="24"/>
      <c r="RJF355" s="24"/>
      <c r="RJG355" s="24"/>
      <c r="RJH355" s="24"/>
      <c r="RJI355" s="24"/>
      <c r="RJJ355" s="24"/>
      <c r="RJK355" s="24"/>
      <c r="RJL355" s="24"/>
      <c r="RJM355" s="24"/>
      <c r="RJN355" s="24"/>
      <c r="RJO355" s="24"/>
      <c r="RJP355" s="24"/>
      <c r="RJQ355" s="24"/>
      <c r="RJR355" s="24"/>
      <c r="RJS355" s="24"/>
      <c r="RJT355" s="24"/>
      <c r="RJU355" s="24"/>
      <c r="RJV355" s="24"/>
      <c r="RJW355" s="24"/>
      <c r="RJX355" s="24"/>
      <c r="RJY355" s="24"/>
      <c r="RJZ355" s="24"/>
      <c r="RKA355" s="24"/>
      <c r="RKB355" s="24"/>
      <c r="RKC355" s="24"/>
      <c r="RKD355" s="24"/>
      <c r="RKE355" s="24"/>
      <c r="RKF355" s="24"/>
      <c r="RKG355" s="24"/>
      <c r="RKH355" s="24"/>
      <c r="RKI355" s="24"/>
      <c r="RKJ355" s="24"/>
      <c r="RKK355" s="24"/>
      <c r="RKL355" s="24"/>
      <c r="RKM355" s="24"/>
      <c r="RKN355" s="24"/>
      <c r="RKO355" s="24"/>
      <c r="RKP355" s="24"/>
      <c r="RKQ355" s="24"/>
      <c r="RKR355" s="24"/>
      <c r="RKS355" s="24"/>
      <c r="RKT355" s="24"/>
      <c r="RKU355" s="24"/>
      <c r="RKV355" s="24"/>
      <c r="RKW355" s="24"/>
      <c r="RKX355" s="24"/>
      <c r="RKY355" s="24"/>
      <c r="RKZ355" s="24"/>
      <c r="RLA355" s="24"/>
      <c r="RLB355" s="24"/>
      <c r="RLC355" s="24"/>
      <c r="RLD355" s="24"/>
      <c r="RLE355" s="24"/>
      <c r="RLF355" s="24"/>
      <c r="RLG355" s="24"/>
      <c r="RLH355" s="24"/>
      <c r="RLI355" s="24"/>
      <c r="RLJ355" s="24"/>
      <c r="RLK355" s="24"/>
      <c r="RLL355" s="24"/>
      <c r="RLM355" s="24"/>
      <c r="RLN355" s="24"/>
      <c r="RLO355" s="24"/>
      <c r="RLP355" s="24"/>
      <c r="RLQ355" s="24"/>
      <c r="RLR355" s="24"/>
      <c r="RLS355" s="24"/>
      <c r="RLT355" s="24"/>
      <c r="RLU355" s="24"/>
      <c r="RLV355" s="24"/>
      <c r="RLW355" s="24"/>
      <c r="RLX355" s="24"/>
      <c r="RLY355" s="24"/>
      <c r="RLZ355" s="24"/>
      <c r="RMA355" s="24"/>
      <c r="RMB355" s="24"/>
      <c r="RMC355" s="24"/>
      <c r="RMD355" s="24"/>
      <c r="RME355" s="24"/>
      <c r="RMF355" s="24"/>
      <c r="RMG355" s="24"/>
      <c r="RMH355" s="24"/>
      <c r="RMI355" s="24"/>
      <c r="RMJ355" s="24"/>
      <c r="RMK355" s="24"/>
      <c r="RML355" s="24"/>
      <c r="RMM355" s="24"/>
      <c r="RMN355" s="24"/>
      <c r="RMO355" s="24"/>
      <c r="RMP355" s="24"/>
      <c r="RMQ355" s="24"/>
      <c r="RMR355" s="24"/>
      <c r="RMS355" s="24"/>
      <c r="RMT355" s="24"/>
      <c r="RMU355" s="24"/>
      <c r="RMV355" s="24"/>
      <c r="RMW355" s="24"/>
      <c r="RMX355" s="24"/>
      <c r="RMY355" s="24"/>
      <c r="RMZ355" s="24"/>
      <c r="RNA355" s="24"/>
      <c r="RNB355" s="24"/>
      <c r="RNC355" s="24"/>
      <c r="RND355" s="24"/>
      <c r="RNE355" s="24"/>
      <c r="RNF355" s="24"/>
      <c r="RNG355" s="24"/>
      <c r="RNH355" s="24"/>
      <c r="RNI355" s="24"/>
      <c r="RNJ355" s="24"/>
      <c r="RNK355" s="24"/>
      <c r="RNL355" s="24"/>
      <c r="RNM355" s="24"/>
      <c r="RNN355" s="24"/>
      <c r="RNO355" s="24"/>
      <c r="RNP355" s="24"/>
      <c r="RNQ355" s="24"/>
      <c r="RNR355" s="24"/>
      <c r="RNS355" s="24"/>
      <c r="RNT355" s="24"/>
      <c r="RNU355" s="24"/>
      <c r="RNV355" s="24"/>
      <c r="RNW355" s="24"/>
      <c r="RNX355" s="24"/>
      <c r="RNY355" s="24"/>
      <c r="RNZ355" s="24"/>
      <c r="ROA355" s="24"/>
      <c r="ROB355" s="24"/>
      <c r="ROC355" s="24"/>
      <c r="ROD355" s="24"/>
      <c r="ROE355" s="24"/>
      <c r="ROF355" s="24"/>
      <c r="ROG355" s="24"/>
      <c r="ROH355" s="24"/>
      <c r="ROI355" s="24"/>
      <c r="ROJ355" s="24"/>
      <c r="ROK355" s="24"/>
      <c r="ROL355" s="24"/>
      <c r="ROM355" s="24"/>
      <c r="RON355" s="24"/>
      <c r="ROO355" s="24"/>
      <c r="ROP355" s="24"/>
      <c r="ROQ355" s="24"/>
      <c r="ROR355" s="24"/>
      <c r="ROS355" s="24"/>
      <c r="ROT355" s="24"/>
      <c r="ROU355" s="24"/>
      <c r="ROV355" s="24"/>
      <c r="ROW355" s="24"/>
      <c r="ROX355" s="24"/>
      <c r="ROY355" s="24"/>
      <c r="ROZ355" s="24"/>
      <c r="RPA355" s="24"/>
      <c r="RPB355" s="24"/>
      <c r="RPC355" s="24"/>
      <c r="RPD355" s="24"/>
      <c r="RPE355" s="24"/>
      <c r="RPF355" s="24"/>
      <c r="RPG355" s="24"/>
      <c r="RPH355" s="24"/>
      <c r="RPI355" s="24"/>
      <c r="RPJ355" s="24"/>
      <c r="RPK355" s="24"/>
      <c r="RPL355" s="24"/>
      <c r="RPM355" s="24"/>
      <c r="RPN355" s="24"/>
      <c r="RPO355" s="24"/>
      <c r="RPP355" s="24"/>
      <c r="RPQ355" s="24"/>
      <c r="RPR355" s="24"/>
      <c r="RPS355" s="24"/>
      <c r="RPT355" s="24"/>
      <c r="RPU355" s="24"/>
      <c r="RPV355" s="24"/>
      <c r="RPW355" s="24"/>
      <c r="RPX355" s="24"/>
      <c r="RPY355" s="24"/>
      <c r="RPZ355" s="24"/>
      <c r="RQA355" s="24"/>
      <c r="RQB355" s="24"/>
      <c r="RQC355" s="24"/>
      <c r="RQD355" s="24"/>
      <c r="RQE355" s="24"/>
      <c r="RQF355" s="24"/>
      <c r="RQG355" s="24"/>
      <c r="RQH355" s="24"/>
      <c r="RQI355" s="24"/>
      <c r="RQJ355" s="24"/>
      <c r="RQK355" s="24"/>
      <c r="RQL355" s="24"/>
      <c r="RQM355" s="24"/>
      <c r="RQN355" s="24"/>
      <c r="RQO355" s="24"/>
      <c r="RQP355" s="24"/>
      <c r="RQQ355" s="24"/>
      <c r="RQR355" s="24"/>
      <c r="RQS355" s="24"/>
      <c r="RQT355" s="24"/>
      <c r="RQU355" s="24"/>
      <c r="RQV355" s="24"/>
      <c r="RQW355" s="24"/>
      <c r="RQX355" s="24"/>
      <c r="RQY355" s="24"/>
      <c r="RQZ355" s="24"/>
      <c r="RRA355" s="24"/>
      <c r="RRB355" s="24"/>
      <c r="RRC355" s="24"/>
      <c r="RRD355" s="24"/>
      <c r="RRE355" s="24"/>
      <c r="RRF355" s="24"/>
      <c r="RRG355" s="24"/>
      <c r="RRH355" s="24"/>
      <c r="RRI355" s="24"/>
      <c r="RRJ355" s="24"/>
      <c r="RRK355" s="24"/>
      <c r="RRL355" s="24"/>
      <c r="RRM355" s="24"/>
      <c r="RRN355" s="24"/>
      <c r="RRO355" s="24"/>
      <c r="RRP355" s="24"/>
      <c r="RRQ355" s="24"/>
      <c r="RRR355" s="24"/>
      <c r="RRS355" s="24"/>
      <c r="RRT355" s="24"/>
      <c r="RRU355" s="24"/>
      <c r="RRV355" s="24"/>
      <c r="RRW355" s="24"/>
      <c r="RRX355" s="24"/>
      <c r="RRY355" s="24"/>
      <c r="RRZ355" s="24"/>
      <c r="RSA355" s="24"/>
      <c r="RSB355" s="24"/>
      <c r="RSC355" s="24"/>
      <c r="RSD355" s="24"/>
      <c r="RSE355" s="24"/>
      <c r="RSF355" s="24"/>
      <c r="RSG355" s="24"/>
      <c r="RSH355" s="24"/>
      <c r="RSI355" s="24"/>
      <c r="RSJ355" s="24"/>
      <c r="RSK355" s="24"/>
      <c r="RSL355" s="24"/>
      <c r="RSM355" s="24"/>
      <c r="RSN355" s="24"/>
      <c r="RSO355" s="24"/>
      <c r="RSP355" s="24"/>
      <c r="RSQ355" s="24"/>
      <c r="RSR355" s="24"/>
      <c r="RSS355" s="24"/>
      <c r="RST355" s="24"/>
      <c r="RSU355" s="24"/>
      <c r="RSV355" s="24"/>
      <c r="RSW355" s="24"/>
      <c r="RSX355" s="24"/>
      <c r="RSY355" s="24"/>
      <c r="RSZ355" s="24"/>
      <c r="RTA355" s="24"/>
      <c r="RTB355" s="24"/>
      <c r="RTC355" s="24"/>
      <c r="RTD355" s="24"/>
      <c r="RTE355" s="24"/>
      <c r="RTF355" s="24"/>
      <c r="RTG355" s="24"/>
      <c r="RTH355" s="24"/>
      <c r="RTI355" s="24"/>
      <c r="RTJ355" s="24"/>
      <c r="RTK355" s="24"/>
      <c r="RTL355" s="24"/>
      <c r="RTM355" s="24"/>
      <c r="RTN355" s="24"/>
      <c r="RTO355" s="24"/>
      <c r="RTP355" s="24"/>
      <c r="RTQ355" s="24"/>
      <c r="RTR355" s="24"/>
      <c r="RTS355" s="24"/>
      <c r="RTT355" s="24"/>
      <c r="RTU355" s="24"/>
      <c r="RTV355" s="24"/>
      <c r="RTW355" s="24"/>
      <c r="RTX355" s="24"/>
      <c r="RTY355" s="24"/>
      <c r="RTZ355" s="24"/>
      <c r="RUA355" s="24"/>
      <c r="RUB355" s="24"/>
      <c r="RUC355" s="24"/>
      <c r="RUD355" s="24"/>
      <c r="RUE355" s="24"/>
      <c r="RUF355" s="24"/>
      <c r="RUG355" s="24"/>
      <c r="RUH355" s="24"/>
      <c r="RUI355" s="24"/>
      <c r="RUJ355" s="24"/>
      <c r="RUK355" s="24"/>
      <c r="RUL355" s="24"/>
      <c r="RUM355" s="24"/>
      <c r="RUN355" s="24"/>
      <c r="RUO355" s="24"/>
      <c r="RUP355" s="24"/>
      <c r="RUQ355" s="24"/>
      <c r="RUR355" s="24"/>
      <c r="RUS355" s="24"/>
      <c r="RUT355" s="24"/>
      <c r="RUU355" s="24"/>
      <c r="RUV355" s="24"/>
      <c r="RUW355" s="24"/>
      <c r="RUX355" s="24"/>
      <c r="RUY355" s="24"/>
      <c r="RUZ355" s="24"/>
      <c r="RVA355" s="24"/>
      <c r="RVB355" s="24"/>
      <c r="RVC355" s="24"/>
      <c r="RVD355" s="24"/>
      <c r="RVE355" s="24"/>
      <c r="RVF355" s="24"/>
      <c r="RVG355" s="24"/>
      <c r="RVH355" s="24"/>
      <c r="RVI355" s="24"/>
      <c r="RVJ355" s="24"/>
      <c r="RVK355" s="24"/>
      <c r="RVL355" s="24"/>
      <c r="RVM355" s="24"/>
      <c r="RVN355" s="24"/>
      <c r="RVO355" s="24"/>
      <c r="RVP355" s="24"/>
      <c r="RVQ355" s="24"/>
      <c r="RVR355" s="24"/>
      <c r="RVS355" s="24"/>
      <c r="RVT355" s="24"/>
      <c r="RVU355" s="24"/>
      <c r="RVV355" s="24"/>
      <c r="RVW355" s="24"/>
      <c r="RVX355" s="24"/>
      <c r="RVY355" s="24"/>
      <c r="RVZ355" s="24"/>
      <c r="RWA355" s="24"/>
      <c r="RWB355" s="24"/>
      <c r="RWC355" s="24"/>
      <c r="RWD355" s="24"/>
      <c r="RWE355" s="24"/>
      <c r="RWF355" s="24"/>
      <c r="RWG355" s="24"/>
      <c r="RWH355" s="24"/>
      <c r="RWI355" s="24"/>
      <c r="RWJ355" s="24"/>
      <c r="RWK355" s="24"/>
      <c r="RWL355" s="24"/>
      <c r="RWM355" s="24"/>
      <c r="RWN355" s="24"/>
      <c r="RWO355" s="24"/>
      <c r="RWP355" s="24"/>
      <c r="RWQ355" s="24"/>
      <c r="RWR355" s="24"/>
      <c r="RWS355" s="24"/>
      <c r="RWT355" s="24"/>
      <c r="RWU355" s="24"/>
      <c r="RWV355" s="24"/>
      <c r="RWW355" s="24"/>
      <c r="RWX355" s="24"/>
      <c r="RWY355" s="24"/>
      <c r="RWZ355" s="24"/>
      <c r="RXA355" s="24"/>
      <c r="RXB355" s="24"/>
      <c r="RXC355" s="24"/>
      <c r="RXD355" s="24"/>
      <c r="RXE355" s="24"/>
      <c r="RXF355" s="24"/>
      <c r="RXG355" s="24"/>
      <c r="RXH355" s="24"/>
      <c r="RXI355" s="24"/>
      <c r="RXJ355" s="24"/>
      <c r="RXK355" s="24"/>
      <c r="RXL355" s="24"/>
      <c r="RXM355" s="24"/>
      <c r="RXN355" s="24"/>
      <c r="RXO355" s="24"/>
      <c r="RXP355" s="24"/>
      <c r="RXQ355" s="24"/>
      <c r="RXR355" s="24"/>
      <c r="RXS355" s="24"/>
      <c r="RXT355" s="24"/>
      <c r="RXU355" s="24"/>
      <c r="RXV355" s="24"/>
      <c r="RXW355" s="24"/>
      <c r="RXX355" s="24"/>
      <c r="RXY355" s="24"/>
      <c r="RXZ355" s="24"/>
      <c r="RYA355" s="24"/>
      <c r="RYB355" s="24"/>
      <c r="RYC355" s="24"/>
      <c r="RYD355" s="24"/>
      <c r="RYE355" s="24"/>
      <c r="RYF355" s="24"/>
      <c r="RYG355" s="24"/>
      <c r="RYH355" s="24"/>
      <c r="RYI355" s="24"/>
      <c r="RYJ355" s="24"/>
      <c r="RYK355" s="24"/>
      <c r="RYL355" s="24"/>
      <c r="RYM355" s="24"/>
      <c r="RYN355" s="24"/>
      <c r="RYO355" s="24"/>
      <c r="RYP355" s="24"/>
      <c r="RYQ355" s="24"/>
      <c r="RYR355" s="24"/>
      <c r="RYS355" s="24"/>
      <c r="RYT355" s="24"/>
      <c r="RYU355" s="24"/>
      <c r="RYV355" s="24"/>
      <c r="RYW355" s="24"/>
      <c r="RYX355" s="24"/>
      <c r="RYY355" s="24"/>
      <c r="RYZ355" s="24"/>
      <c r="RZA355" s="24"/>
      <c r="RZB355" s="24"/>
      <c r="RZC355" s="24"/>
      <c r="RZD355" s="24"/>
      <c r="RZE355" s="24"/>
      <c r="RZF355" s="24"/>
      <c r="RZG355" s="24"/>
      <c r="RZH355" s="24"/>
      <c r="RZI355" s="24"/>
      <c r="RZJ355" s="24"/>
      <c r="RZK355" s="24"/>
      <c r="RZL355" s="24"/>
      <c r="RZM355" s="24"/>
      <c r="RZN355" s="24"/>
      <c r="RZO355" s="24"/>
      <c r="RZP355" s="24"/>
      <c r="RZQ355" s="24"/>
      <c r="RZR355" s="24"/>
      <c r="RZS355" s="24"/>
      <c r="RZT355" s="24"/>
      <c r="RZU355" s="24"/>
      <c r="RZV355" s="24"/>
      <c r="RZW355" s="24"/>
      <c r="RZX355" s="24"/>
      <c r="RZY355" s="24"/>
      <c r="RZZ355" s="24"/>
      <c r="SAA355" s="24"/>
      <c r="SAB355" s="24"/>
      <c r="SAC355" s="24"/>
      <c r="SAD355" s="24"/>
      <c r="SAE355" s="24"/>
      <c r="SAF355" s="24"/>
      <c r="SAG355" s="24"/>
      <c r="SAH355" s="24"/>
      <c r="SAI355" s="24"/>
      <c r="SAJ355" s="24"/>
      <c r="SAK355" s="24"/>
      <c r="SAL355" s="24"/>
      <c r="SAM355" s="24"/>
      <c r="SAN355" s="24"/>
      <c r="SAO355" s="24"/>
      <c r="SAP355" s="24"/>
      <c r="SAQ355" s="24"/>
      <c r="SAR355" s="24"/>
      <c r="SAS355" s="24"/>
      <c r="SAT355" s="24"/>
      <c r="SAU355" s="24"/>
      <c r="SAV355" s="24"/>
      <c r="SAW355" s="24"/>
      <c r="SAX355" s="24"/>
      <c r="SAY355" s="24"/>
      <c r="SAZ355" s="24"/>
      <c r="SBA355" s="24"/>
      <c r="SBB355" s="24"/>
      <c r="SBC355" s="24"/>
      <c r="SBD355" s="24"/>
      <c r="SBE355" s="24"/>
      <c r="SBF355" s="24"/>
      <c r="SBG355" s="24"/>
      <c r="SBH355" s="24"/>
      <c r="SBI355" s="24"/>
      <c r="SBJ355" s="24"/>
      <c r="SBK355" s="24"/>
      <c r="SBL355" s="24"/>
      <c r="SBM355" s="24"/>
      <c r="SBN355" s="24"/>
      <c r="SBO355" s="24"/>
      <c r="SBP355" s="24"/>
      <c r="SBQ355" s="24"/>
      <c r="SBR355" s="24"/>
      <c r="SBS355" s="24"/>
      <c r="SBT355" s="24"/>
      <c r="SBU355" s="24"/>
      <c r="SBV355" s="24"/>
      <c r="SBW355" s="24"/>
      <c r="SBX355" s="24"/>
      <c r="SBY355" s="24"/>
      <c r="SBZ355" s="24"/>
      <c r="SCA355" s="24"/>
      <c r="SCB355" s="24"/>
      <c r="SCC355" s="24"/>
      <c r="SCD355" s="24"/>
      <c r="SCE355" s="24"/>
      <c r="SCF355" s="24"/>
      <c r="SCG355" s="24"/>
      <c r="SCH355" s="24"/>
      <c r="SCI355" s="24"/>
      <c r="SCJ355" s="24"/>
      <c r="SCK355" s="24"/>
      <c r="SCL355" s="24"/>
      <c r="SCM355" s="24"/>
      <c r="SCN355" s="24"/>
      <c r="SCO355" s="24"/>
      <c r="SCP355" s="24"/>
      <c r="SCQ355" s="24"/>
      <c r="SCR355" s="24"/>
      <c r="SCS355" s="24"/>
      <c r="SCT355" s="24"/>
      <c r="SCU355" s="24"/>
      <c r="SCV355" s="24"/>
      <c r="SCW355" s="24"/>
      <c r="SCX355" s="24"/>
      <c r="SCY355" s="24"/>
      <c r="SCZ355" s="24"/>
      <c r="SDA355" s="24"/>
      <c r="SDB355" s="24"/>
      <c r="SDC355" s="24"/>
      <c r="SDD355" s="24"/>
      <c r="SDE355" s="24"/>
      <c r="SDF355" s="24"/>
      <c r="SDG355" s="24"/>
      <c r="SDH355" s="24"/>
      <c r="SDI355" s="24"/>
      <c r="SDJ355" s="24"/>
      <c r="SDK355" s="24"/>
      <c r="SDL355" s="24"/>
      <c r="SDM355" s="24"/>
      <c r="SDN355" s="24"/>
      <c r="SDO355" s="24"/>
      <c r="SDP355" s="24"/>
      <c r="SDQ355" s="24"/>
      <c r="SDR355" s="24"/>
      <c r="SDS355" s="24"/>
      <c r="SDT355" s="24"/>
      <c r="SDU355" s="24"/>
      <c r="SDV355" s="24"/>
      <c r="SDW355" s="24"/>
      <c r="SDX355" s="24"/>
      <c r="SDY355" s="24"/>
      <c r="SDZ355" s="24"/>
      <c r="SEA355" s="24"/>
      <c r="SEB355" s="24"/>
      <c r="SEC355" s="24"/>
      <c r="SED355" s="24"/>
      <c r="SEE355" s="24"/>
      <c r="SEF355" s="24"/>
      <c r="SEG355" s="24"/>
      <c r="SEH355" s="24"/>
      <c r="SEI355" s="24"/>
      <c r="SEJ355" s="24"/>
      <c r="SEK355" s="24"/>
      <c r="SEL355" s="24"/>
      <c r="SEM355" s="24"/>
      <c r="SEN355" s="24"/>
      <c r="SEO355" s="24"/>
      <c r="SEP355" s="24"/>
      <c r="SEQ355" s="24"/>
      <c r="SER355" s="24"/>
      <c r="SES355" s="24"/>
      <c r="SET355" s="24"/>
      <c r="SEU355" s="24"/>
      <c r="SEV355" s="24"/>
      <c r="SEW355" s="24"/>
      <c r="SEX355" s="24"/>
      <c r="SEY355" s="24"/>
      <c r="SEZ355" s="24"/>
      <c r="SFA355" s="24"/>
      <c r="SFB355" s="24"/>
      <c r="SFC355" s="24"/>
      <c r="SFD355" s="24"/>
      <c r="SFE355" s="24"/>
      <c r="SFF355" s="24"/>
      <c r="SFG355" s="24"/>
      <c r="SFH355" s="24"/>
      <c r="SFI355" s="24"/>
      <c r="SFJ355" s="24"/>
      <c r="SFK355" s="24"/>
      <c r="SFL355" s="24"/>
      <c r="SFM355" s="24"/>
      <c r="SFN355" s="24"/>
      <c r="SFO355" s="24"/>
      <c r="SFP355" s="24"/>
      <c r="SFQ355" s="24"/>
      <c r="SFR355" s="24"/>
      <c r="SFS355" s="24"/>
      <c r="SFT355" s="24"/>
      <c r="SFU355" s="24"/>
      <c r="SFV355" s="24"/>
      <c r="SFW355" s="24"/>
      <c r="SFX355" s="24"/>
      <c r="SFY355" s="24"/>
      <c r="SFZ355" s="24"/>
      <c r="SGA355" s="24"/>
      <c r="SGB355" s="24"/>
      <c r="SGC355" s="24"/>
      <c r="SGD355" s="24"/>
      <c r="SGE355" s="24"/>
      <c r="SGF355" s="24"/>
      <c r="SGG355" s="24"/>
      <c r="SGH355" s="24"/>
      <c r="SGI355" s="24"/>
      <c r="SGJ355" s="24"/>
      <c r="SGK355" s="24"/>
      <c r="SGL355" s="24"/>
      <c r="SGM355" s="24"/>
      <c r="SGN355" s="24"/>
      <c r="SGO355" s="24"/>
      <c r="SGP355" s="24"/>
      <c r="SGQ355" s="24"/>
      <c r="SGR355" s="24"/>
      <c r="SGS355" s="24"/>
      <c r="SGT355" s="24"/>
      <c r="SGU355" s="24"/>
      <c r="SGV355" s="24"/>
      <c r="SGW355" s="24"/>
      <c r="SGX355" s="24"/>
      <c r="SGY355" s="24"/>
      <c r="SGZ355" s="24"/>
      <c r="SHA355" s="24"/>
      <c r="SHB355" s="24"/>
      <c r="SHC355" s="24"/>
      <c r="SHD355" s="24"/>
      <c r="SHE355" s="24"/>
      <c r="SHF355" s="24"/>
      <c r="SHG355" s="24"/>
      <c r="SHH355" s="24"/>
      <c r="SHI355" s="24"/>
      <c r="SHJ355" s="24"/>
      <c r="SHK355" s="24"/>
      <c r="SHL355" s="24"/>
      <c r="SHM355" s="24"/>
      <c r="SHN355" s="24"/>
      <c r="SHO355" s="24"/>
      <c r="SHP355" s="24"/>
      <c r="SHQ355" s="24"/>
      <c r="SHR355" s="24"/>
      <c r="SHS355" s="24"/>
      <c r="SHT355" s="24"/>
      <c r="SHU355" s="24"/>
      <c r="SHV355" s="24"/>
      <c r="SHW355" s="24"/>
      <c r="SHX355" s="24"/>
      <c r="SHY355" s="24"/>
      <c r="SHZ355" s="24"/>
      <c r="SIA355" s="24"/>
      <c r="SIB355" s="24"/>
      <c r="SIC355" s="24"/>
      <c r="SID355" s="24"/>
      <c r="SIE355" s="24"/>
      <c r="SIF355" s="24"/>
      <c r="SIG355" s="24"/>
      <c r="SIH355" s="24"/>
      <c r="SII355" s="24"/>
      <c r="SIJ355" s="24"/>
      <c r="SIK355" s="24"/>
      <c r="SIL355" s="24"/>
      <c r="SIM355" s="24"/>
      <c r="SIN355" s="24"/>
      <c r="SIO355" s="24"/>
      <c r="SIP355" s="24"/>
      <c r="SIQ355" s="24"/>
      <c r="SIR355" s="24"/>
      <c r="SIS355" s="24"/>
      <c r="SIT355" s="24"/>
      <c r="SIU355" s="24"/>
      <c r="SIV355" s="24"/>
      <c r="SIW355" s="24"/>
      <c r="SIX355" s="24"/>
      <c r="SIY355" s="24"/>
      <c r="SIZ355" s="24"/>
      <c r="SJA355" s="24"/>
      <c r="SJB355" s="24"/>
      <c r="SJC355" s="24"/>
      <c r="SJD355" s="24"/>
      <c r="SJE355" s="24"/>
      <c r="SJF355" s="24"/>
      <c r="SJG355" s="24"/>
      <c r="SJH355" s="24"/>
      <c r="SJI355" s="24"/>
      <c r="SJJ355" s="24"/>
      <c r="SJK355" s="24"/>
      <c r="SJL355" s="24"/>
      <c r="SJM355" s="24"/>
      <c r="SJN355" s="24"/>
      <c r="SJO355" s="24"/>
      <c r="SJP355" s="24"/>
      <c r="SJQ355" s="24"/>
      <c r="SJR355" s="24"/>
      <c r="SJS355" s="24"/>
      <c r="SJT355" s="24"/>
      <c r="SJU355" s="24"/>
      <c r="SJV355" s="24"/>
      <c r="SJW355" s="24"/>
      <c r="SJX355" s="24"/>
      <c r="SJY355" s="24"/>
      <c r="SJZ355" s="24"/>
      <c r="SKA355" s="24"/>
      <c r="SKB355" s="24"/>
      <c r="SKC355" s="24"/>
      <c r="SKD355" s="24"/>
      <c r="SKE355" s="24"/>
      <c r="SKF355" s="24"/>
      <c r="SKG355" s="24"/>
      <c r="SKH355" s="24"/>
      <c r="SKI355" s="24"/>
      <c r="SKJ355" s="24"/>
      <c r="SKK355" s="24"/>
      <c r="SKL355" s="24"/>
      <c r="SKM355" s="24"/>
      <c r="SKN355" s="24"/>
      <c r="SKO355" s="24"/>
      <c r="SKP355" s="24"/>
      <c r="SKQ355" s="24"/>
      <c r="SKR355" s="24"/>
      <c r="SKS355" s="24"/>
      <c r="SKT355" s="24"/>
      <c r="SKU355" s="24"/>
      <c r="SKV355" s="24"/>
      <c r="SKW355" s="24"/>
      <c r="SKX355" s="24"/>
      <c r="SKY355" s="24"/>
      <c r="SKZ355" s="24"/>
      <c r="SLA355" s="24"/>
      <c r="SLB355" s="24"/>
      <c r="SLC355" s="24"/>
      <c r="SLD355" s="24"/>
      <c r="SLE355" s="24"/>
      <c r="SLF355" s="24"/>
      <c r="SLG355" s="24"/>
      <c r="SLH355" s="24"/>
      <c r="SLI355" s="24"/>
      <c r="SLJ355" s="24"/>
      <c r="SLK355" s="24"/>
      <c r="SLL355" s="24"/>
      <c r="SLM355" s="24"/>
      <c r="SLN355" s="24"/>
      <c r="SLO355" s="24"/>
      <c r="SLP355" s="24"/>
      <c r="SLQ355" s="24"/>
      <c r="SLR355" s="24"/>
      <c r="SLS355" s="24"/>
      <c r="SLT355" s="24"/>
      <c r="SLU355" s="24"/>
      <c r="SLV355" s="24"/>
      <c r="SLW355" s="24"/>
      <c r="SLX355" s="24"/>
      <c r="SLY355" s="24"/>
      <c r="SLZ355" s="24"/>
      <c r="SMA355" s="24"/>
      <c r="SMB355" s="24"/>
      <c r="SMC355" s="24"/>
      <c r="SMD355" s="24"/>
      <c r="SME355" s="24"/>
      <c r="SMF355" s="24"/>
      <c r="SMG355" s="24"/>
      <c r="SMH355" s="24"/>
      <c r="SMI355" s="24"/>
      <c r="SMJ355" s="24"/>
      <c r="SMK355" s="24"/>
      <c r="SML355" s="24"/>
      <c r="SMM355" s="24"/>
      <c r="SMN355" s="24"/>
      <c r="SMO355" s="24"/>
      <c r="SMP355" s="24"/>
      <c r="SMQ355" s="24"/>
      <c r="SMR355" s="24"/>
      <c r="SMS355" s="24"/>
      <c r="SMT355" s="24"/>
      <c r="SMU355" s="24"/>
      <c r="SMV355" s="24"/>
      <c r="SMW355" s="24"/>
      <c r="SMX355" s="24"/>
      <c r="SMY355" s="24"/>
      <c r="SMZ355" s="24"/>
      <c r="SNA355" s="24"/>
      <c r="SNB355" s="24"/>
      <c r="SNC355" s="24"/>
      <c r="SND355" s="24"/>
      <c r="SNE355" s="24"/>
      <c r="SNF355" s="24"/>
      <c r="SNG355" s="24"/>
      <c r="SNH355" s="24"/>
      <c r="SNI355" s="24"/>
      <c r="SNJ355" s="24"/>
      <c r="SNK355" s="24"/>
      <c r="SNL355" s="24"/>
      <c r="SNM355" s="24"/>
      <c r="SNN355" s="24"/>
      <c r="SNO355" s="24"/>
      <c r="SNP355" s="24"/>
      <c r="SNQ355" s="24"/>
      <c r="SNR355" s="24"/>
      <c r="SNS355" s="24"/>
      <c r="SNT355" s="24"/>
      <c r="SNU355" s="24"/>
      <c r="SNV355" s="24"/>
      <c r="SNW355" s="24"/>
      <c r="SNX355" s="24"/>
      <c r="SNY355" s="24"/>
      <c r="SNZ355" s="24"/>
      <c r="SOA355" s="24"/>
      <c r="SOB355" s="24"/>
      <c r="SOC355" s="24"/>
      <c r="SOD355" s="24"/>
      <c r="SOE355" s="24"/>
      <c r="SOF355" s="24"/>
      <c r="SOG355" s="24"/>
      <c r="SOH355" s="24"/>
      <c r="SOI355" s="24"/>
      <c r="SOJ355" s="24"/>
      <c r="SOK355" s="24"/>
      <c r="SOL355" s="24"/>
      <c r="SOM355" s="24"/>
      <c r="SON355" s="24"/>
      <c r="SOO355" s="24"/>
      <c r="SOP355" s="24"/>
      <c r="SOQ355" s="24"/>
      <c r="SOR355" s="24"/>
      <c r="SOS355" s="24"/>
      <c r="SOT355" s="24"/>
      <c r="SOU355" s="24"/>
      <c r="SOV355" s="24"/>
      <c r="SOW355" s="24"/>
      <c r="SOX355" s="24"/>
      <c r="SOY355" s="24"/>
      <c r="SOZ355" s="24"/>
      <c r="SPA355" s="24"/>
      <c r="SPB355" s="24"/>
      <c r="SPC355" s="24"/>
      <c r="SPD355" s="24"/>
      <c r="SPE355" s="24"/>
      <c r="SPF355" s="24"/>
      <c r="SPG355" s="24"/>
      <c r="SPH355" s="24"/>
      <c r="SPI355" s="24"/>
      <c r="SPJ355" s="24"/>
      <c r="SPK355" s="24"/>
      <c r="SPL355" s="24"/>
      <c r="SPM355" s="24"/>
      <c r="SPN355" s="24"/>
      <c r="SPO355" s="24"/>
      <c r="SPP355" s="24"/>
      <c r="SPQ355" s="24"/>
      <c r="SPR355" s="24"/>
      <c r="SPS355" s="24"/>
      <c r="SPT355" s="24"/>
      <c r="SPU355" s="24"/>
      <c r="SPV355" s="24"/>
      <c r="SPW355" s="24"/>
      <c r="SPX355" s="24"/>
      <c r="SPY355" s="24"/>
      <c r="SPZ355" s="24"/>
      <c r="SQA355" s="24"/>
      <c r="SQB355" s="24"/>
      <c r="SQC355" s="24"/>
      <c r="SQD355" s="24"/>
      <c r="SQE355" s="24"/>
      <c r="SQF355" s="24"/>
      <c r="SQG355" s="24"/>
      <c r="SQH355" s="24"/>
      <c r="SQI355" s="24"/>
      <c r="SQJ355" s="24"/>
      <c r="SQK355" s="24"/>
      <c r="SQL355" s="24"/>
      <c r="SQM355" s="24"/>
      <c r="SQN355" s="24"/>
      <c r="SQO355" s="24"/>
      <c r="SQP355" s="24"/>
      <c r="SQQ355" s="24"/>
      <c r="SQR355" s="24"/>
      <c r="SQS355" s="24"/>
      <c r="SQT355" s="24"/>
      <c r="SQU355" s="24"/>
      <c r="SQV355" s="24"/>
      <c r="SQW355" s="24"/>
      <c r="SQX355" s="24"/>
      <c r="SQY355" s="24"/>
      <c r="SQZ355" s="24"/>
      <c r="SRA355" s="24"/>
      <c r="SRB355" s="24"/>
      <c r="SRC355" s="24"/>
      <c r="SRD355" s="24"/>
      <c r="SRE355" s="24"/>
      <c r="SRF355" s="24"/>
      <c r="SRG355" s="24"/>
      <c r="SRH355" s="24"/>
      <c r="SRI355" s="24"/>
      <c r="SRJ355" s="24"/>
      <c r="SRK355" s="24"/>
      <c r="SRL355" s="24"/>
      <c r="SRM355" s="24"/>
      <c r="SRN355" s="24"/>
      <c r="SRO355" s="24"/>
      <c r="SRP355" s="24"/>
      <c r="SRQ355" s="24"/>
      <c r="SRR355" s="24"/>
      <c r="SRS355" s="24"/>
      <c r="SRT355" s="24"/>
      <c r="SRU355" s="24"/>
      <c r="SRV355" s="24"/>
      <c r="SRW355" s="24"/>
      <c r="SRX355" s="24"/>
      <c r="SRY355" s="24"/>
      <c r="SRZ355" s="24"/>
      <c r="SSA355" s="24"/>
      <c r="SSB355" s="24"/>
      <c r="SSC355" s="24"/>
      <c r="SSD355" s="24"/>
      <c r="SSE355" s="24"/>
      <c r="SSF355" s="24"/>
      <c r="SSG355" s="24"/>
      <c r="SSH355" s="24"/>
      <c r="SSI355" s="24"/>
      <c r="SSJ355" s="24"/>
      <c r="SSK355" s="24"/>
      <c r="SSL355" s="24"/>
      <c r="SSM355" s="24"/>
      <c r="SSN355" s="24"/>
      <c r="SSO355" s="24"/>
      <c r="SSP355" s="24"/>
      <c r="SSQ355" s="24"/>
      <c r="SSR355" s="24"/>
      <c r="SSS355" s="24"/>
      <c r="SST355" s="24"/>
      <c r="SSU355" s="24"/>
      <c r="SSV355" s="24"/>
      <c r="SSW355" s="24"/>
      <c r="SSX355" s="24"/>
      <c r="SSY355" s="24"/>
      <c r="SSZ355" s="24"/>
      <c r="STA355" s="24"/>
      <c r="STB355" s="24"/>
      <c r="STC355" s="24"/>
      <c r="STD355" s="24"/>
      <c r="STE355" s="24"/>
      <c r="STF355" s="24"/>
      <c r="STG355" s="24"/>
      <c r="STH355" s="24"/>
      <c r="STI355" s="24"/>
      <c r="STJ355" s="24"/>
      <c r="STK355" s="24"/>
      <c r="STL355" s="24"/>
      <c r="STM355" s="24"/>
      <c r="STN355" s="24"/>
      <c r="STO355" s="24"/>
      <c r="STP355" s="24"/>
      <c r="STQ355" s="24"/>
      <c r="STR355" s="24"/>
      <c r="STS355" s="24"/>
      <c r="STT355" s="24"/>
      <c r="STU355" s="24"/>
      <c r="STV355" s="24"/>
      <c r="STW355" s="24"/>
      <c r="STX355" s="24"/>
      <c r="STY355" s="24"/>
      <c r="STZ355" s="24"/>
      <c r="SUA355" s="24"/>
      <c r="SUB355" s="24"/>
      <c r="SUC355" s="24"/>
      <c r="SUD355" s="24"/>
      <c r="SUE355" s="24"/>
      <c r="SUF355" s="24"/>
      <c r="SUG355" s="24"/>
      <c r="SUH355" s="24"/>
      <c r="SUI355" s="24"/>
      <c r="SUJ355" s="24"/>
      <c r="SUK355" s="24"/>
      <c r="SUL355" s="24"/>
      <c r="SUM355" s="24"/>
      <c r="SUN355" s="24"/>
      <c r="SUO355" s="24"/>
      <c r="SUP355" s="24"/>
      <c r="SUQ355" s="24"/>
      <c r="SUR355" s="24"/>
      <c r="SUS355" s="24"/>
      <c r="SUT355" s="24"/>
      <c r="SUU355" s="24"/>
      <c r="SUV355" s="24"/>
      <c r="SUW355" s="24"/>
      <c r="SUX355" s="24"/>
      <c r="SUY355" s="24"/>
      <c r="SUZ355" s="24"/>
      <c r="SVA355" s="24"/>
      <c r="SVB355" s="24"/>
      <c r="SVC355" s="24"/>
      <c r="SVD355" s="24"/>
      <c r="SVE355" s="24"/>
      <c r="SVF355" s="24"/>
      <c r="SVG355" s="24"/>
      <c r="SVH355" s="24"/>
      <c r="SVI355" s="24"/>
      <c r="SVJ355" s="24"/>
      <c r="SVK355" s="24"/>
      <c r="SVL355" s="24"/>
      <c r="SVM355" s="24"/>
      <c r="SVN355" s="24"/>
      <c r="SVO355" s="24"/>
      <c r="SVP355" s="24"/>
      <c r="SVQ355" s="24"/>
      <c r="SVR355" s="24"/>
      <c r="SVS355" s="24"/>
      <c r="SVT355" s="24"/>
      <c r="SVU355" s="24"/>
      <c r="SVV355" s="24"/>
      <c r="SVW355" s="24"/>
      <c r="SVX355" s="24"/>
      <c r="SVY355" s="24"/>
      <c r="SVZ355" s="24"/>
      <c r="SWA355" s="24"/>
      <c r="SWB355" s="24"/>
      <c r="SWC355" s="24"/>
      <c r="SWD355" s="24"/>
      <c r="SWE355" s="24"/>
      <c r="SWF355" s="24"/>
      <c r="SWG355" s="24"/>
      <c r="SWH355" s="24"/>
      <c r="SWI355" s="24"/>
      <c r="SWJ355" s="24"/>
      <c r="SWK355" s="24"/>
      <c r="SWL355" s="24"/>
      <c r="SWM355" s="24"/>
      <c r="SWN355" s="24"/>
      <c r="SWO355" s="24"/>
      <c r="SWP355" s="24"/>
      <c r="SWQ355" s="24"/>
      <c r="SWR355" s="24"/>
      <c r="SWS355" s="24"/>
      <c r="SWT355" s="24"/>
      <c r="SWU355" s="24"/>
      <c r="SWV355" s="24"/>
      <c r="SWW355" s="24"/>
      <c r="SWX355" s="24"/>
      <c r="SWY355" s="24"/>
      <c r="SWZ355" s="24"/>
      <c r="SXA355" s="24"/>
      <c r="SXB355" s="24"/>
      <c r="SXC355" s="24"/>
      <c r="SXD355" s="24"/>
      <c r="SXE355" s="24"/>
      <c r="SXF355" s="24"/>
      <c r="SXG355" s="24"/>
      <c r="SXH355" s="24"/>
      <c r="SXI355" s="24"/>
      <c r="SXJ355" s="24"/>
      <c r="SXK355" s="24"/>
      <c r="SXL355" s="24"/>
      <c r="SXM355" s="24"/>
      <c r="SXN355" s="24"/>
      <c r="SXO355" s="24"/>
      <c r="SXP355" s="24"/>
      <c r="SXQ355" s="24"/>
      <c r="SXR355" s="24"/>
      <c r="SXS355" s="24"/>
      <c r="SXT355" s="24"/>
      <c r="SXU355" s="24"/>
      <c r="SXV355" s="24"/>
      <c r="SXW355" s="24"/>
      <c r="SXX355" s="24"/>
      <c r="SXY355" s="24"/>
      <c r="SXZ355" s="24"/>
      <c r="SYA355" s="24"/>
      <c r="SYB355" s="24"/>
      <c r="SYC355" s="24"/>
      <c r="SYD355" s="24"/>
      <c r="SYE355" s="24"/>
      <c r="SYF355" s="24"/>
      <c r="SYG355" s="24"/>
      <c r="SYH355" s="24"/>
      <c r="SYI355" s="24"/>
      <c r="SYJ355" s="24"/>
      <c r="SYK355" s="24"/>
      <c r="SYL355" s="24"/>
      <c r="SYM355" s="24"/>
      <c r="SYN355" s="24"/>
      <c r="SYO355" s="24"/>
      <c r="SYP355" s="24"/>
      <c r="SYQ355" s="24"/>
      <c r="SYR355" s="24"/>
      <c r="SYS355" s="24"/>
      <c r="SYT355" s="24"/>
      <c r="SYU355" s="24"/>
      <c r="SYV355" s="24"/>
      <c r="SYW355" s="24"/>
      <c r="SYX355" s="24"/>
      <c r="SYY355" s="24"/>
      <c r="SYZ355" s="24"/>
      <c r="SZA355" s="24"/>
      <c r="SZB355" s="24"/>
      <c r="SZC355" s="24"/>
      <c r="SZD355" s="24"/>
      <c r="SZE355" s="24"/>
      <c r="SZF355" s="24"/>
      <c r="SZG355" s="24"/>
      <c r="SZH355" s="24"/>
      <c r="SZI355" s="24"/>
      <c r="SZJ355" s="24"/>
      <c r="SZK355" s="24"/>
      <c r="SZL355" s="24"/>
      <c r="SZM355" s="24"/>
      <c r="SZN355" s="24"/>
      <c r="SZO355" s="24"/>
      <c r="SZP355" s="24"/>
      <c r="SZQ355" s="24"/>
      <c r="SZR355" s="24"/>
      <c r="SZS355" s="24"/>
      <c r="SZT355" s="24"/>
      <c r="SZU355" s="24"/>
      <c r="SZV355" s="24"/>
      <c r="SZW355" s="24"/>
      <c r="SZX355" s="24"/>
      <c r="SZY355" s="24"/>
      <c r="SZZ355" s="24"/>
      <c r="TAA355" s="24"/>
      <c r="TAB355" s="24"/>
      <c r="TAC355" s="24"/>
      <c r="TAD355" s="24"/>
      <c r="TAE355" s="24"/>
      <c r="TAF355" s="24"/>
      <c r="TAG355" s="24"/>
      <c r="TAH355" s="24"/>
      <c r="TAI355" s="24"/>
      <c r="TAJ355" s="24"/>
      <c r="TAK355" s="24"/>
      <c r="TAL355" s="24"/>
      <c r="TAM355" s="24"/>
      <c r="TAN355" s="24"/>
      <c r="TAO355" s="24"/>
      <c r="TAP355" s="24"/>
      <c r="TAQ355" s="24"/>
      <c r="TAR355" s="24"/>
      <c r="TAS355" s="24"/>
      <c r="TAT355" s="24"/>
      <c r="TAU355" s="24"/>
      <c r="TAV355" s="24"/>
      <c r="TAW355" s="24"/>
      <c r="TAX355" s="24"/>
      <c r="TAY355" s="24"/>
      <c r="TAZ355" s="24"/>
      <c r="TBA355" s="24"/>
      <c r="TBB355" s="24"/>
      <c r="TBC355" s="24"/>
      <c r="TBD355" s="24"/>
      <c r="TBE355" s="24"/>
      <c r="TBF355" s="24"/>
      <c r="TBG355" s="24"/>
      <c r="TBH355" s="24"/>
      <c r="TBI355" s="24"/>
      <c r="TBJ355" s="24"/>
      <c r="TBK355" s="24"/>
      <c r="TBL355" s="24"/>
      <c r="TBM355" s="24"/>
      <c r="TBN355" s="24"/>
      <c r="TBO355" s="24"/>
      <c r="TBP355" s="24"/>
      <c r="TBQ355" s="24"/>
      <c r="TBR355" s="24"/>
      <c r="TBS355" s="24"/>
      <c r="TBT355" s="24"/>
      <c r="TBU355" s="24"/>
      <c r="TBV355" s="24"/>
      <c r="TBW355" s="24"/>
      <c r="TBX355" s="24"/>
      <c r="TBY355" s="24"/>
      <c r="TBZ355" s="24"/>
      <c r="TCA355" s="24"/>
      <c r="TCB355" s="24"/>
      <c r="TCC355" s="24"/>
      <c r="TCD355" s="24"/>
      <c r="TCE355" s="24"/>
      <c r="TCF355" s="24"/>
      <c r="TCG355" s="24"/>
      <c r="TCH355" s="24"/>
      <c r="TCI355" s="24"/>
      <c r="TCJ355" s="24"/>
      <c r="TCK355" s="24"/>
      <c r="TCL355" s="24"/>
      <c r="TCM355" s="24"/>
      <c r="TCN355" s="24"/>
      <c r="TCO355" s="24"/>
      <c r="TCP355" s="24"/>
      <c r="TCQ355" s="24"/>
      <c r="TCR355" s="24"/>
      <c r="TCS355" s="24"/>
      <c r="TCT355" s="24"/>
      <c r="TCU355" s="24"/>
      <c r="TCV355" s="24"/>
      <c r="TCW355" s="24"/>
      <c r="TCX355" s="24"/>
      <c r="TCY355" s="24"/>
      <c r="TCZ355" s="24"/>
      <c r="TDA355" s="24"/>
      <c r="TDB355" s="24"/>
      <c r="TDC355" s="24"/>
      <c r="TDD355" s="24"/>
      <c r="TDE355" s="24"/>
      <c r="TDF355" s="24"/>
      <c r="TDG355" s="24"/>
      <c r="TDH355" s="24"/>
      <c r="TDI355" s="24"/>
      <c r="TDJ355" s="24"/>
      <c r="TDK355" s="24"/>
      <c r="TDL355" s="24"/>
      <c r="TDM355" s="24"/>
      <c r="TDN355" s="24"/>
      <c r="TDO355" s="24"/>
      <c r="TDP355" s="24"/>
      <c r="TDQ355" s="24"/>
      <c r="TDR355" s="24"/>
      <c r="TDS355" s="24"/>
      <c r="TDT355" s="24"/>
      <c r="TDU355" s="24"/>
      <c r="TDV355" s="24"/>
      <c r="TDW355" s="24"/>
      <c r="TDX355" s="24"/>
      <c r="TDY355" s="24"/>
      <c r="TDZ355" s="24"/>
      <c r="TEA355" s="24"/>
      <c r="TEB355" s="24"/>
      <c r="TEC355" s="24"/>
      <c r="TED355" s="24"/>
      <c r="TEE355" s="24"/>
      <c r="TEF355" s="24"/>
      <c r="TEG355" s="24"/>
      <c r="TEH355" s="24"/>
      <c r="TEI355" s="24"/>
      <c r="TEJ355" s="24"/>
      <c r="TEK355" s="24"/>
      <c r="TEL355" s="24"/>
      <c r="TEM355" s="24"/>
      <c r="TEN355" s="24"/>
      <c r="TEO355" s="24"/>
      <c r="TEP355" s="24"/>
      <c r="TEQ355" s="24"/>
      <c r="TER355" s="24"/>
      <c r="TES355" s="24"/>
      <c r="TET355" s="24"/>
      <c r="TEU355" s="24"/>
      <c r="TEV355" s="24"/>
      <c r="TEW355" s="24"/>
      <c r="TEX355" s="24"/>
      <c r="TEY355" s="24"/>
      <c r="TEZ355" s="24"/>
      <c r="TFA355" s="24"/>
      <c r="TFB355" s="24"/>
      <c r="TFC355" s="24"/>
      <c r="TFD355" s="24"/>
      <c r="TFE355" s="24"/>
      <c r="TFF355" s="24"/>
      <c r="TFG355" s="24"/>
      <c r="TFH355" s="24"/>
      <c r="TFI355" s="24"/>
      <c r="TFJ355" s="24"/>
      <c r="TFK355" s="24"/>
      <c r="TFL355" s="24"/>
      <c r="TFM355" s="24"/>
      <c r="TFN355" s="24"/>
      <c r="TFO355" s="24"/>
      <c r="TFP355" s="24"/>
      <c r="TFQ355" s="24"/>
      <c r="TFR355" s="24"/>
      <c r="TFS355" s="24"/>
      <c r="TFT355" s="24"/>
      <c r="TFU355" s="24"/>
      <c r="TFV355" s="24"/>
      <c r="TFW355" s="24"/>
      <c r="TFX355" s="24"/>
      <c r="TFY355" s="24"/>
      <c r="TFZ355" s="24"/>
      <c r="TGA355" s="24"/>
      <c r="TGB355" s="24"/>
      <c r="TGC355" s="24"/>
      <c r="TGD355" s="24"/>
      <c r="TGE355" s="24"/>
      <c r="TGF355" s="24"/>
      <c r="TGG355" s="24"/>
      <c r="TGH355" s="24"/>
      <c r="TGI355" s="24"/>
      <c r="TGJ355" s="24"/>
      <c r="TGK355" s="24"/>
      <c r="TGL355" s="24"/>
      <c r="TGM355" s="24"/>
      <c r="TGN355" s="24"/>
      <c r="TGO355" s="24"/>
      <c r="TGP355" s="24"/>
      <c r="TGQ355" s="24"/>
      <c r="TGR355" s="24"/>
      <c r="TGS355" s="24"/>
      <c r="TGT355" s="24"/>
      <c r="TGU355" s="24"/>
      <c r="TGV355" s="24"/>
      <c r="TGW355" s="24"/>
      <c r="TGX355" s="24"/>
      <c r="TGY355" s="24"/>
      <c r="TGZ355" s="24"/>
      <c r="THA355" s="24"/>
      <c r="THB355" s="24"/>
      <c r="THC355" s="24"/>
      <c r="THD355" s="24"/>
      <c r="THE355" s="24"/>
      <c r="THF355" s="24"/>
      <c r="THG355" s="24"/>
      <c r="THH355" s="24"/>
      <c r="THI355" s="24"/>
      <c r="THJ355" s="24"/>
      <c r="THK355" s="24"/>
      <c r="THL355" s="24"/>
      <c r="THM355" s="24"/>
      <c r="THN355" s="24"/>
      <c r="THO355" s="24"/>
      <c r="THP355" s="24"/>
      <c r="THQ355" s="24"/>
      <c r="THR355" s="24"/>
      <c r="THS355" s="24"/>
      <c r="THT355" s="24"/>
      <c r="THU355" s="24"/>
      <c r="THV355" s="24"/>
      <c r="THW355" s="24"/>
      <c r="THX355" s="24"/>
      <c r="THY355" s="24"/>
      <c r="THZ355" s="24"/>
      <c r="TIA355" s="24"/>
      <c r="TIB355" s="24"/>
      <c r="TIC355" s="24"/>
      <c r="TID355" s="24"/>
      <c r="TIE355" s="24"/>
      <c r="TIF355" s="24"/>
      <c r="TIG355" s="24"/>
      <c r="TIH355" s="24"/>
      <c r="TII355" s="24"/>
      <c r="TIJ355" s="24"/>
      <c r="TIK355" s="24"/>
      <c r="TIL355" s="24"/>
      <c r="TIM355" s="24"/>
      <c r="TIN355" s="24"/>
      <c r="TIO355" s="24"/>
      <c r="TIP355" s="24"/>
      <c r="TIQ355" s="24"/>
      <c r="TIR355" s="24"/>
      <c r="TIS355" s="24"/>
      <c r="TIT355" s="24"/>
      <c r="TIU355" s="24"/>
      <c r="TIV355" s="24"/>
      <c r="TIW355" s="24"/>
      <c r="TIX355" s="24"/>
      <c r="TIY355" s="24"/>
      <c r="TIZ355" s="24"/>
      <c r="TJA355" s="24"/>
      <c r="TJB355" s="24"/>
      <c r="TJC355" s="24"/>
      <c r="TJD355" s="24"/>
      <c r="TJE355" s="24"/>
      <c r="TJF355" s="24"/>
      <c r="TJG355" s="24"/>
      <c r="TJH355" s="24"/>
      <c r="TJI355" s="24"/>
      <c r="TJJ355" s="24"/>
      <c r="TJK355" s="24"/>
      <c r="TJL355" s="24"/>
      <c r="TJM355" s="24"/>
      <c r="TJN355" s="24"/>
      <c r="TJO355" s="24"/>
      <c r="TJP355" s="24"/>
      <c r="TJQ355" s="24"/>
      <c r="TJR355" s="24"/>
      <c r="TJS355" s="24"/>
      <c r="TJT355" s="24"/>
      <c r="TJU355" s="24"/>
      <c r="TJV355" s="24"/>
      <c r="TJW355" s="24"/>
      <c r="TJX355" s="24"/>
      <c r="TJY355" s="24"/>
      <c r="TJZ355" s="24"/>
      <c r="TKA355" s="24"/>
      <c r="TKB355" s="24"/>
      <c r="TKC355" s="24"/>
      <c r="TKD355" s="24"/>
      <c r="TKE355" s="24"/>
      <c r="TKF355" s="24"/>
      <c r="TKG355" s="24"/>
      <c r="TKH355" s="24"/>
      <c r="TKI355" s="24"/>
      <c r="TKJ355" s="24"/>
      <c r="TKK355" s="24"/>
      <c r="TKL355" s="24"/>
      <c r="TKM355" s="24"/>
      <c r="TKN355" s="24"/>
      <c r="TKO355" s="24"/>
      <c r="TKP355" s="24"/>
      <c r="TKQ355" s="24"/>
      <c r="TKR355" s="24"/>
      <c r="TKS355" s="24"/>
      <c r="TKT355" s="24"/>
      <c r="TKU355" s="24"/>
      <c r="TKV355" s="24"/>
      <c r="TKW355" s="24"/>
      <c r="TKX355" s="24"/>
      <c r="TKY355" s="24"/>
      <c r="TKZ355" s="24"/>
      <c r="TLA355" s="24"/>
      <c r="TLB355" s="24"/>
      <c r="TLC355" s="24"/>
      <c r="TLD355" s="24"/>
      <c r="TLE355" s="24"/>
      <c r="TLF355" s="24"/>
      <c r="TLG355" s="24"/>
      <c r="TLH355" s="24"/>
      <c r="TLI355" s="24"/>
      <c r="TLJ355" s="24"/>
      <c r="TLK355" s="24"/>
      <c r="TLL355" s="24"/>
      <c r="TLM355" s="24"/>
      <c r="TLN355" s="24"/>
      <c r="TLO355" s="24"/>
      <c r="TLP355" s="24"/>
      <c r="TLQ355" s="24"/>
      <c r="TLR355" s="24"/>
      <c r="TLS355" s="24"/>
      <c r="TLT355" s="24"/>
      <c r="TLU355" s="24"/>
      <c r="TLV355" s="24"/>
      <c r="TLW355" s="24"/>
      <c r="TLX355" s="24"/>
      <c r="TLY355" s="24"/>
      <c r="TLZ355" s="24"/>
      <c r="TMA355" s="24"/>
      <c r="TMB355" s="24"/>
      <c r="TMC355" s="24"/>
      <c r="TMD355" s="24"/>
      <c r="TME355" s="24"/>
      <c r="TMF355" s="24"/>
      <c r="TMG355" s="24"/>
      <c r="TMH355" s="24"/>
      <c r="TMI355" s="24"/>
      <c r="TMJ355" s="24"/>
      <c r="TMK355" s="24"/>
      <c r="TML355" s="24"/>
      <c r="TMM355" s="24"/>
      <c r="TMN355" s="24"/>
      <c r="TMO355" s="24"/>
      <c r="TMP355" s="24"/>
      <c r="TMQ355" s="24"/>
      <c r="TMR355" s="24"/>
      <c r="TMS355" s="24"/>
      <c r="TMT355" s="24"/>
      <c r="TMU355" s="24"/>
      <c r="TMV355" s="24"/>
      <c r="TMW355" s="24"/>
      <c r="TMX355" s="24"/>
      <c r="TMY355" s="24"/>
      <c r="TMZ355" s="24"/>
      <c r="TNA355" s="24"/>
      <c r="TNB355" s="24"/>
      <c r="TNC355" s="24"/>
      <c r="TND355" s="24"/>
      <c r="TNE355" s="24"/>
      <c r="TNF355" s="24"/>
      <c r="TNG355" s="24"/>
      <c r="TNH355" s="24"/>
      <c r="TNI355" s="24"/>
      <c r="TNJ355" s="24"/>
      <c r="TNK355" s="24"/>
      <c r="TNL355" s="24"/>
      <c r="TNM355" s="24"/>
      <c r="TNN355" s="24"/>
      <c r="TNO355" s="24"/>
      <c r="TNP355" s="24"/>
      <c r="TNQ355" s="24"/>
      <c r="TNR355" s="24"/>
      <c r="TNS355" s="24"/>
      <c r="TNT355" s="24"/>
      <c r="TNU355" s="24"/>
      <c r="TNV355" s="24"/>
      <c r="TNW355" s="24"/>
      <c r="TNX355" s="24"/>
      <c r="TNY355" s="24"/>
      <c r="TNZ355" s="24"/>
      <c r="TOA355" s="24"/>
      <c r="TOB355" s="24"/>
      <c r="TOC355" s="24"/>
      <c r="TOD355" s="24"/>
      <c r="TOE355" s="24"/>
      <c r="TOF355" s="24"/>
      <c r="TOG355" s="24"/>
      <c r="TOH355" s="24"/>
      <c r="TOI355" s="24"/>
      <c r="TOJ355" s="24"/>
      <c r="TOK355" s="24"/>
      <c r="TOL355" s="24"/>
      <c r="TOM355" s="24"/>
      <c r="TON355" s="24"/>
      <c r="TOO355" s="24"/>
      <c r="TOP355" s="24"/>
      <c r="TOQ355" s="24"/>
      <c r="TOR355" s="24"/>
      <c r="TOS355" s="24"/>
      <c r="TOT355" s="24"/>
      <c r="TOU355" s="24"/>
      <c r="TOV355" s="24"/>
      <c r="TOW355" s="24"/>
      <c r="TOX355" s="24"/>
      <c r="TOY355" s="24"/>
      <c r="TOZ355" s="24"/>
      <c r="TPA355" s="24"/>
      <c r="TPB355" s="24"/>
      <c r="TPC355" s="24"/>
      <c r="TPD355" s="24"/>
      <c r="TPE355" s="24"/>
      <c r="TPF355" s="24"/>
      <c r="TPG355" s="24"/>
      <c r="TPH355" s="24"/>
      <c r="TPI355" s="24"/>
      <c r="TPJ355" s="24"/>
      <c r="TPK355" s="24"/>
      <c r="TPL355" s="24"/>
      <c r="TPM355" s="24"/>
      <c r="TPN355" s="24"/>
      <c r="TPO355" s="24"/>
      <c r="TPP355" s="24"/>
      <c r="TPQ355" s="24"/>
      <c r="TPR355" s="24"/>
      <c r="TPS355" s="24"/>
      <c r="TPT355" s="24"/>
      <c r="TPU355" s="24"/>
      <c r="TPV355" s="24"/>
      <c r="TPW355" s="24"/>
      <c r="TPX355" s="24"/>
      <c r="TPY355" s="24"/>
      <c r="TPZ355" s="24"/>
      <c r="TQA355" s="24"/>
      <c r="TQB355" s="24"/>
      <c r="TQC355" s="24"/>
      <c r="TQD355" s="24"/>
      <c r="TQE355" s="24"/>
      <c r="TQF355" s="24"/>
      <c r="TQG355" s="24"/>
      <c r="TQH355" s="24"/>
      <c r="TQI355" s="24"/>
      <c r="TQJ355" s="24"/>
      <c r="TQK355" s="24"/>
      <c r="TQL355" s="24"/>
      <c r="TQM355" s="24"/>
      <c r="TQN355" s="24"/>
      <c r="TQO355" s="24"/>
      <c r="TQP355" s="24"/>
      <c r="TQQ355" s="24"/>
      <c r="TQR355" s="24"/>
      <c r="TQS355" s="24"/>
      <c r="TQT355" s="24"/>
      <c r="TQU355" s="24"/>
      <c r="TQV355" s="24"/>
      <c r="TQW355" s="24"/>
      <c r="TQX355" s="24"/>
      <c r="TQY355" s="24"/>
      <c r="TQZ355" s="24"/>
      <c r="TRA355" s="24"/>
      <c r="TRB355" s="24"/>
      <c r="TRC355" s="24"/>
      <c r="TRD355" s="24"/>
      <c r="TRE355" s="24"/>
      <c r="TRF355" s="24"/>
      <c r="TRG355" s="24"/>
      <c r="TRH355" s="24"/>
      <c r="TRI355" s="24"/>
      <c r="TRJ355" s="24"/>
      <c r="TRK355" s="24"/>
      <c r="TRL355" s="24"/>
      <c r="TRM355" s="24"/>
      <c r="TRN355" s="24"/>
      <c r="TRO355" s="24"/>
      <c r="TRP355" s="24"/>
      <c r="TRQ355" s="24"/>
      <c r="TRR355" s="24"/>
      <c r="TRS355" s="24"/>
      <c r="TRT355" s="24"/>
      <c r="TRU355" s="24"/>
      <c r="TRV355" s="24"/>
      <c r="TRW355" s="24"/>
      <c r="TRX355" s="24"/>
      <c r="TRY355" s="24"/>
      <c r="TRZ355" s="24"/>
      <c r="TSA355" s="24"/>
      <c r="TSB355" s="24"/>
      <c r="TSC355" s="24"/>
      <c r="TSD355" s="24"/>
      <c r="TSE355" s="24"/>
      <c r="TSF355" s="24"/>
      <c r="TSG355" s="24"/>
      <c r="TSH355" s="24"/>
      <c r="TSI355" s="24"/>
      <c r="TSJ355" s="24"/>
      <c r="TSK355" s="24"/>
      <c r="TSL355" s="24"/>
      <c r="TSM355" s="24"/>
      <c r="TSN355" s="24"/>
      <c r="TSO355" s="24"/>
      <c r="TSP355" s="24"/>
      <c r="TSQ355" s="24"/>
      <c r="TSR355" s="24"/>
      <c r="TSS355" s="24"/>
      <c r="TST355" s="24"/>
      <c r="TSU355" s="24"/>
      <c r="TSV355" s="24"/>
      <c r="TSW355" s="24"/>
      <c r="TSX355" s="24"/>
      <c r="TSY355" s="24"/>
      <c r="TSZ355" s="24"/>
      <c r="TTA355" s="24"/>
      <c r="TTB355" s="24"/>
      <c r="TTC355" s="24"/>
      <c r="TTD355" s="24"/>
      <c r="TTE355" s="24"/>
      <c r="TTF355" s="24"/>
      <c r="TTG355" s="24"/>
      <c r="TTH355" s="24"/>
      <c r="TTI355" s="24"/>
      <c r="TTJ355" s="24"/>
      <c r="TTK355" s="24"/>
      <c r="TTL355" s="24"/>
      <c r="TTM355" s="24"/>
      <c r="TTN355" s="24"/>
      <c r="TTO355" s="24"/>
      <c r="TTP355" s="24"/>
      <c r="TTQ355" s="24"/>
      <c r="TTR355" s="24"/>
      <c r="TTS355" s="24"/>
      <c r="TTT355" s="24"/>
      <c r="TTU355" s="24"/>
      <c r="TTV355" s="24"/>
      <c r="TTW355" s="24"/>
      <c r="TTX355" s="24"/>
      <c r="TTY355" s="24"/>
      <c r="TTZ355" s="24"/>
      <c r="TUA355" s="24"/>
      <c r="TUB355" s="24"/>
      <c r="TUC355" s="24"/>
      <c r="TUD355" s="24"/>
      <c r="TUE355" s="24"/>
      <c r="TUF355" s="24"/>
      <c r="TUG355" s="24"/>
      <c r="TUH355" s="24"/>
      <c r="TUI355" s="24"/>
      <c r="TUJ355" s="24"/>
      <c r="TUK355" s="24"/>
      <c r="TUL355" s="24"/>
      <c r="TUM355" s="24"/>
      <c r="TUN355" s="24"/>
      <c r="TUO355" s="24"/>
      <c r="TUP355" s="24"/>
      <c r="TUQ355" s="24"/>
      <c r="TUR355" s="24"/>
      <c r="TUS355" s="24"/>
      <c r="TUT355" s="24"/>
      <c r="TUU355" s="24"/>
      <c r="TUV355" s="24"/>
      <c r="TUW355" s="24"/>
      <c r="TUX355" s="24"/>
      <c r="TUY355" s="24"/>
      <c r="TUZ355" s="24"/>
      <c r="TVA355" s="24"/>
      <c r="TVB355" s="24"/>
      <c r="TVC355" s="24"/>
      <c r="TVD355" s="24"/>
      <c r="TVE355" s="24"/>
      <c r="TVF355" s="24"/>
      <c r="TVG355" s="24"/>
      <c r="TVH355" s="24"/>
      <c r="TVI355" s="24"/>
      <c r="TVJ355" s="24"/>
      <c r="TVK355" s="24"/>
      <c r="TVL355" s="24"/>
      <c r="TVM355" s="24"/>
      <c r="TVN355" s="24"/>
      <c r="TVO355" s="24"/>
      <c r="TVP355" s="24"/>
      <c r="TVQ355" s="24"/>
      <c r="TVR355" s="24"/>
      <c r="TVS355" s="24"/>
      <c r="TVT355" s="24"/>
      <c r="TVU355" s="24"/>
      <c r="TVV355" s="24"/>
      <c r="TVW355" s="24"/>
      <c r="TVX355" s="24"/>
      <c r="TVY355" s="24"/>
      <c r="TVZ355" s="24"/>
      <c r="TWA355" s="24"/>
      <c r="TWB355" s="24"/>
      <c r="TWC355" s="24"/>
      <c r="TWD355" s="24"/>
      <c r="TWE355" s="24"/>
      <c r="TWF355" s="24"/>
      <c r="TWG355" s="24"/>
      <c r="TWH355" s="24"/>
      <c r="TWI355" s="24"/>
      <c r="TWJ355" s="24"/>
      <c r="TWK355" s="24"/>
      <c r="TWL355" s="24"/>
      <c r="TWM355" s="24"/>
      <c r="TWN355" s="24"/>
      <c r="TWO355" s="24"/>
      <c r="TWP355" s="24"/>
      <c r="TWQ355" s="24"/>
      <c r="TWR355" s="24"/>
      <c r="TWS355" s="24"/>
      <c r="TWT355" s="24"/>
      <c r="TWU355" s="24"/>
      <c r="TWV355" s="24"/>
      <c r="TWW355" s="24"/>
      <c r="TWX355" s="24"/>
      <c r="TWY355" s="24"/>
      <c r="TWZ355" s="24"/>
      <c r="TXA355" s="24"/>
      <c r="TXB355" s="24"/>
      <c r="TXC355" s="24"/>
      <c r="TXD355" s="24"/>
      <c r="TXE355" s="24"/>
      <c r="TXF355" s="24"/>
      <c r="TXG355" s="24"/>
      <c r="TXH355" s="24"/>
      <c r="TXI355" s="24"/>
      <c r="TXJ355" s="24"/>
      <c r="TXK355" s="24"/>
      <c r="TXL355" s="24"/>
      <c r="TXM355" s="24"/>
      <c r="TXN355" s="24"/>
      <c r="TXO355" s="24"/>
      <c r="TXP355" s="24"/>
      <c r="TXQ355" s="24"/>
      <c r="TXR355" s="24"/>
      <c r="TXS355" s="24"/>
      <c r="TXT355" s="24"/>
      <c r="TXU355" s="24"/>
      <c r="TXV355" s="24"/>
      <c r="TXW355" s="24"/>
      <c r="TXX355" s="24"/>
      <c r="TXY355" s="24"/>
      <c r="TXZ355" s="24"/>
      <c r="TYA355" s="24"/>
      <c r="TYB355" s="24"/>
      <c r="TYC355" s="24"/>
      <c r="TYD355" s="24"/>
      <c r="TYE355" s="24"/>
      <c r="TYF355" s="24"/>
      <c r="TYG355" s="24"/>
      <c r="TYH355" s="24"/>
      <c r="TYI355" s="24"/>
      <c r="TYJ355" s="24"/>
      <c r="TYK355" s="24"/>
      <c r="TYL355" s="24"/>
      <c r="TYM355" s="24"/>
      <c r="TYN355" s="24"/>
      <c r="TYO355" s="24"/>
      <c r="TYP355" s="24"/>
      <c r="TYQ355" s="24"/>
      <c r="TYR355" s="24"/>
      <c r="TYS355" s="24"/>
      <c r="TYT355" s="24"/>
      <c r="TYU355" s="24"/>
      <c r="TYV355" s="24"/>
      <c r="TYW355" s="24"/>
      <c r="TYX355" s="24"/>
      <c r="TYY355" s="24"/>
      <c r="TYZ355" s="24"/>
      <c r="TZA355" s="24"/>
      <c r="TZB355" s="24"/>
      <c r="TZC355" s="24"/>
      <c r="TZD355" s="24"/>
      <c r="TZE355" s="24"/>
      <c r="TZF355" s="24"/>
      <c r="TZG355" s="24"/>
      <c r="TZH355" s="24"/>
      <c r="TZI355" s="24"/>
      <c r="TZJ355" s="24"/>
      <c r="TZK355" s="24"/>
      <c r="TZL355" s="24"/>
      <c r="TZM355" s="24"/>
      <c r="TZN355" s="24"/>
      <c r="TZO355" s="24"/>
      <c r="TZP355" s="24"/>
      <c r="TZQ355" s="24"/>
      <c r="TZR355" s="24"/>
      <c r="TZS355" s="24"/>
      <c r="TZT355" s="24"/>
      <c r="TZU355" s="24"/>
      <c r="TZV355" s="24"/>
      <c r="TZW355" s="24"/>
      <c r="TZX355" s="24"/>
      <c r="TZY355" s="24"/>
      <c r="TZZ355" s="24"/>
      <c r="UAA355" s="24"/>
      <c r="UAB355" s="24"/>
      <c r="UAC355" s="24"/>
      <c r="UAD355" s="24"/>
      <c r="UAE355" s="24"/>
      <c r="UAF355" s="24"/>
      <c r="UAG355" s="24"/>
      <c r="UAH355" s="24"/>
      <c r="UAI355" s="24"/>
      <c r="UAJ355" s="24"/>
      <c r="UAK355" s="24"/>
      <c r="UAL355" s="24"/>
      <c r="UAM355" s="24"/>
      <c r="UAN355" s="24"/>
      <c r="UAO355" s="24"/>
      <c r="UAP355" s="24"/>
      <c r="UAQ355" s="24"/>
      <c r="UAR355" s="24"/>
      <c r="UAS355" s="24"/>
      <c r="UAT355" s="24"/>
      <c r="UAU355" s="24"/>
      <c r="UAV355" s="24"/>
      <c r="UAW355" s="24"/>
      <c r="UAX355" s="24"/>
      <c r="UAY355" s="24"/>
      <c r="UAZ355" s="24"/>
      <c r="UBA355" s="24"/>
      <c r="UBB355" s="24"/>
      <c r="UBC355" s="24"/>
      <c r="UBD355" s="24"/>
      <c r="UBE355" s="24"/>
      <c r="UBF355" s="24"/>
      <c r="UBG355" s="24"/>
      <c r="UBH355" s="24"/>
      <c r="UBI355" s="24"/>
      <c r="UBJ355" s="24"/>
      <c r="UBK355" s="24"/>
      <c r="UBL355" s="24"/>
      <c r="UBM355" s="24"/>
      <c r="UBN355" s="24"/>
      <c r="UBO355" s="24"/>
      <c r="UBP355" s="24"/>
      <c r="UBQ355" s="24"/>
      <c r="UBR355" s="24"/>
      <c r="UBS355" s="24"/>
      <c r="UBT355" s="24"/>
      <c r="UBU355" s="24"/>
      <c r="UBV355" s="24"/>
      <c r="UBW355" s="24"/>
      <c r="UBX355" s="24"/>
      <c r="UBY355" s="24"/>
      <c r="UBZ355" s="24"/>
      <c r="UCA355" s="24"/>
      <c r="UCB355" s="24"/>
      <c r="UCC355" s="24"/>
      <c r="UCD355" s="24"/>
      <c r="UCE355" s="24"/>
      <c r="UCF355" s="24"/>
      <c r="UCG355" s="24"/>
      <c r="UCH355" s="24"/>
      <c r="UCI355" s="24"/>
      <c r="UCJ355" s="24"/>
      <c r="UCK355" s="24"/>
      <c r="UCL355" s="24"/>
      <c r="UCM355" s="24"/>
      <c r="UCN355" s="24"/>
      <c r="UCO355" s="24"/>
      <c r="UCP355" s="24"/>
      <c r="UCQ355" s="24"/>
      <c r="UCR355" s="24"/>
      <c r="UCS355" s="24"/>
      <c r="UCT355" s="24"/>
      <c r="UCU355" s="24"/>
      <c r="UCV355" s="24"/>
      <c r="UCW355" s="24"/>
      <c r="UCX355" s="24"/>
      <c r="UCY355" s="24"/>
      <c r="UCZ355" s="24"/>
      <c r="UDA355" s="24"/>
      <c r="UDB355" s="24"/>
      <c r="UDC355" s="24"/>
      <c r="UDD355" s="24"/>
      <c r="UDE355" s="24"/>
      <c r="UDF355" s="24"/>
      <c r="UDG355" s="24"/>
      <c r="UDH355" s="24"/>
      <c r="UDI355" s="24"/>
      <c r="UDJ355" s="24"/>
      <c r="UDK355" s="24"/>
      <c r="UDL355" s="24"/>
      <c r="UDM355" s="24"/>
      <c r="UDN355" s="24"/>
      <c r="UDO355" s="24"/>
      <c r="UDP355" s="24"/>
      <c r="UDQ355" s="24"/>
      <c r="UDR355" s="24"/>
      <c r="UDS355" s="24"/>
      <c r="UDT355" s="24"/>
      <c r="UDU355" s="24"/>
      <c r="UDV355" s="24"/>
      <c r="UDW355" s="24"/>
      <c r="UDX355" s="24"/>
      <c r="UDY355" s="24"/>
      <c r="UDZ355" s="24"/>
      <c r="UEA355" s="24"/>
      <c r="UEB355" s="24"/>
      <c r="UEC355" s="24"/>
      <c r="UED355" s="24"/>
      <c r="UEE355" s="24"/>
      <c r="UEF355" s="24"/>
      <c r="UEG355" s="24"/>
      <c r="UEH355" s="24"/>
      <c r="UEI355" s="24"/>
      <c r="UEJ355" s="24"/>
      <c r="UEK355" s="24"/>
      <c r="UEL355" s="24"/>
      <c r="UEM355" s="24"/>
      <c r="UEN355" s="24"/>
      <c r="UEO355" s="24"/>
      <c r="UEP355" s="24"/>
      <c r="UEQ355" s="24"/>
      <c r="UER355" s="24"/>
      <c r="UES355" s="24"/>
      <c r="UET355" s="24"/>
      <c r="UEU355" s="24"/>
      <c r="UEV355" s="24"/>
      <c r="UEW355" s="24"/>
      <c r="UEX355" s="24"/>
      <c r="UEY355" s="24"/>
      <c r="UEZ355" s="24"/>
      <c r="UFA355" s="24"/>
      <c r="UFB355" s="24"/>
      <c r="UFC355" s="24"/>
      <c r="UFD355" s="24"/>
      <c r="UFE355" s="24"/>
      <c r="UFF355" s="24"/>
      <c r="UFG355" s="24"/>
      <c r="UFH355" s="24"/>
      <c r="UFI355" s="24"/>
      <c r="UFJ355" s="24"/>
      <c r="UFK355" s="24"/>
      <c r="UFL355" s="24"/>
      <c r="UFM355" s="24"/>
      <c r="UFN355" s="24"/>
      <c r="UFO355" s="24"/>
      <c r="UFP355" s="24"/>
      <c r="UFQ355" s="24"/>
      <c r="UFR355" s="24"/>
      <c r="UFS355" s="24"/>
      <c r="UFT355" s="24"/>
      <c r="UFU355" s="24"/>
      <c r="UFV355" s="24"/>
      <c r="UFW355" s="24"/>
      <c r="UFX355" s="24"/>
      <c r="UFY355" s="24"/>
      <c r="UFZ355" s="24"/>
      <c r="UGA355" s="24"/>
      <c r="UGB355" s="24"/>
      <c r="UGC355" s="24"/>
      <c r="UGD355" s="24"/>
      <c r="UGE355" s="24"/>
      <c r="UGF355" s="24"/>
      <c r="UGG355" s="24"/>
      <c r="UGH355" s="24"/>
      <c r="UGI355" s="24"/>
      <c r="UGJ355" s="24"/>
      <c r="UGK355" s="24"/>
      <c r="UGL355" s="24"/>
      <c r="UGM355" s="24"/>
      <c r="UGN355" s="24"/>
      <c r="UGO355" s="24"/>
      <c r="UGP355" s="24"/>
      <c r="UGQ355" s="24"/>
      <c r="UGR355" s="24"/>
      <c r="UGS355" s="24"/>
      <c r="UGT355" s="24"/>
      <c r="UGU355" s="24"/>
      <c r="UGV355" s="24"/>
      <c r="UGW355" s="24"/>
      <c r="UGX355" s="24"/>
      <c r="UGY355" s="24"/>
      <c r="UGZ355" s="24"/>
      <c r="UHA355" s="24"/>
      <c r="UHB355" s="24"/>
      <c r="UHC355" s="24"/>
      <c r="UHD355" s="24"/>
      <c r="UHE355" s="24"/>
      <c r="UHF355" s="24"/>
      <c r="UHG355" s="24"/>
      <c r="UHH355" s="24"/>
      <c r="UHI355" s="24"/>
      <c r="UHJ355" s="24"/>
      <c r="UHK355" s="24"/>
      <c r="UHL355" s="24"/>
      <c r="UHM355" s="24"/>
      <c r="UHN355" s="24"/>
      <c r="UHO355" s="24"/>
      <c r="UHP355" s="24"/>
      <c r="UHQ355" s="24"/>
      <c r="UHR355" s="24"/>
      <c r="UHS355" s="24"/>
      <c r="UHT355" s="24"/>
      <c r="UHU355" s="24"/>
      <c r="UHV355" s="24"/>
      <c r="UHW355" s="24"/>
      <c r="UHX355" s="24"/>
      <c r="UHY355" s="24"/>
      <c r="UHZ355" s="24"/>
      <c r="UIA355" s="24"/>
      <c r="UIB355" s="24"/>
      <c r="UIC355" s="24"/>
      <c r="UID355" s="24"/>
      <c r="UIE355" s="24"/>
      <c r="UIF355" s="24"/>
      <c r="UIG355" s="24"/>
      <c r="UIH355" s="24"/>
      <c r="UII355" s="24"/>
      <c r="UIJ355" s="24"/>
      <c r="UIK355" s="24"/>
      <c r="UIL355" s="24"/>
      <c r="UIM355" s="24"/>
      <c r="UIN355" s="24"/>
      <c r="UIO355" s="24"/>
      <c r="UIP355" s="24"/>
      <c r="UIQ355" s="24"/>
      <c r="UIR355" s="24"/>
      <c r="UIS355" s="24"/>
      <c r="UIT355" s="24"/>
      <c r="UIU355" s="24"/>
      <c r="UIV355" s="24"/>
      <c r="UIW355" s="24"/>
      <c r="UIX355" s="24"/>
      <c r="UIY355" s="24"/>
      <c r="UIZ355" s="24"/>
      <c r="UJA355" s="24"/>
      <c r="UJB355" s="24"/>
      <c r="UJC355" s="24"/>
      <c r="UJD355" s="24"/>
      <c r="UJE355" s="24"/>
      <c r="UJF355" s="24"/>
      <c r="UJG355" s="24"/>
      <c r="UJH355" s="24"/>
      <c r="UJI355" s="24"/>
      <c r="UJJ355" s="24"/>
      <c r="UJK355" s="24"/>
      <c r="UJL355" s="24"/>
      <c r="UJM355" s="24"/>
      <c r="UJN355" s="24"/>
      <c r="UJO355" s="24"/>
      <c r="UJP355" s="24"/>
      <c r="UJQ355" s="24"/>
      <c r="UJR355" s="24"/>
      <c r="UJS355" s="24"/>
      <c r="UJT355" s="24"/>
      <c r="UJU355" s="24"/>
      <c r="UJV355" s="24"/>
      <c r="UJW355" s="24"/>
      <c r="UJX355" s="24"/>
      <c r="UJY355" s="24"/>
      <c r="UJZ355" s="24"/>
      <c r="UKA355" s="24"/>
      <c r="UKB355" s="24"/>
      <c r="UKC355" s="24"/>
      <c r="UKD355" s="24"/>
      <c r="UKE355" s="24"/>
      <c r="UKF355" s="24"/>
      <c r="UKG355" s="24"/>
      <c r="UKH355" s="24"/>
      <c r="UKI355" s="24"/>
      <c r="UKJ355" s="24"/>
      <c r="UKK355" s="24"/>
      <c r="UKL355" s="24"/>
      <c r="UKM355" s="24"/>
      <c r="UKN355" s="24"/>
      <c r="UKO355" s="24"/>
      <c r="UKP355" s="24"/>
      <c r="UKQ355" s="24"/>
      <c r="UKR355" s="24"/>
      <c r="UKS355" s="24"/>
      <c r="UKT355" s="24"/>
      <c r="UKU355" s="24"/>
      <c r="UKV355" s="24"/>
      <c r="UKW355" s="24"/>
      <c r="UKX355" s="24"/>
      <c r="UKY355" s="24"/>
      <c r="UKZ355" s="24"/>
      <c r="ULA355" s="24"/>
      <c r="ULB355" s="24"/>
      <c r="ULC355" s="24"/>
      <c r="ULD355" s="24"/>
      <c r="ULE355" s="24"/>
      <c r="ULF355" s="24"/>
      <c r="ULG355" s="24"/>
      <c r="ULH355" s="24"/>
      <c r="ULI355" s="24"/>
      <c r="ULJ355" s="24"/>
      <c r="ULK355" s="24"/>
      <c r="ULL355" s="24"/>
      <c r="ULM355" s="24"/>
      <c r="ULN355" s="24"/>
      <c r="ULO355" s="24"/>
      <c r="ULP355" s="24"/>
      <c r="ULQ355" s="24"/>
      <c r="ULR355" s="24"/>
      <c r="ULS355" s="24"/>
      <c r="ULT355" s="24"/>
      <c r="ULU355" s="24"/>
      <c r="ULV355" s="24"/>
      <c r="ULW355" s="24"/>
      <c r="ULX355" s="24"/>
      <c r="ULY355" s="24"/>
      <c r="ULZ355" s="24"/>
      <c r="UMA355" s="24"/>
      <c r="UMB355" s="24"/>
      <c r="UMC355" s="24"/>
      <c r="UMD355" s="24"/>
      <c r="UME355" s="24"/>
      <c r="UMF355" s="24"/>
      <c r="UMG355" s="24"/>
      <c r="UMH355" s="24"/>
      <c r="UMI355" s="24"/>
      <c r="UMJ355" s="24"/>
      <c r="UMK355" s="24"/>
      <c r="UML355" s="24"/>
      <c r="UMM355" s="24"/>
      <c r="UMN355" s="24"/>
      <c r="UMO355" s="24"/>
      <c r="UMP355" s="24"/>
      <c r="UMQ355" s="24"/>
      <c r="UMR355" s="24"/>
      <c r="UMS355" s="24"/>
      <c r="UMT355" s="24"/>
      <c r="UMU355" s="24"/>
      <c r="UMV355" s="24"/>
      <c r="UMW355" s="24"/>
      <c r="UMX355" s="24"/>
      <c r="UMY355" s="24"/>
      <c r="UMZ355" s="24"/>
      <c r="UNA355" s="24"/>
      <c r="UNB355" s="24"/>
      <c r="UNC355" s="24"/>
      <c r="UND355" s="24"/>
      <c r="UNE355" s="24"/>
      <c r="UNF355" s="24"/>
      <c r="UNG355" s="24"/>
      <c r="UNH355" s="24"/>
      <c r="UNI355" s="24"/>
      <c r="UNJ355" s="24"/>
      <c r="UNK355" s="24"/>
      <c r="UNL355" s="24"/>
      <c r="UNM355" s="24"/>
      <c r="UNN355" s="24"/>
      <c r="UNO355" s="24"/>
      <c r="UNP355" s="24"/>
      <c r="UNQ355" s="24"/>
      <c r="UNR355" s="24"/>
      <c r="UNS355" s="24"/>
      <c r="UNT355" s="24"/>
      <c r="UNU355" s="24"/>
      <c r="UNV355" s="24"/>
      <c r="UNW355" s="24"/>
      <c r="UNX355" s="24"/>
      <c r="UNY355" s="24"/>
      <c r="UNZ355" s="24"/>
      <c r="UOA355" s="24"/>
      <c r="UOB355" s="24"/>
      <c r="UOC355" s="24"/>
      <c r="UOD355" s="24"/>
      <c r="UOE355" s="24"/>
      <c r="UOF355" s="24"/>
      <c r="UOG355" s="24"/>
      <c r="UOH355" s="24"/>
      <c r="UOI355" s="24"/>
      <c r="UOJ355" s="24"/>
      <c r="UOK355" s="24"/>
      <c r="UOL355" s="24"/>
      <c r="UOM355" s="24"/>
      <c r="UON355" s="24"/>
      <c r="UOO355" s="24"/>
      <c r="UOP355" s="24"/>
      <c r="UOQ355" s="24"/>
      <c r="UOR355" s="24"/>
      <c r="UOS355" s="24"/>
      <c r="UOT355" s="24"/>
      <c r="UOU355" s="24"/>
      <c r="UOV355" s="24"/>
      <c r="UOW355" s="24"/>
      <c r="UOX355" s="24"/>
      <c r="UOY355" s="24"/>
      <c r="UOZ355" s="24"/>
      <c r="UPA355" s="24"/>
      <c r="UPB355" s="24"/>
      <c r="UPC355" s="24"/>
      <c r="UPD355" s="24"/>
      <c r="UPE355" s="24"/>
      <c r="UPF355" s="24"/>
      <c r="UPG355" s="24"/>
      <c r="UPH355" s="24"/>
      <c r="UPI355" s="24"/>
      <c r="UPJ355" s="24"/>
      <c r="UPK355" s="24"/>
      <c r="UPL355" s="24"/>
      <c r="UPM355" s="24"/>
      <c r="UPN355" s="24"/>
      <c r="UPO355" s="24"/>
      <c r="UPP355" s="24"/>
      <c r="UPQ355" s="24"/>
      <c r="UPR355" s="24"/>
      <c r="UPS355" s="24"/>
      <c r="UPT355" s="24"/>
      <c r="UPU355" s="24"/>
      <c r="UPV355" s="24"/>
      <c r="UPW355" s="24"/>
      <c r="UPX355" s="24"/>
      <c r="UPY355" s="24"/>
      <c r="UPZ355" s="24"/>
      <c r="UQA355" s="24"/>
      <c r="UQB355" s="24"/>
      <c r="UQC355" s="24"/>
      <c r="UQD355" s="24"/>
      <c r="UQE355" s="24"/>
      <c r="UQF355" s="24"/>
      <c r="UQG355" s="24"/>
      <c r="UQH355" s="24"/>
      <c r="UQI355" s="24"/>
      <c r="UQJ355" s="24"/>
      <c r="UQK355" s="24"/>
      <c r="UQL355" s="24"/>
      <c r="UQM355" s="24"/>
      <c r="UQN355" s="24"/>
      <c r="UQO355" s="24"/>
      <c r="UQP355" s="24"/>
      <c r="UQQ355" s="24"/>
      <c r="UQR355" s="24"/>
      <c r="UQS355" s="24"/>
      <c r="UQT355" s="24"/>
      <c r="UQU355" s="24"/>
      <c r="UQV355" s="24"/>
      <c r="UQW355" s="24"/>
      <c r="UQX355" s="24"/>
      <c r="UQY355" s="24"/>
      <c r="UQZ355" s="24"/>
      <c r="URA355" s="24"/>
      <c r="URB355" s="24"/>
      <c r="URC355" s="24"/>
      <c r="URD355" s="24"/>
      <c r="URE355" s="24"/>
      <c r="URF355" s="24"/>
      <c r="URG355" s="24"/>
      <c r="URH355" s="24"/>
      <c r="URI355" s="24"/>
      <c r="URJ355" s="24"/>
      <c r="URK355" s="24"/>
      <c r="URL355" s="24"/>
      <c r="URM355" s="24"/>
      <c r="URN355" s="24"/>
      <c r="URO355" s="24"/>
      <c r="URP355" s="24"/>
      <c r="URQ355" s="24"/>
      <c r="URR355" s="24"/>
      <c r="URS355" s="24"/>
      <c r="URT355" s="24"/>
      <c r="URU355" s="24"/>
      <c r="URV355" s="24"/>
      <c r="URW355" s="24"/>
      <c r="URX355" s="24"/>
      <c r="URY355" s="24"/>
      <c r="URZ355" s="24"/>
      <c r="USA355" s="24"/>
      <c r="USB355" s="24"/>
      <c r="USC355" s="24"/>
      <c r="USD355" s="24"/>
      <c r="USE355" s="24"/>
      <c r="USF355" s="24"/>
      <c r="USG355" s="24"/>
      <c r="USH355" s="24"/>
      <c r="USI355" s="24"/>
      <c r="USJ355" s="24"/>
      <c r="USK355" s="24"/>
      <c r="USL355" s="24"/>
      <c r="USM355" s="24"/>
      <c r="USN355" s="24"/>
      <c r="USO355" s="24"/>
      <c r="USP355" s="24"/>
      <c r="USQ355" s="24"/>
      <c r="USR355" s="24"/>
      <c r="USS355" s="24"/>
      <c r="UST355" s="24"/>
      <c r="USU355" s="24"/>
      <c r="USV355" s="24"/>
      <c r="USW355" s="24"/>
      <c r="USX355" s="24"/>
      <c r="USY355" s="24"/>
      <c r="USZ355" s="24"/>
      <c r="UTA355" s="24"/>
      <c r="UTB355" s="24"/>
      <c r="UTC355" s="24"/>
      <c r="UTD355" s="24"/>
      <c r="UTE355" s="24"/>
      <c r="UTF355" s="24"/>
      <c r="UTG355" s="24"/>
      <c r="UTH355" s="24"/>
      <c r="UTI355" s="24"/>
      <c r="UTJ355" s="24"/>
      <c r="UTK355" s="24"/>
      <c r="UTL355" s="24"/>
      <c r="UTM355" s="24"/>
      <c r="UTN355" s="24"/>
      <c r="UTO355" s="24"/>
      <c r="UTP355" s="24"/>
      <c r="UTQ355" s="24"/>
      <c r="UTR355" s="24"/>
      <c r="UTS355" s="24"/>
      <c r="UTT355" s="24"/>
      <c r="UTU355" s="24"/>
      <c r="UTV355" s="24"/>
      <c r="UTW355" s="24"/>
      <c r="UTX355" s="24"/>
      <c r="UTY355" s="24"/>
      <c r="UTZ355" s="24"/>
      <c r="UUA355" s="24"/>
      <c r="UUB355" s="24"/>
      <c r="UUC355" s="24"/>
      <c r="UUD355" s="24"/>
      <c r="UUE355" s="24"/>
      <c r="UUF355" s="24"/>
      <c r="UUG355" s="24"/>
      <c r="UUH355" s="24"/>
      <c r="UUI355" s="24"/>
      <c r="UUJ355" s="24"/>
      <c r="UUK355" s="24"/>
      <c r="UUL355" s="24"/>
      <c r="UUM355" s="24"/>
      <c r="UUN355" s="24"/>
      <c r="UUO355" s="24"/>
      <c r="UUP355" s="24"/>
      <c r="UUQ355" s="24"/>
      <c r="UUR355" s="24"/>
      <c r="UUS355" s="24"/>
      <c r="UUT355" s="24"/>
      <c r="UUU355" s="24"/>
      <c r="UUV355" s="24"/>
      <c r="UUW355" s="24"/>
      <c r="UUX355" s="24"/>
      <c r="UUY355" s="24"/>
      <c r="UUZ355" s="24"/>
      <c r="UVA355" s="24"/>
      <c r="UVB355" s="24"/>
      <c r="UVC355" s="24"/>
      <c r="UVD355" s="24"/>
      <c r="UVE355" s="24"/>
      <c r="UVF355" s="24"/>
      <c r="UVG355" s="24"/>
      <c r="UVH355" s="24"/>
      <c r="UVI355" s="24"/>
      <c r="UVJ355" s="24"/>
      <c r="UVK355" s="24"/>
      <c r="UVL355" s="24"/>
      <c r="UVM355" s="24"/>
      <c r="UVN355" s="24"/>
      <c r="UVO355" s="24"/>
      <c r="UVP355" s="24"/>
      <c r="UVQ355" s="24"/>
      <c r="UVR355" s="24"/>
      <c r="UVS355" s="24"/>
      <c r="UVT355" s="24"/>
      <c r="UVU355" s="24"/>
      <c r="UVV355" s="24"/>
      <c r="UVW355" s="24"/>
      <c r="UVX355" s="24"/>
      <c r="UVY355" s="24"/>
      <c r="UVZ355" s="24"/>
      <c r="UWA355" s="24"/>
      <c r="UWB355" s="24"/>
      <c r="UWC355" s="24"/>
      <c r="UWD355" s="24"/>
      <c r="UWE355" s="24"/>
      <c r="UWF355" s="24"/>
      <c r="UWG355" s="24"/>
      <c r="UWH355" s="24"/>
      <c r="UWI355" s="24"/>
      <c r="UWJ355" s="24"/>
      <c r="UWK355" s="24"/>
      <c r="UWL355" s="24"/>
      <c r="UWM355" s="24"/>
      <c r="UWN355" s="24"/>
      <c r="UWO355" s="24"/>
      <c r="UWP355" s="24"/>
      <c r="UWQ355" s="24"/>
      <c r="UWR355" s="24"/>
      <c r="UWS355" s="24"/>
      <c r="UWT355" s="24"/>
      <c r="UWU355" s="24"/>
      <c r="UWV355" s="24"/>
      <c r="UWW355" s="24"/>
      <c r="UWX355" s="24"/>
      <c r="UWY355" s="24"/>
      <c r="UWZ355" s="24"/>
      <c r="UXA355" s="24"/>
      <c r="UXB355" s="24"/>
      <c r="UXC355" s="24"/>
      <c r="UXD355" s="24"/>
      <c r="UXE355" s="24"/>
      <c r="UXF355" s="24"/>
      <c r="UXG355" s="24"/>
      <c r="UXH355" s="24"/>
      <c r="UXI355" s="24"/>
      <c r="UXJ355" s="24"/>
      <c r="UXK355" s="24"/>
      <c r="UXL355" s="24"/>
      <c r="UXM355" s="24"/>
      <c r="UXN355" s="24"/>
      <c r="UXO355" s="24"/>
      <c r="UXP355" s="24"/>
      <c r="UXQ355" s="24"/>
      <c r="UXR355" s="24"/>
      <c r="UXS355" s="24"/>
      <c r="UXT355" s="24"/>
      <c r="UXU355" s="24"/>
      <c r="UXV355" s="24"/>
      <c r="UXW355" s="24"/>
      <c r="UXX355" s="24"/>
      <c r="UXY355" s="24"/>
      <c r="UXZ355" s="24"/>
      <c r="UYA355" s="24"/>
      <c r="UYB355" s="24"/>
      <c r="UYC355" s="24"/>
      <c r="UYD355" s="24"/>
      <c r="UYE355" s="24"/>
      <c r="UYF355" s="24"/>
      <c r="UYG355" s="24"/>
      <c r="UYH355" s="24"/>
      <c r="UYI355" s="24"/>
      <c r="UYJ355" s="24"/>
      <c r="UYK355" s="24"/>
      <c r="UYL355" s="24"/>
      <c r="UYM355" s="24"/>
      <c r="UYN355" s="24"/>
      <c r="UYO355" s="24"/>
      <c r="UYP355" s="24"/>
      <c r="UYQ355" s="24"/>
      <c r="UYR355" s="24"/>
      <c r="UYS355" s="24"/>
      <c r="UYT355" s="24"/>
      <c r="UYU355" s="24"/>
      <c r="UYV355" s="24"/>
      <c r="UYW355" s="24"/>
      <c r="UYX355" s="24"/>
      <c r="UYY355" s="24"/>
      <c r="UYZ355" s="24"/>
      <c r="UZA355" s="24"/>
      <c r="UZB355" s="24"/>
      <c r="UZC355" s="24"/>
      <c r="UZD355" s="24"/>
      <c r="UZE355" s="24"/>
      <c r="UZF355" s="24"/>
      <c r="UZG355" s="24"/>
      <c r="UZH355" s="24"/>
      <c r="UZI355" s="24"/>
      <c r="UZJ355" s="24"/>
      <c r="UZK355" s="24"/>
      <c r="UZL355" s="24"/>
      <c r="UZM355" s="24"/>
      <c r="UZN355" s="24"/>
      <c r="UZO355" s="24"/>
      <c r="UZP355" s="24"/>
      <c r="UZQ355" s="24"/>
      <c r="UZR355" s="24"/>
      <c r="UZS355" s="24"/>
      <c r="UZT355" s="24"/>
      <c r="UZU355" s="24"/>
      <c r="UZV355" s="24"/>
      <c r="UZW355" s="24"/>
      <c r="UZX355" s="24"/>
      <c r="UZY355" s="24"/>
      <c r="UZZ355" s="24"/>
      <c r="VAA355" s="24"/>
      <c r="VAB355" s="24"/>
      <c r="VAC355" s="24"/>
      <c r="VAD355" s="24"/>
      <c r="VAE355" s="24"/>
      <c r="VAF355" s="24"/>
      <c r="VAG355" s="24"/>
      <c r="VAH355" s="24"/>
      <c r="VAI355" s="24"/>
      <c r="VAJ355" s="24"/>
      <c r="VAK355" s="24"/>
      <c r="VAL355" s="24"/>
      <c r="VAM355" s="24"/>
      <c r="VAN355" s="24"/>
      <c r="VAO355" s="24"/>
      <c r="VAP355" s="24"/>
      <c r="VAQ355" s="24"/>
      <c r="VAR355" s="24"/>
      <c r="VAS355" s="24"/>
      <c r="VAT355" s="24"/>
      <c r="VAU355" s="24"/>
      <c r="VAV355" s="24"/>
      <c r="VAW355" s="24"/>
      <c r="VAX355" s="24"/>
      <c r="VAY355" s="24"/>
      <c r="VAZ355" s="24"/>
      <c r="VBA355" s="24"/>
      <c r="VBB355" s="24"/>
      <c r="VBC355" s="24"/>
      <c r="VBD355" s="24"/>
      <c r="VBE355" s="24"/>
      <c r="VBF355" s="24"/>
      <c r="VBG355" s="24"/>
      <c r="VBH355" s="24"/>
      <c r="VBI355" s="24"/>
      <c r="VBJ355" s="24"/>
      <c r="VBK355" s="24"/>
      <c r="VBL355" s="24"/>
      <c r="VBM355" s="24"/>
      <c r="VBN355" s="24"/>
      <c r="VBO355" s="24"/>
      <c r="VBP355" s="24"/>
      <c r="VBQ355" s="24"/>
      <c r="VBR355" s="24"/>
      <c r="VBS355" s="24"/>
      <c r="VBT355" s="24"/>
      <c r="VBU355" s="24"/>
      <c r="VBV355" s="24"/>
      <c r="VBW355" s="24"/>
      <c r="VBX355" s="24"/>
      <c r="VBY355" s="24"/>
      <c r="VBZ355" s="24"/>
      <c r="VCA355" s="24"/>
      <c r="VCB355" s="24"/>
      <c r="VCC355" s="24"/>
      <c r="VCD355" s="24"/>
      <c r="VCE355" s="24"/>
      <c r="VCF355" s="24"/>
      <c r="VCG355" s="24"/>
      <c r="VCH355" s="24"/>
      <c r="VCI355" s="24"/>
      <c r="VCJ355" s="24"/>
      <c r="VCK355" s="24"/>
      <c r="VCL355" s="24"/>
      <c r="VCM355" s="24"/>
      <c r="VCN355" s="24"/>
      <c r="VCO355" s="24"/>
      <c r="VCP355" s="24"/>
      <c r="VCQ355" s="24"/>
      <c r="VCR355" s="24"/>
      <c r="VCS355" s="24"/>
      <c r="VCT355" s="24"/>
      <c r="VCU355" s="24"/>
      <c r="VCV355" s="24"/>
      <c r="VCW355" s="24"/>
      <c r="VCX355" s="24"/>
      <c r="VCY355" s="24"/>
      <c r="VCZ355" s="24"/>
      <c r="VDA355" s="24"/>
      <c r="VDB355" s="24"/>
      <c r="VDC355" s="24"/>
      <c r="VDD355" s="24"/>
      <c r="VDE355" s="24"/>
      <c r="VDF355" s="24"/>
      <c r="VDG355" s="24"/>
      <c r="VDH355" s="24"/>
      <c r="VDI355" s="24"/>
      <c r="VDJ355" s="24"/>
      <c r="VDK355" s="24"/>
      <c r="VDL355" s="24"/>
      <c r="VDM355" s="24"/>
      <c r="VDN355" s="24"/>
      <c r="VDO355" s="24"/>
      <c r="VDP355" s="24"/>
      <c r="VDQ355" s="24"/>
      <c r="VDR355" s="24"/>
      <c r="VDS355" s="24"/>
      <c r="VDT355" s="24"/>
      <c r="VDU355" s="24"/>
      <c r="VDV355" s="24"/>
      <c r="VDW355" s="24"/>
      <c r="VDX355" s="24"/>
      <c r="VDY355" s="24"/>
      <c r="VDZ355" s="24"/>
      <c r="VEA355" s="24"/>
      <c r="VEB355" s="24"/>
      <c r="VEC355" s="24"/>
      <c r="VED355" s="24"/>
      <c r="VEE355" s="24"/>
      <c r="VEF355" s="24"/>
      <c r="VEG355" s="24"/>
      <c r="VEH355" s="24"/>
      <c r="VEI355" s="24"/>
      <c r="VEJ355" s="24"/>
      <c r="VEK355" s="24"/>
      <c r="VEL355" s="24"/>
      <c r="VEM355" s="24"/>
      <c r="VEN355" s="24"/>
      <c r="VEO355" s="24"/>
      <c r="VEP355" s="24"/>
      <c r="VEQ355" s="24"/>
      <c r="VER355" s="24"/>
      <c r="VES355" s="24"/>
      <c r="VET355" s="24"/>
      <c r="VEU355" s="24"/>
      <c r="VEV355" s="24"/>
      <c r="VEW355" s="24"/>
      <c r="VEX355" s="24"/>
      <c r="VEY355" s="24"/>
      <c r="VEZ355" s="24"/>
      <c r="VFA355" s="24"/>
      <c r="VFB355" s="24"/>
      <c r="VFC355" s="24"/>
      <c r="VFD355" s="24"/>
      <c r="VFE355" s="24"/>
      <c r="VFF355" s="24"/>
      <c r="VFG355" s="24"/>
      <c r="VFH355" s="24"/>
      <c r="VFI355" s="24"/>
      <c r="VFJ355" s="24"/>
      <c r="VFK355" s="24"/>
      <c r="VFL355" s="24"/>
      <c r="VFM355" s="24"/>
      <c r="VFN355" s="24"/>
      <c r="VFO355" s="24"/>
      <c r="VFP355" s="24"/>
      <c r="VFQ355" s="24"/>
      <c r="VFR355" s="24"/>
      <c r="VFS355" s="24"/>
      <c r="VFT355" s="24"/>
      <c r="VFU355" s="24"/>
      <c r="VFV355" s="24"/>
      <c r="VFW355" s="24"/>
      <c r="VFX355" s="24"/>
      <c r="VFY355" s="24"/>
      <c r="VFZ355" s="24"/>
      <c r="VGA355" s="24"/>
      <c r="VGB355" s="24"/>
      <c r="VGC355" s="24"/>
      <c r="VGD355" s="24"/>
      <c r="VGE355" s="24"/>
      <c r="VGF355" s="24"/>
      <c r="VGG355" s="24"/>
      <c r="VGH355" s="24"/>
      <c r="VGI355" s="24"/>
      <c r="VGJ355" s="24"/>
      <c r="VGK355" s="24"/>
      <c r="VGL355" s="24"/>
      <c r="VGM355" s="24"/>
      <c r="VGN355" s="24"/>
      <c r="VGO355" s="24"/>
      <c r="VGP355" s="24"/>
      <c r="VGQ355" s="24"/>
      <c r="VGR355" s="24"/>
      <c r="VGS355" s="24"/>
      <c r="VGT355" s="24"/>
      <c r="VGU355" s="24"/>
      <c r="VGV355" s="24"/>
      <c r="VGW355" s="24"/>
      <c r="VGX355" s="24"/>
      <c r="VGY355" s="24"/>
      <c r="VGZ355" s="24"/>
      <c r="VHA355" s="24"/>
      <c r="VHB355" s="24"/>
      <c r="VHC355" s="24"/>
      <c r="VHD355" s="24"/>
      <c r="VHE355" s="24"/>
      <c r="VHF355" s="24"/>
      <c r="VHG355" s="24"/>
      <c r="VHH355" s="24"/>
      <c r="VHI355" s="24"/>
      <c r="VHJ355" s="24"/>
      <c r="VHK355" s="24"/>
      <c r="VHL355" s="24"/>
      <c r="VHM355" s="24"/>
      <c r="VHN355" s="24"/>
      <c r="VHO355" s="24"/>
      <c r="VHP355" s="24"/>
      <c r="VHQ355" s="24"/>
      <c r="VHR355" s="24"/>
      <c r="VHS355" s="24"/>
      <c r="VHT355" s="24"/>
      <c r="VHU355" s="24"/>
      <c r="VHV355" s="24"/>
      <c r="VHW355" s="24"/>
      <c r="VHX355" s="24"/>
      <c r="VHY355" s="24"/>
      <c r="VHZ355" s="24"/>
      <c r="VIA355" s="24"/>
      <c r="VIB355" s="24"/>
      <c r="VIC355" s="24"/>
      <c r="VID355" s="24"/>
      <c r="VIE355" s="24"/>
      <c r="VIF355" s="24"/>
      <c r="VIG355" s="24"/>
      <c r="VIH355" s="24"/>
      <c r="VII355" s="24"/>
      <c r="VIJ355" s="24"/>
      <c r="VIK355" s="24"/>
      <c r="VIL355" s="24"/>
      <c r="VIM355" s="24"/>
      <c r="VIN355" s="24"/>
      <c r="VIO355" s="24"/>
      <c r="VIP355" s="24"/>
      <c r="VIQ355" s="24"/>
      <c r="VIR355" s="24"/>
      <c r="VIS355" s="24"/>
      <c r="VIT355" s="24"/>
      <c r="VIU355" s="24"/>
      <c r="VIV355" s="24"/>
      <c r="VIW355" s="24"/>
      <c r="VIX355" s="24"/>
      <c r="VIY355" s="24"/>
      <c r="VIZ355" s="24"/>
      <c r="VJA355" s="24"/>
      <c r="VJB355" s="24"/>
      <c r="VJC355" s="24"/>
      <c r="VJD355" s="24"/>
      <c r="VJE355" s="24"/>
      <c r="VJF355" s="24"/>
      <c r="VJG355" s="24"/>
      <c r="VJH355" s="24"/>
      <c r="VJI355" s="24"/>
      <c r="VJJ355" s="24"/>
      <c r="VJK355" s="24"/>
      <c r="VJL355" s="24"/>
      <c r="VJM355" s="24"/>
      <c r="VJN355" s="24"/>
      <c r="VJO355" s="24"/>
      <c r="VJP355" s="24"/>
      <c r="VJQ355" s="24"/>
      <c r="VJR355" s="24"/>
      <c r="VJS355" s="24"/>
      <c r="VJT355" s="24"/>
      <c r="VJU355" s="24"/>
      <c r="VJV355" s="24"/>
      <c r="VJW355" s="24"/>
      <c r="VJX355" s="24"/>
      <c r="VJY355" s="24"/>
      <c r="VJZ355" s="24"/>
      <c r="VKA355" s="24"/>
      <c r="VKB355" s="24"/>
      <c r="VKC355" s="24"/>
      <c r="VKD355" s="24"/>
      <c r="VKE355" s="24"/>
      <c r="VKF355" s="24"/>
      <c r="VKG355" s="24"/>
      <c r="VKH355" s="24"/>
      <c r="VKI355" s="24"/>
      <c r="VKJ355" s="24"/>
      <c r="VKK355" s="24"/>
      <c r="VKL355" s="24"/>
      <c r="VKM355" s="24"/>
      <c r="VKN355" s="24"/>
      <c r="VKO355" s="24"/>
      <c r="VKP355" s="24"/>
      <c r="VKQ355" s="24"/>
      <c r="VKR355" s="24"/>
      <c r="VKS355" s="24"/>
      <c r="VKT355" s="24"/>
      <c r="VKU355" s="24"/>
      <c r="VKV355" s="24"/>
      <c r="VKW355" s="24"/>
      <c r="VKX355" s="24"/>
      <c r="VKY355" s="24"/>
      <c r="VKZ355" s="24"/>
      <c r="VLA355" s="24"/>
      <c r="VLB355" s="24"/>
      <c r="VLC355" s="24"/>
      <c r="VLD355" s="24"/>
      <c r="VLE355" s="24"/>
      <c r="VLF355" s="24"/>
      <c r="VLG355" s="24"/>
      <c r="VLH355" s="24"/>
      <c r="VLI355" s="24"/>
      <c r="VLJ355" s="24"/>
      <c r="VLK355" s="24"/>
      <c r="VLL355" s="24"/>
      <c r="VLM355" s="24"/>
      <c r="VLN355" s="24"/>
      <c r="VLO355" s="24"/>
      <c r="VLP355" s="24"/>
      <c r="VLQ355" s="24"/>
      <c r="VLR355" s="24"/>
      <c r="VLS355" s="24"/>
      <c r="VLT355" s="24"/>
      <c r="VLU355" s="24"/>
      <c r="VLV355" s="24"/>
      <c r="VLW355" s="24"/>
      <c r="VLX355" s="24"/>
      <c r="VLY355" s="24"/>
      <c r="VLZ355" s="24"/>
      <c r="VMA355" s="24"/>
      <c r="VMB355" s="24"/>
      <c r="VMC355" s="24"/>
      <c r="VMD355" s="24"/>
      <c r="VME355" s="24"/>
      <c r="VMF355" s="24"/>
      <c r="VMG355" s="24"/>
      <c r="VMH355" s="24"/>
      <c r="VMI355" s="24"/>
      <c r="VMJ355" s="24"/>
      <c r="VMK355" s="24"/>
      <c r="VML355" s="24"/>
      <c r="VMM355" s="24"/>
      <c r="VMN355" s="24"/>
      <c r="VMO355" s="24"/>
      <c r="VMP355" s="24"/>
      <c r="VMQ355" s="24"/>
      <c r="VMR355" s="24"/>
      <c r="VMS355" s="24"/>
      <c r="VMT355" s="24"/>
      <c r="VMU355" s="24"/>
      <c r="VMV355" s="24"/>
      <c r="VMW355" s="24"/>
      <c r="VMX355" s="24"/>
      <c r="VMY355" s="24"/>
      <c r="VMZ355" s="24"/>
      <c r="VNA355" s="24"/>
      <c r="VNB355" s="24"/>
      <c r="VNC355" s="24"/>
      <c r="VND355" s="24"/>
      <c r="VNE355" s="24"/>
      <c r="VNF355" s="24"/>
      <c r="VNG355" s="24"/>
      <c r="VNH355" s="24"/>
      <c r="VNI355" s="24"/>
      <c r="VNJ355" s="24"/>
      <c r="VNK355" s="24"/>
      <c r="VNL355" s="24"/>
      <c r="VNM355" s="24"/>
      <c r="VNN355" s="24"/>
      <c r="VNO355" s="24"/>
      <c r="VNP355" s="24"/>
      <c r="VNQ355" s="24"/>
      <c r="VNR355" s="24"/>
      <c r="VNS355" s="24"/>
      <c r="VNT355" s="24"/>
      <c r="VNU355" s="24"/>
      <c r="VNV355" s="24"/>
      <c r="VNW355" s="24"/>
      <c r="VNX355" s="24"/>
      <c r="VNY355" s="24"/>
      <c r="VNZ355" s="24"/>
      <c r="VOA355" s="24"/>
      <c r="VOB355" s="24"/>
      <c r="VOC355" s="24"/>
      <c r="VOD355" s="24"/>
      <c r="VOE355" s="24"/>
      <c r="VOF355" s="24"/>
      <c r="VOG355" s="24"/>
      <c r="VOH355" s="24"/>
      <c r="VOI355" s="24"/>
      <c r="VOJ355" s="24"/>
      <c r="VOK355" s="24"/>
      <c r="VOL355" s="24"/>
      <c r="VOM355" s="24"/>
      <c r="VON355" s="24"/>
      <c r="VOO355" s="24"/>
      <c r="VOP355" s="24"/>
      <c r="VOQ355" s="24"/>
      <c r="VOR355" s="24"/>
      <c r="VOS355" s="24"/>
      <c r="VOT355" s="24"/>
      <c r="VOU355" s="24"/>
      <c r="VOV355" s="24"/>
      <c r="VOW355" s="24"/>
      <c r="VOX355" s="24"/>
      <c r="VOY355" s="24"/>
      <c r="VOZ355" s="24"/>
      <c r="VPA355" s="24"/>
      <c r="VPB355" s="24"/>
      <c r="VPC355" s="24"/>
      <c r="VPD355" s="24"/>
      <c r="VPE355" s="24"/>
      <c r="VPF355" s="24"/>
      <c r="VPG355" s="24"/>
      <c r="VPH355" s="24"/>
      <c r="VPI355" s="24"/>
      <c r="VPJ355" s="24"/>
      <c r="VPK355" s="24"/>
      <c r="VPL355" s="24"/>
      <c r="VPM355" s="24"/>
      <c r="VPN355" s="24"/>
      <c r="VPO355" s="24"/>
      <c r="VPP355" s="24"/>
      <c r="VPQ355" s="24"/>
      <c r="VPR355" s="24"/>
      <c r="VPS355" s="24"/>
      <c r="VPT355" s="24"/>
      <c r="VPU355" s="24"/>
      <c r="VPV355" s="24"/>
      <c r="VPW355" s="24"/>
      <c r="VPX355" s="24"/>
      <c r="VPY355" s="24"/>
      <c r="VPZ355" s="24"/>
      <c r="VQA355" s="24"/>
      <c r="VQB355" s="24"/>
      <c r="VQC355" s="24"/>
      <c r="VQD355" s="24"/>
      <c r="VQE355" s="24"/>
      <c r="VQF355" s="24"/>
      <c r="VQG355" s="24"/>
      <c r="VQH355" s="24"/>
      <c r="VQI355" s="24"/>
      <c r="VQJ355" s="24"/>
      <c r="VQK355" s="24"/>
      <c r="VQL355" s="24"/>
      <c r="VQM355" s="24"/>
      <c r="VQN355" s="24"/>
      <c r="VQO355" s="24"/>
      <c r="VQP355" s="24"/>
      <c r="VQQ355" s="24"/>
      <c r="VQR355" s="24"/>
      <c r="VQS355" s="24"/>
      <c r="VQT355" s="24"/>
      <c r="VQU355" s="24"/>
      <c r="VQV355" s="24"/>
      <c r="VQW355" s="24"/>
      <c r="VQX355" s="24"/>
      <c r="VQY355" s="24"/>
      <c r="VQZ355" s="24"/>
      <c r="VRA355" s="24"/>
      <c r="VRB355" s="24"/>
      <c r="VRC355" s="24"/>
      <c r="VRD355" s="24"/>
      <c r="VRE355" s="24"/>
      <c r="VRF355" s="24"/>
      <c r="VRG355" s="24"/>
      <c r="VRH355" s="24"/>
      <c r="VRI355" s="24"/>
      <c r="VRJ355" s="24"/>
      <c r="VRK355" s="24"/>
      <c r="VRL355" s="24"/>
      <c r="VRM355" s="24"/>
      <c r="VRN355" s="24"/>
      <c r="VRO355" s="24"/>
      <c r="VRP355" s="24"/>
      <c r="VRQ355" s="24"/>
      <c r="VRR355" s="24"/>
      <c r="VRS355" s="24"/>
      <c r="VRT355" s="24"/>
      <c r="VRU355" s="24"/>
      <c r="VRV355" s="24"/>
      <c r="VRW355" s="24"/>
      <c r="VRX355" s="24"/>
      <c r="VRY355" s="24"/>
      <c r="VRZ355" s="24"/>
      <c r="VSA355" s="24"/>
      <c r="VSB355" s="24"/>
      <c r="VSC355" s="24"/>
      <c r="VSD355" s="24"/>
      <c r="VSE355" s="24"/>
      <c r="VSF355" s="24"/>
      <c r="VSG355" s="24"/>
      <c r="VSH355" s="24"/>
      <c r="VSI355" s="24"/>
      <c r="VSJ355" s="24"/>
      <c r="VSK355" s="24"/>
      <c r="VSL355" s="24"/>
      <c r="VSM355" s="24"/>
      <c r="VSN355" s="24"/>
      <c r="VSO355" s="24"/>
      <c r="VSP355" s="24"/>
      <c r="VSQ355" s="24"/>
      <c r="VSR355" s="24"/>
      <c r="VSS355" s="24"/>
      <c r="VST355" s="24"/>
      <c r="VSU355" s="24"/>
      <c r="VSV355" s="24"/>
      <c r="VSW355" s="24"/>
      <c r="VSX355" s="24"/>
      <c r="VSY355" s="24"/>
      <c r="VSZ355" s="24"/>
      <c r="VTA355" s="24"/>
      <c r="VTB355" s="24"/>
      <c r="VTC355" s="24"/>
      <c r="VTD355" s="24"/>
      <c r="VTE355" s="24"/>
      <c r="VTF355" s="24"/>
      <c r="VTG355" s="24"/>
      <c r="VTH355" s="24"/>
      <c r="VTI355" s="24"/>
      <c r="VTJ355" s="24"/>
      <c r="VTK355" s="24"/>
      <c r="VTL355" s="24"/>
      <c r="VTM355" s="24"/>
      <c r="VTN355" s="24"/>
      <c r="VTO355" s="24"/>
      <c r="VTP355" s="24"/>
      <c r="VTQ355" s="24"/>
      <c r="VTR355" s="24"/>
      <c r="VTS355" s="24"/>
      <c r="VTT355" s="24"/>
      <c r="VTU355" s="24"/>
      <c r="VTV355" s="24"/>
      <c r="VTW355" s="24"/>
      <c r="VTX355" s="24"/>
      <c r="VTY355" s="24"/>
      <c r="VTZ355" s="24"/>
      <c r="VUA355" s="24"/>
      <c r="VUB355" s="24"/>
      <c r="VUC355" s="24"/>
      <c r="VUD355" s="24"/>
      <c r="VUE355" s="24"/>
      <c r="VUF355" s="24"/>
      <c r="VUG355" s="24"/>
      <c r="VUH355" s="24"/>
      <c r="VUI355" s="24"/>
      <c r="VUJ355" s="24"/>
      <c r="VUK355" s="24"/>
      <c r="VUL355" s="24"/>
      <c r="VUM355" s="24"/>
      <c r="VUN355" s="24"/>
      <c r="VUO355" s="24"/>
      <c r="VUP355" s="24"/>
      <c r="VUQ355" s="24"/>
      <c r="VUR355" s="24"/>
      <c r="VUS355" s="24"/>
      <c r="VUT355" s="24"/>
      <c r="VUU355" s="24"/>
      <c r="VUV355" s="24"/>
      <c r="VUW355" s="24"/>
      <c r="VUX355" s="24"/>
      <c r="VUY355" s="24"/>
      <c r="VUZ355" s="24"/>
      <c r="VVA355" s="24"/>
      <c r="VVB355" s="24"/>
      <c r="VVC355" s="24"/>
      <c r="VVD355" s="24"/>
      <c r="VVE355" s="24"/>
      <c r="VVF355" s="24"/>
      <c r="VVG355" s="24"/>
      <c r="VVH355" s="24"/>
      <c r="VVI355" s="24"/>
      <c r="VVJ355" s="24"/>
      <c r="VVK355" s="24"/>
      <c r="VVL355" s="24"/>
      <c r="VVM355" s="24"/>
      <c r="VVN355" s="24"/>
      <c r="VVO355" s="24"/>
      <c r="VVP355" s="24"/>
      <c r="VVQ355" s="24"/>
      <c r="VVR355" s="24"/>
      <c r="VVS355" s="24"/>
      <c r="VVT355" s="24"/>
      <c r="VVU355" s="24"/>
      <c r="VVV355" s="24"/>
      <c r="VVW355" s="24"/>
      <c r="VVX355" s="24"/>
      <c r="VVY355" s="24"/>
      <c r="VVZ355" s="24"/>
      <c r="VWA355" s="24"/>
      <c r="VWB355" s="24"/>
      <c r="VWC355" s="24"/>
      <c r="VWD355" s="24"/>
      <c r="VWE355" s="24"/>
      <c r="VWF355" s="24"/>
      <c r="VWG355" s="24"/>
      <c r="VWH355" s="24"/>
      <c r="VWI355" s="24"/>
      <c r="VWJ355" s="24"/>
      <c r="VWK355" s="24"/>
      <c r="VWL355" s="24"/>
      <c r="VWM355" s="24"/>
      <c r="VWN355" s="24"/>
      <c r="VWO355" s="24"/>
      <c r="VWP355" s="24"/>
      <c r="VWQ355" s="24"/>
      <c r="VWR355" s="24"/>
      <c r="VWS355" s="24"/>
      <c r="VWT355" s="24"/>
      <c r="VWU355" s="24"/>
      <c r="VWV355" s="24"/>
      <c r="VWW355" s="24"/>
      <c r="VWX355" s="24"/>
      <c r="VWY355" s="24"/>
      <c r="VWZ355" s="24"/>
      <c r="VXA355" s="24"/>
      <c r="VXB355" s="24"/>
      <c r="VXC355" s="24"/>
      <c r="VXD355" s="24"/>
      <c r="VXE355" s="24"/>
      <c r="VXF355" s="24"/>
      <c r="VXG355" s="24"/>
      <c r="VXH355" s="24"/>
      <c r="VXI355" s="24"/>
      <c r="VXJ355" s="24"/>
      <c r="VXK355" s="24"/>
      <c r="VXL355" s="24"/>
      <c r="VXM355" s="24"/>
      <c r="VXN355" s="24"/>
      <c r="VXO355" s="24"/>
      <c r="VXP355" s="24"/>
      <c r="VXQ355" s="24"/>
      <c r="VXR355" s="24"/>
      <c r="VXS355" s="24"/>
      <c r="VXT355" s="24"/>
      <c r="VXU355" s="24"/>
      <c r="VXV355" s="24"/>
      <c r="VXW355" s="24"/>
      <c r="VXX355" s="24"/>
      <c r="VXY355" s="24"/>
      <c r="VXZ355" s="24"/>
      <c r="VYA355" s="24"/>
      <c r="VYB355" s="24"/>
      <c r="VYC355" s="24"/>
      <c r="VYD355" s="24"/>
      <c r="VYE355" s="24"/>
      <c r="VYF355" s="24"/>
      <c r="VYG355" s="24"/>
      <c r="VYH355" s="24"/>
      <c r="VYI355" s="24"/>
      <c r="VYJ355" s="24"/>
      <c r="VYK355" s="24"/>
      <c r="VYL355" s="24"/>
      <c r="VYM355" s="24"/>
      <c r="VYN355" s="24"/>
      <c r="VYO355" s="24"/>
      <c r="VYP355" s="24"/>
      <c r="VYQ355" s="24"/>
      <c r="VYR355" s="24"/>
      <c r="VYS355" s="24"/>
      <c r="VYT355" s="24"/>
      <c r="VYU355" s="24"/>
      <c r="VYV355" s="24"/>
      <c r="VYW355" s="24"/>
      <c r="VYX355" s="24"/>
      <c r="VYY355" s="24"/>
      <c r="VYZ355" s="24"/>
      <c r="VZA355" s="24"/>
      <c r="VZB355" s="24"/>
      <c r="VZC355" s="24"/>
      <c r="VZD355" s="24"/>
      <c r="VZE355" s="24"/>
      <c r="VZF355" s="24"/>
      <c r="VZG355" s="24"/>
      <c r="VZH355" s="24"/>
      <c r="VZI355" s="24"/>
      <c r="VZJ355" s="24"/>
      <c r="VZK355" s="24"/>
      <c r="VZL355" s="24"/>
      <c r="VZM355" s="24"/>
      <c r="VZN355" s="24"/>
      <c r="VZO355" s="24"/>
      <c r="VZP355" s="24"/>
      <c r="VZQ355" s="24"/>
      <c r="VZR355" s="24"/>
      <c r="VZS355" s="24"/>
      <c r="VZT355" s="24"/>
      <c r="VZU355" s="24"/>
      <c r="VZV355" s="24"/>
      <c r="VZW355" s="24"/>
      <c r="VZX355" s="24"/>
      <c r="VZY355" s="24"/>
      <c r="VZZ355" s="24"/>
      <c r="WAA355" s="24"/>
      <c r="WAB355" s="24"/>
      <c r="WAC355" s="24"/>
      <c r="WAD355" s="24"/>
      <c r="WAE355" s="24"/>
      <c r="WAF355" s="24"/>
      <c r="WAG355" s="24"/>
      <c r="WAH355" s="24"/>
      <c r="WAI355" s="24"/>
      <c r="WAJ355" s="24"/>
      <c r="WAK355" s="24"/>
      <c r="WAL355" s="24"/>
      <c r="WAM355" s="24"/>
      <c r="WAN355" s="24"/>
      <c r="WAO355" s="24"/>
      <c r="WAP355" s="24"/>
      <c r="WAQ355" s="24"/>
      <c r="WAR355" s="24"/>
      <c r="WAS355" s="24"/>
      <c r="WAT355" s="24"/>
      <c r="WAU355" s="24"/>
      <c r="WAV355" s="24"/>
      <c r="WAW355" s="24"/>
      <c r="WAX355" s="24"/>
      <c r="WAY355" s="24"/>
      <c r="WAZ355" s="24"/>
      <c r="WBA355" s="24"/>
      <c r="WBB355" s="24"/>
      <c r="WBC355" s="24"/>
      <c r="WBD355" s="24"/>
      <c r="WBE355" s="24"/>
      <c r="WBF355" s="24"/>
      <c r="WBG355" s="24"/>
      <c r="WBH355" s="24"/>
      <c r="WBI355" s="24"/>
      <c r="WBJ355" s="24"/>
      <c r="WBK355" s="24"/>
      <c r="WBL355" s="24"/>
      <c r="WBM355" s="24"/>
      <c r="WBN355" s="24"/>
      <c r="WBO355" s="24"/>
      <c r="WBP355" s="24"/>
      <c r="WBQ355" s="24"/>
      <c r="WBR355" s="24"/>
      <c r="WBS355" s="24"/>
      <c r="WBT355" s="24"/>
      <c r="WBU355" s="24"/>
      <c r="WBV355" s="24"/>
      <c r="WBW355" s="24"/>
      <c r="WBX355" s="24"/>
      <c r="WBY355" s="24"/>
      <c r="WBZ355" s="24"/>
      <c r="WCA355" s="24"/>
      <c r="WCB355" s="24"/>
      <c r="WCC355" s="24"/>
      <c r="WCD355" s="24"/>
      <c r="WCE355" s="24"/>
      <c r="WCF355" s="24"/>
      <c r="WCG355" s="24"/>
      <c r="WCH355" s="24"/>
      <c r="WCI355" s="24"/>
      <c r="WCJ355" s="24"/>
      <c r="WCK355" s="24"/>
      <c r="WCL355" s="24"/>
      <c r="WCM355" s="24"/>
      <c r="WCN355" s="24"/>
      <c r="WCO355" s="24"/>
      <c r="WCP355" s="24"/>
      <c r="WCQ355" s="24"/>
      <c r="WCR355" s="24"/>
      <c r="WCS355" s="24"/>
      <c r="WCT355" s="24"/>
      <c r="WCU355" s="24"/>
      <c r="WCV355" s="24"/>
      <c r="WCW355" s="24"/>
      <c r="WCX355" s="24"/>
      <c r="WCY355" s="24"/>
      <c r="WCZ355" s="24"/>
      <c r="WDA355" s="24"/>
      <c r="WDB355" s="24"/>
      <c r="WDC355" s="24"/>
      <c r="WDD355" s="24"/>
      <c r="WDE355" s="24"/>
      <c r="WDF355" s="24"/>
      <c r="WDG355" s="24"/>
      <c r="WDH355" s="24"/>
      <c r="WDI355" s="24"/>
      <c r="WDJ355" s="24"/>
      <c r="WDK355" s="24"/>
      <c r="WDL355" s="24"/>
      <c r="WDM355" s="24"/>
      <c r="WDN355" s="24"/>
      <c r="WDO355" s="24"/>
      <c r="WDP355" s="24"/>
      <c r="WDQ355" s="24"/>
      <c r="WDR355" s="24"/>
      <c r="WDS355" s="24"/>
      <c r="WDT355" s="24"/>
      <c r="WDU355" s="24"/>
      <c r="WDV355" s="24"/>
      <c r="WDW355" s="24"/>
      <c r="WDX355" s="24"/>
      <c r="WDY355" s="24"/>
      <c r="WDZ355" s="24"/>
      <c r="WEA355" s="24"/>
      <c r="WEB355" s="24"/>
      <c r="WEC355" s="24"/>
      <c r="WED355" s="24"/>
      <c r="WEE355" s="24"/>
      <c r="WEF355" s="24"/>
      <c r="WEG355" s="24"/>
      <c r="WEH355" s="24"/>
      <c r="WEI355" s="24"/>
      <c r="WEJ355" s="24"/>
      <c r="WEK355" s="24"/>
      <c r="WEL355" s="24"/>
      <c r="WEM355" s="24"/>
      <c r="WEN355" s="24"/>
      <c r="WEO355" s="24"/>
      <c r="WEP355" s="24"/>
      <c r="WEQ355" s="24"/>
      <c r="WER355" s="24"/>
      <c r="WES355" s="24"/>
      <c r="WET355" s="24"/>
      <c r="WEU355" s="24"/>
      <c r="WEV355" s="24"/>
      <c r="WEW355" s="24"/>
      <c r="WEX355" s="24"/>
      <c r="WEY355" s="24"/>
      <c r="WEZ355" s="24"/>
      <c r="WFA355" s="24"/>
      <c r="WFB355" s="24"/>
      <c r="WFC355" s="24"/>
      <c r="WFD355" s="24"/>
      <c r="WFE355" s="24"/>
      <c r="WFF355" s="24"/>
      <c r="WFG355" s="24"/>
      <c r="WFH355" s="24"/>
      <c r="WFI355" s="24"/>
      <c r="WFJ355" s="24"/>
      <c r="WFK355" s="24"/>
      <c r="WFL355" s="24"/>
      <c r="WFM355" s="24"/>
      <c r="WFN355" s="24"/>
      <c r="WFO355" s="24"/>
      <c r="WFP355" s="24"/>
      <c r="WFQ355" s="24"/>
      <c r="WFR355" s="24"/>
      <c r="WFS355" s="24"/>
      <c r="WFT355" s="24"/>
      <c r="WFU355" s="24"/>
      <c r="WFV355" s="24"/>
      <c r="WFW355" s="24"/>
      <c r="WFX355" s="24"/>
      <c r="WFY355" s="24"/>
      <c r="WFZ355" s="24"/>
      <c r="WGA355" s="24"/>
      <c r="WGB355" s="24"/>
      <c r="WGC355" s="24"/>
      <c r="WGD355" s="24"/>
      <c r="WGE355" s="24"/>
      <c r="WGF355" s="24"/>
      <c r="WGG355" s="24"/>
      <c r="WGH355" s="24"/>
      <c r="WGI355" s="24"/>
      <c r="WGJ355" s="24"/>
      <c r="WGK355" s="24"/>
      <c r="WGL355" s="24"/>
      <c r="WGM355" s="24"/>
      <c r="WGN355" s="24"/>
      <c r="WGO355" s="24"/>
      <c r="WGP355" s="24"/>
      <c r="WGQ355" s="24"/>
      <c r="WGR355" s="24"/>
      <c r="WGS355" s="24"/>
      <c r="WGT355" s="24"/>
      <c r="WGU355" s="24"/>
      <c r="WGV355" s="24"/>
      <c r="WGW355" s="24"/>
      <c r="WGX355" s="24"/>
      <c r="WGY355" s="24"/>
      <c r="WGZ355" s="24"/>
      <c r="WHA355" s="24"/>
      <c r="WHB355" s="24"/>
      <c r="WHC355" s="24"/>
      <c r="WHD355" s="24"/>
      <c r="WHE355" s="24"/>
      <c r="WHF355" s="24"/>
      <c r="WHG355" s="24"/>
      <c r="WHH355" s="24"/>
      <c r="WHI355" s="24"/>
      <c r="WHJ355" s="24"/>
      <c r="WHK355" s="24"/>
      <c r="WHL355" s="24"/>
      <c r="WHM355" s="24"/>
      <c r="WHN355" s="24"/>
      <c r="WHO355" s="24"/>
      <c r="WHP355" s="24"/>
      <c r="WHQ355" s="24"/>
      <c r="WHR355" s="24"/>
      <c r="WHS355" s="24"/>
      <c r="WHT355" s="24"/>
      <c r="WHU355" s="24"/>
      <c r="WHV355" s="24"/>
      <c r="WHW355" s="24"/>
      <c r="WHX355" s="24"/>
      <c r="WHY355" s="24"/>
      <c r="WHZ355" s="24"/>
      <c r="WIA355" s="24"/>
      <c r="WIB355" s="24"/>
      <c r="WIC355" s="24"/>
      <c r="WID355" s="24"/>
      <c r="WIE355" s="24"/>
      <c r="WIF355" s="24"/>
      <c r="WIG355" s="24"/>
      <c r="WIH355" s="24"/>
      <c r="WII355" s="24"/>
      <c r="WIJ355" s="24"/>
      <c r="WIK355" s="24"/>
      <c r="WIL355" s="24"/>
      <c r="WIM355" s="24"/>
      <c r="WIN355" s="24"/>
      <c r="WIO355" s="24"/>
      <c r="WIP355" s="24"/>
      <c r="WIQ355" s="24"/>
      <c r="WIR355" s="24"/>
      <c r="WIS355" s="24"/>
      <c r="WIT355" s="24"/>
      <c r="WIU355" s="24"/>
      <c r="WIV355" s="24"/>
      <c r="WIW355" s="24"/>
      <c r="WIX355" s="24"/>
      <c r="WIY355" s="24"/>
      <c r="WIZ355" s="24"/>
      <c r="WJA355" s="24"/>
      <c r="WJB355" s="24"/>
      <c r="WJC355" s="24"/>
      <c r="WJD355" s="24"/>
      <c r="WJE355" s="24"/>
      <c r="WJF355" s="24"/>
      <c r="WJG355" s="24"/>
      <c r="WJH355" s="24"/>
      <c r="WJI355" s="24"/>
      <c r="WJJ355" s="24"/>
      <c r="WJK355" s="24"/>
      <c r="WJL355" s="24"/>
      <c r="WJM355" s="24"/>
      <c r="WJN355" s="24"/>
      <c r="WJO355" s="24"/>
      <c r="WJP355" s="24"/>
      <c r="WJQ355" s="24"/>
      <c r="WJR355" s="24"/>
      <c r="WJS355" s="24"/>
      <c r="WJT355" s="24"/>
      <c r="WJU355" s="24"/>
      <c r="WJV355" s="24"/>
      <c r="WJW355" s="24"/>
      <c r="WJX355" s="24"/>
      <c r="WJY355" s="24"/>
      <c r="WJZ355" s="24"/>
      <c r="WKA355" s="24"/>
      <c r="WKB355" s="24"/>
      <c r="WKC355" s="24"/>
      <c r="WKD355" s="24"/>
      <c r="WKE355" s="24"/>
      <c r="WKF355" s="24"/>
      <c r="WKG355" s="24"/>
      <c r="WKH355" s="24"/>
      <c r="WKI355" s="24"/>
      <c r="WKJ355" s="24"/>
      <c r="WKK355" s="24"/>
      <c r="WKL355" s="24"/>
      <c r="WKM355" s="24"/>
      <c r="WKN355" s="24"/>
      <c r="WKO355" s="24"/>
      <c r="WKP355" s="24"/>
      <c r="WKQ355" s="24"/>
      <c r="WKR355" s="24"/>
      <c r="WKS355" s="24"/>
      <c r="WKT355" s="24"/>
      <c r="WKU355" s="24"/>
      <c r="WKV355" s="24"/>
      <c r="WKW355" s="24"/>
      <c r="WKX355" s="24"/>
      <c r="WKY355" s="24"/>
      <c r="WKZ355" s="24"/>
      <c r="WLA355" s="24"/>
      <c r="WLB355" s="24"/>
      <c r="WLC355" s="24"/>
      <c r="WLD355" s="24"/>
      <c r="WLE355" s="24"/>
      <c r="WLF355" s="24"/>
      <c r="WLG355" s="24"/>
      <c r="WLH355" s="24"/>
      <c r="WLI355" s="24"/>
      <c r="WLJ355" s="24"/>
      <c r="WLK355" s="24"/>
      <c r="WLL355" s="24"/>
      <c r="WLM355" s="24"/>
      <c r="WLN355" s="24"/>
      <c r="WLO355" s="24"/>
      <c r="WLP355" s="24"/>
      <c r="WLQ355" s="24"/>
      <c r="WLR355" s="24"/>
      <c r="WLS355" s="24"/>
      <c r="WLT355" s="24"/>
      <c r="WLU355" s="24"/>
      <c r="WLV355" s="24"/>
      <c r="WLW355" s="24"/>
      <c r="WLX355" s="24"/>
      <c r="WLY355" s="24"/>
      <c r="WLZ355" s="24"/>
      <c r="WMA355" s="24"/>
      <c r="WMB355" s="24"/>
      <c r="WMC355" s="24"/>
      <c r="WMD355" s="24"/>
      <c r="WME355" s="24"/>
      <c r="WMF355" s="24"/>
      <c r="WMG355" s="24"/>
      <c r="WMH355" s="24"/>
      <c r="WMI355" s="24"/>
      <c r="WMJ355" s="24"/>
      <c r="WMK355" s="24"/>
      <c r="WML355" s="24"/>
      <c r="WMM355" s="24"/>
      <c r="WMN355" s="24"/>
      <c r="WMO355" s="24"/>
      <c r="WMP355" s="24"/>
      <c r="WMQ355" s="24"/>
      <c r="WMR355" s="24"/>
      <c r="WMS355" s="24"/>
      <c r="WMT355" s="24"/>
      <c r="WMU355" s="24"/>
      <c r="WMV355" s="24"/>
      <c r="WMW355" s="24"/>
      <c r="WMX355" s="24"/>
      <c r="WMY355" s="24"/>
      <c r="WMZ355" s="24"/>
      <c r="WNA355" s="24"/>
      <c r="WNB355" s="24"/>
      <c r="WNC355" s="24"/>
      <c r="WND355" s="24"/>
      <c r="WNE355" s="24"/>
      <c r="WNF355" s="24"/>
      <c r="WNG355" s="24"/>
      <c r="WNH355" s="24"/>
      <c r="WNI355" s="24"/>
      <c r="WNJ355" s="24"/>
      <c r="WNK355" s="24"/>
      <c r="WNL355" s="24"/>
      <c r="WNM355" s="24"/>
      <c r="WNN355" s="24"/>
      <c r="WNO355" s="24"/>
      <c r="WNP355" s="24"/>
      <c r="WNQ355" s="24"/>
      <c r="WNR355" s="24"/>
      <c r="WNS355" s="24"/>
      <c r="WNT355" s="24"/>
      <c r="WNU355" s="24"/>
      <c r="WNV355" s="24"/>
      <c r="WNW355" s="24"/>
      <c r="WNX355" s="24"/>
      <c r="WNY355" s="24"/>
      <c r="WNZ355" s="24"/>
      <c r="WOA355" s="24"/>
      <c r="WOB355" s="24"/>
      <c r="WOC355" s="24"/>
      <c r="WOD355" s="24"/>
      <c r="WOE355" s="24"/>
      <c r="WOF355" s="24"/>
      <c r="WOG355" s="24"/>
      <c r="WOH355" s="24"/>
      <c r="WOI355" s="24"/>
      <c r="WOJ355" s="24"/>
      <c r="WOK355" s="24"/>
      <c r="WOL355" s="24"/>
      <c r="WOM355" s="24"/>
      <c r="WON355" s="24"/>
      <c r="WOO355" s="24"/>
      <c r="WOP355" s="24"/>
      <c r="WOQ355" s="24"/>
      <c r="WOR355" s="24"/>
      <c r="WOS355" s="24"/>
      <c r="WOT355" s="24"/>
      <c r="WOU355" s="24"/>
      <c r="WOV355" s="24"/>
      <c r="WOW355" s="24"/>
      <c r="WOX355" s="24"/>
      <c r="WOY355" s="24"/>
      <c r="WOZ355" s="24"/>
      <c r="WPA355" s="24"/>
      <c r="WPB355" s="24"/>
      <c r="WPC355" s="24"/>
      <c r="WPD355" s="24"/>
      <c r="WPE355" s="24"/>
      <c r="WPF355" s="24"/>
      <c r="WPG355" s="24"/>
      <c r="WPH355" s="24"/>
      <c r="WPI355" s="24"/>
      <c r="WPJ355" s="24"/>
      <c r="WPK355" s="24"/>
      <c r="WPL355" s="24"/>
      <c r="WPM355" s="24"/>
      <c r="WPN355" s="24"/>
      <c r="WPO355" s="24"/>
      <c r="WPP355" s="24"/>
      <c r="WPQ355" s="24"/>
      <c r="WPR355" s="24"/>
      <c r="WPS355" s="24"/>
      <c r="WPT355" s="24"/>
      <c r="WPU355" s="24"/>
      <c r="WPV355" s="24"/>
      <c r="WPW355" s="24"/>
      <c r="WPX355" s="24"/>
      <c r="WPY355" s="24"/>
      <c r="WPZ355" s="24"/>
      <c r="WQA355" s="24"/>
      <c r="WQB355" s="24"/>
      <c r="WQC355" s="24"/>
      <c r="WQD355" s="24"/>
      <c r="WQE355" s="24"/>
      <c r="WQF355" s="24"/>
      <c r="WQG355" s="24"/>
      <c r="WQH355" s="24"/>
      <c r="WQI355" s="24"/>
      <c r="WQJ355" s="24"/>
      <c r="WQK355" s="24"/>
      <c r="WQL355" s="24"/>
      <c r="WQM355" s="24"/>
      <c r="WQN355" s="24"/>
      <c r="WQO355" s="24"/>
      <c r="WQP355" s="24"/>
      <c r="WQQ355" s="24"/>
      <c r="WQR355" s="24"/>
      <c r="WQS355" s="24"/>
      <c r="WQT355" s="24"/>
      <c r="WQU355" s="24"/>
      <c r="WQV355" s="24"/>
      <c r="WQW355" s="24"/>
      <c r="WQX355" s="24"/>
      <c r="WQY355" s="24"/>
      <c r="WQZ355" s="24"/>
      <c r="WRA355" s="24"/>
      <c r="WRB355" s="24"/>
      <c r="WRC355" s="24"/>
      <c r="WRD355" s="24"/>
      <c r="WRE355" s="24"/>
      <c r="WRF355" s="24"/>
      <c r="WRG355" s="24"/>
      <c r="WRH355" s="24"/>
      <c r="WRI355" s="24"/>
      <c r="WRJ355" s="24"/>
      <c r="WRK355" s="24"/>
      <c r="WRL355" s="24"/>
      <c r="WRM355" s="24"/>
      <c r="WRN355" s="24"/>
      <c r="WRO355" s="24"/>
      <c r="WRP355" s="24"/>
      <c r="WRQ355" s="24"/>
      <c r="WRR355" s="24"/>
      <c r="WRS355" s="24"/>
      <c r="WRT355" s="24"/>
      <c r="WRU355" s="24"/>
      <c r="WRV355" s="24"/>
      <c r="WRW355" s="24"/>
      <c r="WRX355" s="24"/>
      <c r="WRY355" s="24"/>
      <c r="WRZ355" s="24"/>
      <c r="WSA355" s="24"/>
      <c r="WSB355" s="24"/>
      <c r="WSC355" s="24"/>
      <c r="WSD355" s="24"/>
      <c r="WSE355" s="24"/>
      <c r="WSF355" s="24"/>
      <c r="WSG355" s="24"/>
      <c r="WSH355" s="24"/>
      <c r="WSI355" s="24"/>
      <c r="WSJ355" s="24"/>
      <c r="WSK355" s="24"/>
      <c r="WSL355" s="24"/>
      <c r="WSM355" s="24"/>
      <c r="WSN355" s="24"/>
      <c r="WSO355" s="24"/>
      <c r="WSP355" s="24"/>
      <c r="WSQ355" s="24"/>
      <c r="WSR355" s="24"/>
      <c r="WSS355" s="24"/>
      <c r="WST355" s="24"/>
      <c r="WSU355" s="24"/>
      <c r="WSV355" s="24"/>
      <c r="WSW355" s="24"/>
      <c r="WSX355" s="24"/>
      <c r="WSY355" s="24"/>
      <c r="WSZ355" s="24"/>
      <c r="WTA355" s="24"/>
      <c r="WTB355" s="24"/>
      <c r="WTC355" s="24"/>
      <c r="WTD355" s="24"/>
      <c r="WTE355" s="24"/>
      <c r="WTF355" s="24"/>
      <c r="WTG355" s="24"/>
      <c r="WTH355" s="24"/>
      <c r="WTI355" s="24"/>
      <c r="WTJ355" s="24"/>
      <c r="WTK355" s="24"/>
      <c r="WTL355" s="24"/>
      <c r="WTM355" s="24"/>
      <c r="WTN355" s="24"/>
      <c r="WTO355" s="24"/>
      <c r="WTP355" s="24"/>
      <c r="WTQ355" s="24"/>
      <c r="WTR355" s="24"/>
      <c r="WTS355" s="24"/>
      <c r="WTT355" s="24"/>
      <c r="WTU355" s="24"/>
      <c r="WTV355" s="24"/>
      <c r="WTW355" s="24"/>
      <c r="WTX355" s="24"/>
      <c r="WTY355" s="24"/>
      <c r="WTZ355" s="24"/>
      <c r="WUA355" s="24"/>
      <c r="WUB355" s="24"/>
      <c r="WUC355" s="24"/>
      <c r="WUD355" s="24"/>
      <c r="WUE355" s="24"/>
      <c r="WUF355" s="24"/>
      <c r="WUG355" s="24"/>
      <c r="WUH355" s="24"/>
      <c r="WUI355" s="24"/>
      <c r="WUJ355" s="24"/>
      <c r="WUK355" s="24"/>
      <c r="WUL355" s="24"/>
      <c r="WUM355" s="24"/>
      <c r="WUN355" s="24"/>
      <c r="WUO355" s="24"/>
      <c r="WUP355" s="24"/>
      <c r="WUQ355" s="24"/>
      <c r="WUR355" s="24"/>
      <c r="WUS355" s="24"/>
      <c r="WUT355" s="24"/>
      <c r="WUU355" s="24"/>
      <c r="WUV355" s="24"/>
      <c r="WUW355" s="24"/>
      <c r="WUX355" s="24"/>
      <c r="WUY355" s="24"/>
      <c r="WUZ355" s="24"/>
      <c r="WVA355" s="24"/>
      <c r="WVB355" s="24"/>
      <c r="WVC355" s="24"/>
      <c r="WVD355" s="24"/>
      <c r="WVE355" s="24"/>
      <c r="WVF355" s="24"/>
      <c r="WVG355" s="24"/>
      <c r="WVH355" s="24"/>
      <c r="WVI355" s="24"/>
      <c r="WVJ355" s="24"/>
      <c r="WVK355" s="24"/>
      <c r="WVL355" s="24"/>
      <c r="WVM355" s="24"/>
      <c r="WVN355" s="24"/>
      <c r="WVO355" s="24"/>
      <c r="WVP355" s="24"/>
      <c r="WVQ355" s="24"/>
      <c r="WVR355" s="24"/>
      <c r="WVS355" s="24"/>
      <c r="WVT355" s="24"/>
      <c r="WVU355" s="24"/>
      <c r="WVV355" s="24"/>
      <c r="WVW355" s="24"/>
      <c r="WVX355" s="24"/>
      <c r="WVY355" s="24"/>
      <c r="WVZ355" s="24"/>
      <c r="WWA355" s="24"/>
      <c r="WWB355" s="24"/>
      <c r="WWC355" s="24"/>
      <c r="WWD355" s="24"/>
      <c r="WWE355" s="24"/>
      <c r="WWF355" s="24"/>
      <c r="WWG355" s="24"/>
      <c r="WWH355" s="24"/>
      <c r="WWI355" s="24"/>
      <c r="WWJ355" s="24"/>
      <c r="WWK355" s="24"/>
      <c r="WWL355" s="24"/>
      <c r="WWM355" s="24"/>
      <c r="WWN355" s="24"/>
      <c r="WWO355" s="24"/>
      <c r="WWP355" s="24"/>
      <c r="WWQ355" s="24"/>
      <c r="WWR355" s="24"/>
      <c r="WWS355" s="24"/>
      <c r="WWT355" s="24"/>
      <c r="WWU355" s="24"/>
      <c r="WWV355" s="24"/>
      <c r="WWW355" s="24"/>
      <c r="WWX355" s="24"/>
      <c r="WWY355" s="24"/>
      <c r="WWZ355" s="24"/>
      <c r="WXA355" s="24"/>
      <c r="WXB355" s="24"/>
      <c r="WXC355" s="24"/>
      <c r="WXD355" s="24"/>
      <c r="WXE355" s="24"/>
      <c r="WXF355" s="24"/>
      <c r="WXG355" s="24"/>
      <c r="WXH355" s="24"/>
      <c r="WXI355" s="24"/>
      <c r="WXJ355" s="24"/>
      <c r="WXK355" s="24"/>
      <c r="WXL355" s="24"/>
      <c r="WXM355" s="24"/>
      <c r="WXN355" s="24"/>
      <c r="WXO355" s="24"/>
      <c r="WXP355" s="24"/>
      <c r="WXQ355" s="24"/>
      <c r="WXR355" s="24"/>
      <c r="WXS355" s="24"/>
      <c r="WXT355" s="24"/>
      <c r="WXU355" s="24"/>
      <c r="WXV355" s="24"/>
      <c r="WXW355" s="24"/>
      <c r="WXX355" s="24"/>
      <c r="WXY355" s="24"/>
      <c r="WXZ355" s="24"/>
      <c r="WYA355" s="24"/>
      <c r="WYB355" s="24"/>
      <c r="WYC355" s="24"/>
      <c r="WYD355" s="24"/>
      <c r="WYE355" s="24"/>
      <c r="WYF355" s="24"/>
      <c r="WYG355" s="24"/>
      <c r="WYH355" s="24"/>
      <c r="WYI355" s="24"/>
      <c r="WYJ355" s="24"/>
      <c r="WYK355" s="24"/>
      <c r="WYL355" s="24"/>
      <c r="WYM355" s="24"/>
      <c r="WYN355" s="24"/>
      <c r="WYO355" s="24"/>
      <c r="WYP355" s="24"/>
      <c r="WYQ355" s="24"/>
      <c r="WYR355" s="24"/>
      <c r="WYS355" s="24"/>
      <c r="WYT355" s="24"/>
      <c r="WYU355" s="24"/>
      <c r="WYV355" s="24"/>
      <c r="WYW355" s="24"/>
      <c r="WYX355" s="24"/>
      <c r="WYY355" s="24"/>
      <c r="WYZ355" s="24"/>
      <c r="WZA355" s="24"/>
      <c r="WZB355" s="24"/>
      <c r="WZC355" s="24"/>
      <c r="WZD355" s="24"/>
      <c r="WZE355" s="24"/>
      <c r="WZF355" s="24"/>
      <c r="WZG355" s="24"/>
      <c r="WZH355" s="24"/>
      <c r="WZI355" s="24"/>
      <c r="WZJ355" s="24"/>
      <c r="WZK355" s="24"/>
      <c r="WZL355" s="24"/>
      <c r="WZM355" s="24"/>
      <c r="WZN355" s="24"/>
      <c r="WZO355" s="24"/>
      <c r="WZP355" s="24"/>
      <c r="WZQ355" s="24"/>
      <c r="WZR355" s="24"/>
      <c r="WZS355" s="24"/>
      <c r="WZT355" s="24"/>
      <c r="WZU355" s="24"/>
      <c r="WZV355" s="24"/>
      <c r="WZW355" s="24"/>
      <c r="WZX355" s="24"/>
      <c r="WZY355" s="24"/>
      <c r="WZZ355" s="24"/>
      <c r="XAA355" s="24"/>
      <c r="XAB355" s="24"/>
      <c r="XAC355" s="24"/>
      <c r="XAD355" s="24"/>
      <c r="XAE355" s="24"/>
      <c r="XAF355" s="24"/>
      <c r="XAG355" s="24"/>
      <c r="XAH355" s="24"/>
      <c r="XAI355" s="24"/>
      <c r="XAJ355" s="24"/>
      <c r="XAK355" s="24"/>
      <c r="XAL355" s="24"/>
      <c r="XAM355" s="24"/>
      <c r="XAN355" s="24"/>
      <c r="XAO355" s="24"/>
      <c r="XAP355" s="24"/>
      <c r="XAQ355" s="24"/>
      <c r="XAR355" s="24"/>
      <c r="XAS355" s="24"/>
      <c r="XAT355" s="24"/>
      <c r="XAU355" s="24"/>
      <c r="XAV355" s="24"/>
      <c r="XAW355" s="24"/>
      <c r="XAX355" s="24"/>
      <c r="XAY355" s="24"/>
      <c r="XAZ355" s="24"/>
      <c r="XBA355" s="24"/>
      <c r="XBB355" s="24"/>
      <c r="XBC355" s="24"/>
      <c r="XBD355" s="24"/>
      <c r="XBE355" s="24"/>
      <c r="XBF355" s="24"/>
      <c r="XBG355" s="24"/>
      <c r="XBH355" s="24"/>
      <c r="XBI355" s="24"/>
      <c r="XBJ355" s="24"/>
      <c r="XBK355" s="24"/>
      <c r="XBL355" s="24"/>
      <c r="XBM355" s="24"/>
      <c r="XBN355" s="24"/>
      <c r="XBO355" s="24"/>
      <c r="XBP355" s="24"/>
      <c r="XBQ355" s="24"/>
      <c r="XBR355" s="24"/>
      <c r="XBS355" s="24"/>
      <c r="XBT355" s="24"/>
      <c r="XBU355" s="24"/>
      <c r="XBV355" s="24"/>
      <c r="XBW355" s="24"/>
      <c r="XBX355" s="24"/>
      <c r="XBY355" s="24"/>
      <c r="XBZ355" s="24"/>
      <c r="XCA355" s="24"/>
      <c r="XCB355" s="24"/>
      <c r="XCC355" s="24"/>
      <c r="XCD355" s="24"/>
      <c r="XCE355" s="24"/>
      <c r="XCF355" s="24"/>
      <c r="XCG355" s="24"/>
      <c r="XCH355" s="24"/>
      <c r="XCI355" s="24"/>
      <c r="XCJ355" s="24"/>
      <c r="XCK355" s="24"/>
      <c r="XCL355" s="24"/>
      <c r="XCM355" s="24"/>
      <c r="XCN355" s="24"/>
      <c r="XCO355" s="24"/>
      <c r="XCP355" s="24"/>
      <c r="XCQ355" s="24"/>
      <c r="XCR355" s="24"/>
      <c r="XCS355" s="24"/>
      <c r="XCT355" s="24"/>
      <c r="XCU355" s="24"/>
      <c r="XCV355" s="24"/>
      <c r="XCW355" s="24"/>
      <c r="XCX355" s="24"/>
      <c r="XCY355" s="24"/>
      <c r="XCZ355" s="24"/>
      <c r="XDA355" s="24"/>
      <c r="XDB355" s="24"/>
      <c r="XDC355" s="24"/>
      <c r="XDD355" s="24"/>
      <c r="XDE355" s="24"/>
      <c r="XDF355" s="24"/>
      <c r="XDG355" s="24"/>
      <c r="XDH355" s="24"/>
      <c r="XDI355" s="24"/>
      <c r="XDJ355" s="24"/>
      <c r="XDK355" s="24"/>
      <c r="XDL355" s="24"/>
      <c r="XDM355" s="24"/>
      <c r="XDN355" s="24"/>
      <c r="XDO355" s="24"/>
      <c r="XDP355" s="24"/>
      <c r="XDQ355" s="24"/>
      <c r="XDR355" s="24"/>
      <c r="XDS355" s="24"/>
      <c r="XDT355" s="24"/>
      <c r="XDU355" s="24"/>
      <c r="XDV355" s="24"/>
      <c r="XDW355" s="24"/>
      <c r="XDX355" s="24"/>
      <c r="XDY355" s="24"/>
      <c r="XDZ355" s="24"/>
      <c r="XEA355" s="24"/>
      <c r="XEB355" s="24"/>
      <c r="XEC355" s="24"/>
      <c r="XED355" s="24"/>
      <c r="XEE355" s="24"/>
      <c r="XEF355" s="24"/>
      <c r="XEG355" s="24"/>
      <c r="XEH355" s="24"/>
      <c r="XEI355" s="24"/>
      <c r="XEJ355" s="24"/>
      <c r="XEK355" s="24"/>
      <c r="XEL355" s="24"/>
      <c r="XEM355" s="24"/>
      <c r="XEN355" s="24"/>
      <c r="XEO355" s="24"/>
      <c r="XEP355" s="24"/>
      <c r="XEQ355" s="24"/>
      <c r="XER355" s="24"/>
      <c r="XES355" s="24"/>
      <c r="XET355" s="24"/>
      <c r="XEU355" s="24"/>
      <c r="XEV355" s="24"/>
      <c r="XEW355" s="24"/>
      <c r="XEX355" s="24"/>
      <c r="XEY355" s="24"/>
      <c r="XEZ355" s="24"/>
      <c r="XFA355" s="24"/>
      <c r="XFB355" s="24"/>
      <c r="XFC355" s="24"/>
      <c r="XFD355" s="24"/>
    </row>
    <row r="356" s="3" customFormat="1" customHeight="1" spans="1:16384">
      <c r="A356" s="10">
        <f t="shared" si="35"/>
        <v>354</v>
      </c>
      <c r="B356" s="22" t="s">
        <v>432</v>
      </c>
      <c r="C356" s="22" t="s">
        <v>433</v>
      </c>
      <c r="D356" s="22" t="s">
        <v>437</v>
      </c>
      <c r="E356" s="22">
        <v>471</v>
      </c>
      <c r="F356" s="22"/>
      <c r="G356" s="22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  <c r="IU356" s="24"/>
      <c r="IV356" s="24"/>
      <c r="IW356" s="24"/>
      <c r="IX356" s="24"/>
      <c r="IY356" s="24"/>
      <c r="IZ356" s="24"/>
      <c r="JA356" s="24"/>
      <c r="JB356" s="24"/>
      <c r="JC356" s="24"/>
      <c r="JD356" s="24"/>
      <c r="JE356" s="24"/>
      <c r="JF356" s="24"/>
      <c r="JG356" s="24"/>
      <c r="JH356" s="24"/>
      <c r="JI356" s="24"/>
      <c r="JJ356" s="24"/>
      <c r="JK356" s="24"/>
      <c r="JL356" s="24"/>
      <c r="JM356" s="24"/>
      <c r="JN356" s="24"/>
      <c r="JO356" s="24"/>
      <c r="JP356" s="24"/>
      <c r="JQ356" s="24"/>
      <c r="JR356" s="24"/>
      <c r="JS356" s="24"/>
      <c r="JT356" s="24"/>
      <c r="JU356" s="24"/>
      <c r="JV356" s="24"/>
      <c r="JW356" s="24"/>
      <c r="JX356" s="24"/>
      <c r="JY356" s="24"/>
      <c r="JZ356" s="24"/>
      <c r="KA356" s="24"/>
      <c r="KB356" s="24"/>
      <c r="KC356" s="24"/>
      <c r="KD356" s="24"/>
      <c r="KE356" s="24"/>
      <c r="KF356" s="24"/>
      <c r="KG356" s="24"/>
      <c r="KH356" s="24"/>
      <c r="KI356" s="24"/>
      <c r="KJ356" s="24"/>
      <c r="KK356" s="24"/>
      <c r="KL356" s="24"/>
      <c r="KM356" s="24"/>
      <c r="KN356" s="24"/>
      <c r="KO356" s="24"/>
      <c r="KP356" s="24"/>
      <c r="KQ356" s="24"/>
      <c r="KR356" s="24"/>
      <c r="KS356" s="24"/>
      <c r="KT356" s="24"/>
      <c r="KU356" s="24"/>
      <c r="KV356" s="24"/>
      <c r="KW356" s="24"/>
      <c r="KX356" s="24"/>
      <c r="KY356" s="24"/>
      <c r="KZ356" s="24"/>
      <c r="LA356" s="24"/>
      <c r="LB356" s="24"/>
      <c r="LC356" s="24"/>
      <c r="LD356" s="24"/>
      <c r="LE356" s="24"/>
      <c r="LF356" s="24"/>
      <c r="LG356" s="24"/>
      <c r="LH356" s="24"/>
      <c r="LI356" s="24"/>
      <c r="LJ356" s="24"/>
      <c r="LK356" s="24"/>
      <c r="LL356" s="24"/>
      <c r="LM356" s="24"/>
      <c r="LN356" s="24"/>
      <c r="LO356" s="24"/>
      <c r="LP356" s="24"/>
      <c r="LQ356" s="24"/>
      <c r="LR356" s="24"/>
      <c r="LS356" s="24"/>
      <c r="LT356" s="24"/>
      <c r="LU356" s="24"/>
      <c r="LV356" s="24"/>
      <c r="LW356" s="24"/>
      <c r="LX356" s="24"/>
      <c r="LY356" s="24"/>
      <c r="LZ356" s="24"/>
      <c r="MA356" s="24"/>
      <c r="MB356" s="24"/>
      <c r="MC356" s="24"/>
      <c r="MD356" s="24"/>
      <c r="ME356" s="24"/>
      <c r="MF356" s="24"/>
      <c r="MG356" s="24"/>
      <c r="MH356" s="24"/>
      <c r="MI356" s="24"/>
      <c r="MJ356" s="24"/>
      <c r="MK356" s="24"/>
      <c r="ML356" s="24"/>
      <c r="MM356" s="24"/>
      <c r="MN356" s="24"/>
      <c r="MO356" s="24"/>
      <c r="MP356" s="24"/>
      <c r="MQ356" s="24"/>
      <c r="MR356" s="24"/>
      <c r="MS356" s="24"/>
      <c r="MT356" s="24"/>
      <c r="MU356" s="24"/>
      <c r="MV356" s="24"/>
      <c r="MW356" s="24"/>
      <c r="MX356" s="24"/>
      <c r="MY356" s="24"/>
      <c r="MZ356" s="24"/>
      <c r="NA356" s="24"/>
      <c r="NB356" s="24"/>
      <c r="NC356" s="24"/>
      <c r="ND356" s="24"/>
      <c r="NE356" s="24"/>
      <c r="NF356" s="24"/>
      <c r="NG356" s="24"/>
      <c r="NH356" s="24"/>
      <c r="NI356" s="24"/>
      <c r="NJ356" s="24"/>
      <c r="NK356" s="24"/>
      <c r="NL356" s="24"/>
      <c r="NM356" s="24"/>
      <c r="NN356" s="24"/>
      <c r="NO356" s="24"/>
      <c r="NP356" s="24"/>
      <c r="NQ356" s="24"/>
      <c r="NR356" s="24"/>
      <c r="NS356" s="24"/>
      <c r="NT356" s="24"/>
      <c r="NU356" s="24"/>
      <c r="NV356" s="24"/>
      <c r="NW356" s="24"/>
      <c r="NX356" s="24"/>
      <c r="NY356" s="24"/>
      <c r="NZ356" s="24"/>
      <c r="OA356" s="24"/>
      <c r="OB356" s="24"/>
      <c r="OC356" s="24"/>
      <c r="OD356" s="24"/>
      <c r="OE356" s="24"/>
      <c r="OF356" s="24"/>
      <c r="OG356" s="24"/>
      <c r="OH356" s="24"/>
      <c r="OI356" s="24"/>
      <c r="OJ356" s="24"/>
      <c r="OK356" s="24"/>
      <c r="OL356" s="24"/>
      <c r="OM356" s="24"/>
      <c r="ON356" s="24"/>
      <c r="OO356" s="24"/>
      <c r="OP356" s="24"/>
      <c r="OQ356" s="24"/>
      <c r="OR356" s="24"/>
      <c r="OS356" s="24"/>
      <c r="OT356" s="24"/>
      <c r="OU356" s="24"/>
      <c r="OV356" s="24"/>
      <c r="OW356" s="24"/>
      <c r="OX356" s="24"/>
      <c r="OY356" s="24"/>
      <c r="OZ356" s="24"/>
      <c r="PA356" s="24"/>
      <c r="PB356" s="24"/>
      <c r="PC356" s="24"/>
      <c r="PD356" s="24"/>
      <c r="PE356" s="24"/>
      <c r="PF356" s="24"/>
      <c r="PG356" s="24"/>
      <c r="PH356" s="24"/>
      <c r="PI356" s="24"/>
      <c r="PJ356" s="24"/>
      <c r="PK356" s="24"/>
      <c r="PL356" s="24"/>
      <c r="PM356" s="24"/>
      <c r="PN356" s="24"/>
      <c r="PO356" s="24"/>
      <c r="PP356" s="24"/>
      <c r="PQ356" s="24"/>
      <c r="PR356" s="24"/>
      <c r="PS356" s="24"/>
      <c r="PT356" s="24"/>
      <c r="PU356" s="24"/>
      <c r="PV356" s="24"/>
      <c r="PW356" s="24"/>
      <c r="PX356" s="24"/>
      <c r="PY356" s="24"/>
      <c r="PZ356" s="24"/>
      <c r="QA356" s="24"/>
      <c r="QB356" s="24"/>
      <c r="QC356" s="24"/>
      <c r="QD356" s="24"/>
      <c r="QE356" s="24"/>
      <c r="QF356" s="24"/>
      <c r="QG356" s="24"/>
      <c r="QH356" s="24"/>
      <c r="QI356" s="24"/>
      <c r="QJ356" s="24"/>
      <c r="QK356" s="24"/>
      <c r="QL356" s="24"/>
      <c r="QM356" s="24"/>
      <c r="QN356" s="24"/>
      <c r="QO356" s="24"/>
      <c r="QP356" s="24"/>
      <c r="QQ356" s="24"/>
      <c r="QR356" s="24"/>
      <c r="QS356" s="24"/>
      <c r="QT356" s="24"/>
      <c r="QU356" s="24"/>
      <c r="QV356" s="24"/>
      <c r="QW356" s="24"/>
      <c r="QX356" s="24"/>
      <c r="QY356" s="24"/>
      <c r="QZ356" s="24"/>
      <c r="RA356" s="24"/>
      <c r="RB356" s="24"/>
      <c r="RC356" s="24"/>
      <c r="RD356" s="24"/>
      <c r="RE356" s="24"/>
      <c r="RF356" s="24"/>
      <c r="RG356" s="24"/>
      <c r="RH356" s="24"/>
      <c r="RI356" s="24"/>
      <c r="RJ356" s="24"/>
      <c r="RK356" s="24"/>
      <c r="RL356" s="24"/>
      <c r="RM356" s="24"/>
      <c r="RN356" s="24"/>
      <c r="RO356" s="24"/>
      <c r="RP356" s="24"/>
      <c r="RQ356" s="24"/>
      <c r="RR356" s="24"/>
      <c r="RS356" s="24"/>
      <c r="RT356" s="24"/>
      <c r="RU356" s="24"/>
      <c r="RV356" s="24"/>
      <c r="RW356" s="24"/>
      <c r="RX356" s="24"/>
      <c r="RY356" s="24"/>
      <c r="RZ356" s="24"/>
      <c r="SA356" s="24"/>
      <c r="SB356" s="24"/>
      <c r="SC356" s="24"/>
      <c r="SD356" s="24"/>
      <c r="SE356" s="24"/>
      <c r="SF356" s="24"/>
      <c r="SG356" s="24"/>
      <c r="SH356" s="24"/>
      <c r="SI356" s="24"/>
      <c r="SJ356" s="24"/>
      <c r="SK356" s="24"/>
      <c r="SL356" s="24"/>
      <c r="SM356" s="24"/>
      <c r="SN356" s="24"/>
      <c r="SO356" s="24"/>
      <c r="SP356" s="24"/>
      <c r="SQ356" s="24"/>
      <c r="SR356" s="24"/>
      <c r="SS356" s="24"/>
      <c r="ST356" s="24"/>
      <c r="SU356" s="24"/>
      <c r="SV356" s="24"/>
      <c r="SW356" s="24"/>
      <c r="SX356" s="24"/>
      <c r="SY356" s="24"/>
      <c r="SZ356" s="24"/>
      <c r="TA356" s="24"/>
      <c r="TB356" s="24"/>
      <c r="TC356" s="24"/>
      <c r="TD356" s="24"/>
      <c r="TE356" s="24"/>
      <c r="TF356" s="24"/>
      <c r="TG356" s="24"/>
      <c r="TH356" s="24"/>
      <c r="TI356" s="24"/>
      <c r="TJ356" s="24"/>
      <c r="TK356" s="24"/>
      <c r="TL356" s="24"/>
      <c r="TM356" s="24"/>
      <c r="TN356" s="24"/>
      <c r="TO356" s="24"/>
      <c r="TP356" s="24"/>
      <c r="TQ356" s="24"/>
      <c r="TR356" s="24"/>
      <c r="TS356" s="24"/>
      <c r="TT356" s="24"/>
      <c r="TU356" s="24"/>
      <c r="TV356" s="24"/>
      <c r="TW356" s="24"/>
      <c r="TX356" s="24"/>
      <c r="TY356" s="24"/>
      <c r="TZ356" s="24"/>
      <c r="UA356" s="24"/>
      <c r="UB356" s="24"/>
      <c r="UC356" s="24"/>
      <c r="UD356" s="24"/>
      <c r="UE356" s="24"/>
      <c r="UF356" s="24"/>
      <c r="UG356" s="24"/>
      <c r="UH356" s="24"/>
      <c r="UI356" s="24"/>
      <c r="UJ356" s="24"/>
      <c r="UK356" s="24"/>
      <c r="UL356" s="24"/>
      <c r="UM356" s="24"/>
      <c r="UN356" s="24"/>
      <c r="UO356" s="24"/>
      <c r="UP356" s="24"/>
      <c r="UQ356" s="24"/>
      <c r="UR356" s="24"/>
      <c r="US356" s="24"/>
      <c r="UT356" s="24"/>
      <c r="UU356" s="24"/>
      <c r="UV356" s="24"/>
      <c r="UW356" s="24"/>
      <c r="UX356" s="24"/>
      <c r="UY356" s="24"/>
      <c r="UZ356" s="24"/>
      <c r="VA356" s="24"/>
      <c r="VB356" s="24"/>
      <c r="VC356" s="24"/>
      <c r="VD356" s="24"/>
      <c r="VE356" s="24"/>
      <c r="VF356" s="24"/>
      <c r="VG356" s="24"/>
      <c r="VH356" s="24"/>
      <c r="VI356" s="24"/>
      <c r="VJ356" s="24"/>
      <c r="VK356" s="24"/>
      <c r="VL356" s="24"/>
      <c r="VM356" s="24"/>
      <c r="VN356" s="24"/>
      <c r="VO356" s="24"/>
      <c r="VP356" s="24"/>
      <c r="VQ356" s="24"/>
      <c r="VR356" s="24"/>
      <c r="VS356" s="24"/>
      <c r="VT356" s="24"/>
      <c r="VU356" s="24"/>
      <c r="VV356" s="24"/>
      <c r="VW356" s="24"/>
      <c r="VX356" s="24"/>
      <c r="VY356" s="24"/>
      <c r="VZ356" s="24"/>
      <c r="WA356" s="24"/>
      <c r="WB356" s="24"/>
      <c r="WC356" s="24"/>
      <c r="WD356" s="24"/>
      <c r="WE356" s="24"/>
      <c r="WF356" s="24"/>
      <c r="WG356" s="24"/>
      <c r="WH356" s="24"/>
      <c r="WI356" s="24"/>
      <c r="WJ356" s="24"/>
      <c r="WK356" s="24"/>
      <c r="WL356" s="24"/>
      <c r="WM356" s="24"/>
      <c r="WN356" s="24"/>
      <c r="WO356" s="24"/>
      <c r="WP356" s="24"/>
      <c r="WQ356" s="24"/>
      <c r="WR356" s="24"/>
      <c r="WS356" s="24"/>
      <c r="WT356" s="24"/>
      <c r="WU356" s="24"/>
      <c r="WV356" s="24"/>
      <c r="WW356" s="24"/>
      <c r="WX356" s="24"/>
      <c r="WY356" s="24"/>
      <c r="WZ356" s="24"/>
      <c r="XA356" s="24"/>
      <c r="XB356" s="24"/>
      <c r="XC356" s="24"/>
      <c r="XD356" s="24"/>
      <c r="XE356" s="24"/>
      <c r="XF356" s="24"/>
      <c r="XG356" s="24"/>
      <c r="XH356" s="24"/>
      <c r="XI356" s="24"/>
      <c r="XJ356" s="24"/>
      <c r="XK356" s="24"/>
      <c r="XL356" s="24"/>
      <c r="XM356" s="24"/>
      <c r="XN356" s="24"/>
      <c r="XO356" s="24"/>
      <c r="XP356" s="24"/>
      <c r="XQ356" s="24"/>
      <c r="XR356" s="24"/>
      <c r="XS356" s="24"/>
      <c r="XT356" s="24"/>
      <c r="XU356" s="24"/>
      <c r="XV356" s="24"/>
      <c r="XW356" s="24"/>
      <c r="XX356" s="24"/>
      <c r="XY356" s="24"/>
      <c r="XZ356" s="24"/>
      <c r="YA356" s="24"/>
      <c r="YB356" s="24"/>
      <c r="YC356" s="24"/>
      <c r="YD356" s="24"/>
      <c r="YE356" s="24"/>
      <c r="YF356" s="24"/>
      <c r="YG356" s="24"/>
      <c r="YH356" s="24"/>
      <c r="YI356" s="24"/>
      <c r="YJ356" s="24"/>
      <c r="YK356" s="24"/>
      <c r="YL356" s="24"/>
      <c r="YM356" s="24"/>
      <c r="YN356" s="24"/>
      <c r="YO356" s="24"/>
      <c r="YP356" s="24"/>
      <c r="YQ356" s="24"/>
      <c r="YR356" s="24"/>
      <c r="YS356" s="24"/>
      <c r="YT356" s="24"/>
      <c r="YU356" s="24"/>
      <c r="YV356" s="24"/>
      <c r="YW356" s="24"/>
      <c r="YX356" s="24"/>
      <c r="YY356" s="24"/>
      <c r="YZ356" s="24"/>
      <c r="ZA356" s="24"/>
      <c r="ZB356" s="24"/>
      <c r="ZC356" s="24"/>
      <c r="ZD356" s="24"/>
      <c r="ZE356" s="24"/>
      <c r="ZF356" s="24"/>
      <c r="ZG356" s="24"/>
      <c r="ZH356" s="24"/>
      <c r="ZI356" s="24"/>
      <c r="ZJ356" s="24"/>
      <c r="ZK356" s="24"/>
      <c r="ZL356" s="24"/>
      <c r="ZM356" s="24"/>
      <c r="ZN356" s="24"/>
      <c r="ZO356" s="24"/>
      <c r="ZP356" s="24"/>
      <c r="ZQ356" s="24"/>
      <c r="ZR356" s="24"/>
      <c r="ZS356" s="24"/>
      <c r="ZT356" s="24"/>
      <c r="ZU356" s="24"/>
      <c r="ZV356" s="24"/>
      <c r="ZW356" s="24"/>
      <c r="ZX356" s="24"/>
      <c r="ZY356" s="24"/>
      <c r="ZZ356" s="24"/>
      <c r="AAA356" s="24"/>
      <c r="AAB356" s="24"/>
      <c r="AAC356" s="24"/>
      <c r="AAD356" s="24"/>
      <c r="AAE356" s="24"/>
      <c r="AAF356" s="24"/>
      <c r="AAG356" s="24"/>
      <c r="AAH356" s="24"/>
      <c r="AAI356" s="24"/>
      <c r="AAJ356" s="24"/>
      <c r="AAK356" s="24"/>
      <c r="AAL356" s="24"/>
      <c r="AAM356" s="24"/>
      <c r="AAN356" s="24"/>
      <c r="AAO356" s="24"/>
      <c r="AAP356" s="24"/>
      <c r="AAQ356" s="24"/>
      <c r="AAR356" s="24"/>
      <c r="AAS356" s="24"/>
      <c r="AAT356" s="24"/>
      <c r="AAU356" s="24"/>
      <c r="AAV356" s="24"/>
      <c r="AAW356" s="24"/>
      <c r="AAX356" s="24"/>
      <c r="AAY356" s="24"/>
      <c r="AAZ356" s="24"/>
      <c r="ABA356" s="24"/>
      <c r="ABB356" s="24"/>
      <c r="ABC356" s="24"/>
      <c r="ABD356" s="24"/>
      <c r="ABE356" s="24"/>
      <c r="ABF356" s="24"/>
      <c r="ABG356" s="24"/>
      <c r="ABH356" s="24"/>
      <c r="ABI356" s="24"/>
      <c r="ABJ356" s="24"/>
      <c r="ABK356" s="24"/>
      <c r="ABL356" s="24"/>
      <c r="ABM356" s="24"/>
      <c r="ABN356" s="24"/>
      <c r="ABO356" s="24"/>
      <c r="ABP356" s="24"/>
      <c r="ABQ356" s="24"/>
      <c r="ABR356" s="24"/>
      <c r="ABS356" s="24"/>
      <c r="ABT356" s="24"/>
      <c r="ABU356" s="24"/>
      <c r="ABV356" s="24"/>
      <c r="ABW356" s="24"/>
      <c r="ABX356" s="24"/>
      <c r="ABY356" s="24"/>
      <c r="ABZ356" s="24"/>
      <c r="ACA356" s="24"/>
      <c r="ACB356" s="24"/>
      <c r="ACC356" s="24"/>
      <c r="ACD356" s="24"/>
      <c r="ACE356" s="24"/>
      <c r="ACF356" s="24"/>
      <c r="ACG356" s="24"/>
      <c r="ACH356" s="24"/>
      <c r="ACI356" s="24"/>
      <c r="ACJ356" s="24"/>
      <c r="ACK356" s="24"/>
      <c r="ACL356" s="24"/>
      <c r="ACM356" s="24"/>
      <c r="ACN356" s="24"/>
      <c r="ACO356" s="24"/>
      <c r="ACP356" s="24"/>
      <c r="ACQ356" s="24"/>
      <c r="ACR356" s="24"/>
      <c r="ACS356" s="24"/>
      <c r="ACT356" s="24"/>
      <c r="ACU356" s="24"/>
      <c r="ACV356" s="24"/>
      <c r="ACW356" s="24"/>
      <c r="ACX356" s="24"/>
      <c r="ACY356" s="24"/>
      <c r="ACZ356" s="24"/>
      <c r="ADA356" s="24"/>
      <c r="ADB356" s="24"/>
      <c r="ADC356" s="24"/>
      <c r="ADD356" s="24"/>
      <c r="ADE356" s="24"/>
      <c r="ADF356" s="24"/>
      <c r="ADG356" s="24"/>
      <c r="ADH356" s="24"/>
      <c r="ADI356" s="24"/>
      <c r="ADJ356" s="24"/>
      <c r="ADK356" s="24"/>
      <c r="ADL356" s="24"/>
      <c r="ADM356" s="24"/>
      <c r="ADN356" s="24"/>
      <c r="ADO356" s="24"/>
      <c r="ADP356" s="24"/>
      <c r="ADQ356" s="24"/>
      <c r="ADR356" s="24"/>
      <c r="ADS356" s="24"/>
      <c r="ADT356" s="24"/>
      <c r="ADU356" s="24"/>
      <c r="ADV356" s="24"/>
      <c r="ADW356" s="24"/>
      <c r="ADX356" s="24"/>
      <c r="ADY356" s="24"/>
      <c r="ADZ356" s="24"/>
      <c r="AEA356" s="24"/>
      <c r="AEB356" s="24"/>
      <c r="AEC356" s="24"/>
      <c r="AED356" s="24"/>
      <c r="AEE356" s="24"/>
      <c r="AEF356" s="24"/>
      <c r="AEG356" s="24"/>
      <c r="AEH356" s="24"/>
      <c r="AEI356" s="24"/>
      <c r="AEJ356" s="24"/>
      <c r="AEK356" s="24"/>
      <c r="AEL356" s="24"/>
      <c r="AEM356" s="24"/>
      <c r="AEN356" s="24"/>
      <c r="AEO356" s="24"/>
      <c r="AEP356" s="24"/>
      <c r="AEQ356" s="24"/>
      <c r="AER356" s="24"/>
      <c r="AES356" s="24"/>
      <c r="AET356" s="24"/>
      <c r="AEU356" s="24"/>
      <c r="AEV356" s="24"/>
      <c r="AEW356" s="24"/>
      <c r="AEX356" s="24"/>
      <c r="AEY356" s="24"/>
      <c r="AEZ356" s="24"/>
      <c r="AFA356" s="24"/>
      <c r="AFB356" s="24"/>
      <c r="AFC356" s="24"/>
      <c r="AFD356" s="24"/>
      <c r="AFE356" s="24"/>
      <c r="AFF356" s="24"/>
      <c r="AFG356" s="24"/>
      <c r="AFH356" s="24"/>
      <c r="AFI356" s="24"/>
      <c r="AFJ356" s="24"/>
      <c r="AFK356" s="24"/>
      <c r="AFL356" s="24"/>
      <c r="AFM356" s="24"/>
      <c r="AFN356" s="24"/>
      <c r="AFO356" s="24"/>
      <c r="AFP356" s="24"/>
      <c r="AFQ356" s="24"/>
      <c r="AFR356" s="24"/>
      <c r="AFS356" s="24"/>
      <c r="AFT356" s="24"/>
      <c r="AFU356" s="24"/>
      <c r="AFV356" s="24"/>
      <c r="AFW356" s="24"/>
      <c r="AFX356" s="24"/>
      <c r="AFY356" s="24"/>
      <c r="AFZ356" s="24"/>
      <c r="AGA356" s="24"/>
      <c r="AGB356" s="24"/>
      <c r="AGC356" s="24"/>
      <c r="AGD356" s="24"/>
      <c r="AGE356" s="24"/>
      <c r="AGF356" s="24"/>
      <c r="AGG356" s="24"/>
      <c r="AGH356" s="24"/>
      <c r="AGI356" s="24"/>
      <c r="AGJ356" s="24"/>
      <c r="AGK356" s="24"/>
      <c r="AGL356" s="24"/>
      <c r="AGM356" s="24"/>
      <c r="AGN356" s="24"/>
      <c r="AGO356" s="24"/>
      <c r="AGP356" s="24"/>
      <c r="AGQ356" s="24"/>
      <c r="AGR356" s="24"/>
      <c r="AGS356" s="24"/>
      <c r="AGT356" s="24"/>
      <c r="AGU356" s="24"/>
      <c r="AGV356" s="24"/>
      <c r="AGW356" s="24"/>
      <c r="AGX356" s="24"/>
      <c r="AGY356" s="24"/>
      <c r="AGZ356" s="24"/>
      <c r="AHA356" s="24"/>
      <c r="AHB356" s="24"/>
      <c r="AHC356" s="24"/>
      <c r="AHD356" s="24"/>
      <c r="AHE356" s="24"/>
      <c r="AHF356" s="24"/>
      <c r="AHG356" s="24"/>
      <c r="AHH356" s="24"/>
      <c r="AHI356" s="24"/>
      <c r="AHJ356" s="24"/>
      <c r="AHK356" s="24"/>
      <c r="AHL356" s="24"/>
      <c r="AHM356" s="24"/>
      <c r="AHN356" s="24"/>
      <c r="AHO356" s="24"/>
      <c r="AHP356" s="24"/>
      <c r="AHQ356" s="24"/>
      <c r="AHR356" s="24"/>
      <c r="AHS356" s="24"/>
      <c r="AHT356" s="24"/>
      <c r="AHU356" s="24"/>
      <c r="AHV356" s="24"/>
      <c r="AHW356" s="24"/>
      <c r="AHX356" s="24"/>
      <c r="AHY356" s="24"/>
      <c r="AHZ356" s="24"/>
      <c r="AIA356" s="24"/>
      <c r="AIB356" s="24"/>
      <c r="AIC356" s="24"/>
      <c r="AID356" s="24"/>
      <c r="AIE356" s="24"/>
      <c r="AIF356" s="24"/>
      <c r="AIG356" s="24"/>
      <c r="AIH356" s="24"/>
      <c r="AII356" s="24"/>
      <c r="AIJ356" s="24"/>
      <c r="AIK356" s="24"/>
      <c r="AIL356" s="24"/>
      <c r="AIM356" s="24"/>
      <c r="AIN356" s="24"/>
      <c r="AIO356" s="24"/>
      <c r="AIP356" s="24"/>
      <c r="AIQ356" s="24"/>
      <c r="AIR356" s="24"/>
      <c r="AIS356" s="24"/>
      <c r="AIT356" s="24"/>
      <c r="AIU356" s="24"/>
      <c r="AIV356" s="24"/>
      <c r="AIW356" s="24"/>
      <c r="AIX356" s="24"/>
      <c r="AIY356" s="24"/>
      <c r="AIZ356" s="24"/>
      <c r="AJA356" s="24"/>
      <c r="AJB356" s="24"/>
      <c r="AJC356" s="24"/>
      <c r="AJD356" s="24"/>
      <c r="AJE356" s="24"/>
      <c r="AJF356" s="24"/>
      <c r="AJG356" s="24"/>
      <c r="AJH356" s="24"/>
      <c r="AJI356" s="24"/>
      <c r="AJJ356" s="24"/>
      <c r="AJK356" s="24"/>
      <c r="AJL356" s="24"/>
      <c r="AJM356" s="24"/>
      <c r="AJN356" s="24"/>
      <c r="AJO356" s="24"/>
      <c r="AJP356" s="24"/>
      <c r="AJQ356" s="24"/>
      <c r="AJR356" s="24"/>
      <c r="AJS356" s="24"/>
      <c r="AJT356" s="24"/>
      <c r="AJU356" s="24"/>
      <c r="AJV356" s="24"/>
      <c r="AJW356" s="24"/>
      <c r="AJX356" s="24"/>
      <c r="AJY356" s="24"/>
      <c r="AJZ356" s="24"/>
      <c r="AKA356" s="24"/>
      <c r="AKB356" s="24"/>
      <c r="AKC356" s="24"/>
      <c r="AKD356" s="24"/>
      <c r="AKE356" s="24"/>
      <c r="AKF356" s="24"/>
      <c r="AKG356" s="24"/>
      <c r="AKH356" s="24"/>
      <c r="AKI356" s="24"/>
      <c r="AKJ356" s="24"/>
      <c r="AKK356" s="24"/>
      <c r="AKL356" s="24"/>
      <c r="AKM356" s="24"/>
      <c r="AKN356" s="24"/>
      <c r="AKO356" s="24"/>
      <c r="AKP356" s="24"/>
      <c r="AKQ356" s="24"/>
      <c r="AKR356" s="24"/>
      <c r="AKS356" s="24"/>
      <c r="AKT356" s="24"/>
      <c r="AKU356" s="24"/>
      <c r="AKV356" s="24"/>
      <c r="AKW356" s="24"/>
      <c r="AKX356" s="24"/>
      <c r="AKY356" s="24"/>
      <c r="AKZ356" s="24"/>
      <c r="ALA356" s="24"/>
      <c r="ALB356" s="24"/>
      <c r="ALC356" s="24"/>
      <c r="ALD356" s="24"/>
      <c r="ALE356" s="24"/>
      <c r="ALF356" s="24"/>
      <c r="ALG356" s="24"/>
      <c r="ALH356" s="24"/>
      <c r="ALI356" s="24"/>
      <c r="ALJ356" s="24"/>
      <c r="ALK356" s="24"/>
      <c r="ALL356" s="24"/>
      <c r="ALM356" s="24"/>
      <c r="ALN356" s="24"/>
      <c r="ALO356" s="24"/>
      <c r="ALP356" s="24"/>
      <c r="ALQ356" s="24"/>
      <c r="ALR356" s="24"/>
      <c r="ALS356" s="24"/>
      <c r="ALT356" s="24"/>
      <c r="ALU356" s="24"/>
      <c r="ALV356" s="24"/>
      <c r="ALW356" s="24"/>
      <c r="ALX356" s="24"/>
      <c r="ALY356" s="24"/>
      <c r="ALZ356" s="24"/>
      <c r="AMA356" s="24"/>
      <c r="AMB356" s="24"/>
      <c r="AMC356" s="24"/>
      <c r="AMD356" s="24"/>
      <c r="AME356" s="24"/>
      <c r="AMF356" s="24"/>
      <c r="AMG356" s="24"/>
      <c r="AMH356" s="24"/>
      <c r="AMI356" s="24"/>
      <c r="AMJ356" s="24"/>
      <c r="AMK356" s="24"/>
      <c r="AML356" s="24"/>
      <c r="AMM356" s="24"/>
      <c r="AMN356" s="24"/>
      <c r="AMO356" s="24"/>
      <c r="AMP356" s="24"/>
      <c r="AMQ356" s="24"/>
      <c r="AMR356" s="24"/>
      <c r="AMS356" s="24"/>
      <c r="AMT356" s="24"/>
      <c r="AMU356" s="24"/>
      <c r="AMV356" s="24"/>
      <c r="AMW356" s="24"/>
      <c r="AMX356" s="24"/>
      <c r="AMY356" s="24"/>
      <c r="AMZ356" s="24"/>
      <c r="ANA356" s="24"/>
      <c r="ANB356" s="24"/>
      <c r="ANC356" s="24"/>
      <c r="AND356" s="24"/>
      <c r="ANE356" s="24"/>
      <c r="ANF356" s="24"/>
      <c r="ANG356" s="24"/>
      <c r="ANH356" s="24"/>
      <c r="ANI356" s="24"/>
      <c r="ANJ356" s="24"/>
      <c r="ANK356" s="24"/>
      <c r="ANL356" s="24"/>
      <c r="ANM356" s="24"/>
      <c r="ANN356" s="24"/>
      <c r="ANO356" s="24"/>
      <c r="ANP356" s="24"/>
      <c r="ANQ356" s="24"/>
      <c r="ANR356" s="24"/>
      <c r="ANS356" s="24"/>
      <c r="ANT356" s="24"/>
      <c r="ANU356" s="24"/>
      <c r="ANV356" s="24"/>
      <c r="ANW356" s="24"/>
      <c r="ANX356" s="24"/>
      <c r="ANY356" s="24"/>
      <c r="ANZ356" s="24"/>
      <c r="AOA356" s="24"/>
      <c r="AOB356" s="24"/>
      <c r="AOC356" s="24"/>
      <c r="AOD356" s="24"/>
      <c r="AOE356" s="24"/>
      <c r="AOF356" s="24"/>
      <c r="AOG356" s="24"/>
      <c r="AOH356" s="24"/>
      <c r="AOI356" s="24"/>
      <c r="AOJ356" s="24"/>
      <c r="AOK356" s="24"/>
      <c r="AOL356" s="24"/>
      <c r="AOM356" s="24"/>
      <c r="AON356" s="24"/>
      <c r="AOO356" s="24"/>
      <c r="AOP356" s="24"/>
      <c r="AOQ356" s="24"/>
      <c r="AOR356" s="24"/>
      <c r="AOS356" s="24"/>
      <c r="AOT356" s="24"/>
      <c r="AOU356" s="24"/>
      <c r="AOV356" s="24"/>
      <c r="AOW356" s="24"/>
      <c r="AOX356" s="24"/>
      <c r="AOY356" s="24"/>
      <c r="AOZ356" s="24"/>
      <c r="APA356" s="24"/>
      <c r="APB356" s="24"/>
      <c r="APC356" s="24"/>
      <c r="APD356" s="24"/>
      <c r="APE356" s="24"/>
      <c r="APF356" s="24"/>
      <c r="APG356" s="24"/>
      <c r="APH356" s="24"/>
      <c r="API356" s="24"/>
      <c r="APJ356" s="24"/>
      <c r="APK356" s="24"/>
      <c r="APL356" s="24"/>
      <c r="APM356" s="24"/>
      <c r="APN356" s="24"/>
      <c r="APO356" s="24"/>
      <c r="APP356" s="24"/>
      <c r="APQ356" s="24"/>
      <c r="APR356" s="24"/>
      <c r="APS356" s="24"/>
      <c r="APT356" s="24"/>
      <c r="APU356" s="24"/>
      <c r="APV356" s="24"/>
      <c r="APW356" s="24"/>
      <c r="APX356" s="24"/>
      <c r="APY356" s="24"/>
      <c r="APZ356" s="24"/>
      <c r="AQA356" s="24"/>
      <c r="AQB356" s="24"/>
      <c r="AQC356" s="24"/>
      <c r="AQD356" s="24"/>
      <c r="AQE356" s="24"/>
      <c r="AQF356" s="24"/>
      <c r="AQG356" s="24"/>
      <c r="AQH356" s="24"/>
      <c r="AQI356" s="24"/>
      <c r="AQJ356" s="24"/>
      <c r="AQK356" s="24"/>
      <c r="AQL356" s="24"/>
      <c r="AQM356" s="24"/>
      <c r="AQN356" s="24"/>
      <c r="AQO356" s="24"/>
      <c r="AQP356" s="24"/>
      <c r="AQQ356" s="24"/>
      <c r="AQR356" s="24"/>
      <c r="AQS356" s="24"/>
      <c r="AQT356" s="24"/>
      <c r="AQU356" s="24"/>
      <c r="AQV356" s="24"/>
      <c r="AQW356" s="24"/>
      <c r="AQX356" s="24"/>
      <c r="AQY356" s="24"/>
      <c r="AQZ356" s="24"/>
      <c r="ARA356" s="24"/>
      <c r="ARB356" s="24"/>
      <c r="ARC356" s="24"/>
      <c r="ARD356" s="24"/>
      <c r="ARE356" s="24"/>
      <c r="ARF356" s="24"/>
      <c r="ARG356" s="24"/>
      <c r="ARH356" s="24"/>
      <c r="ARI356" s="24"/>
      <c r="ARJ356" s="24"/>
      <c r="ARK356" s="24"/>
      <c r="ARL356" s="24"/>
      <c r="ARM356" s="24"/>
      <c r="ARN356" s="24"/>
      <c r="ARO356" s="24"/>
      <c r="ARP356" s="24"/>
      <c r="ARQ356" s="24"/>
      <c r="ARR356" s="24"/>
      <c r="ARS356" s="24"/>
      <c r="ART356" s="24"/>
      <c r="ARU356" s="24"/>
      <c r="ARV356" s="24"/>
      <c r="ARW356" s="24"/>
      <c r="ARX356" s="24"/>
      <c r="ARY356" s="24"/>
      <c r="ARZ356" s="24"/>
      <c r="ASA356" s="24"/>
      <c r="ASB356" s="24"/>
      <c r="ASC356" s="24"/>
      <c r="ASD356" s="24"/>
      <c r="ASE356" s="24"/>
      <c r="ASF356" s="24"/>
      <c r="ASG356" s="24"/>
      <c r="ASH356" s="24"/>
      <c r="ASI356" s="24"/>
      <c r="ASJ356" s="24"/>
      <c r="ASK356" s="24"/>
      <c r="ASL356" s="24"/>
      <c r="ASM356" s="24"/>
      <c r="ASN356" s="24"/>
      <c r="ASO356" s="24"/>
      <c r="ASP356" s="24"/>
      <c r="ASQ356" s="24"/>
      <c r="ASR356" s="24"/>
      <c r="ASS356" s="24"/>
      <c r="AST356" s="24"/>
      <c r="ASU356" s="24"/>
      <c r="ASV356" s="24"/>
      <c r="ASW356" s="24"/>
      <c r="ASX356" s="24"/>
      <c r="ASY356" s="24"/>
      <c r="ASZ356" s="24"/>
      <c r="ATA356" s="24"/>
      <c r="ATB356" s="24"/>
      <c r="ATC356" s="24"/>
      <c r="ATD356" s="24"/>
      <c r="ATE356" s="24"/>
      <c r="ATF356" s="24"/>
      <c r="ATG356" s="24"/>
      <c r="ATH356" s="24"/>
      <c r="ATI356" s="24"/>
      <c r="ATJ356" s="24"/>
      <c r="ATK356" s="24"/>
      <c r="ATL356" s="24"/>
      <c r="ATM356" s="24"/>
      <c r="ATN356" s="24"/>
      <c r="ATO356" s="24"/>
      <c r="ATP356" s="24"/>
      <c r="ATQ356" s="24"/>
      <c r="ATR356" s="24"/>
      <c r="ATS356" s="24"/>
      <c r="ATT356" s="24"/>
      <c r="ATU356" s="24"/>
      <c r="ATV356" s="24"/>
      <c r="ATW356" s="24"/>
      <c r="ATX356" s="24"/>
      <c r="ATY356" s="24"/>
      <c r="ATZ356" s="24"/>
      <c r="AUA356" s="24"/>
      <c r="AUB356" s="24"/>
      <c r="AUC356" s="24"/>
      <c r="AUD356" s="24"/>
      <c r="AUE356" s="24"/>
      <c r="AUF356" s="24"/>
      <c r="AUG356" s="24"/>
      <c r="AUH356" s="24"/>
      <c r="AUI356" s="24"/>
      <c r="AUJ356" s="24"/>
      <c r="AUK356" s="24"/>
      <c r="AUL356" s="24"/>
      <c r="AUM356" s="24"/>
      <c r="AUN356" s="24"/>
      <c r="AUO356" s="24"/>
      <c r="AUP356" s="24"/>
      <c r="AUQ356" s="24"/>
      <c r="AUR356" s="24"/>
      <c r="AUS356" s="24"/>
      <c r="AUT356" s="24"/>
      <c r="AUU356" s="24"/>
      <c r="AUV356" s="24"/>
      <c r="AUW356" s="24"/>
      <c r="AUX356" s="24"/>
      <c r="AUY356" s="24"/>
      <c r="AUZ356" s="24"/>
      <c r="AVA356" s="24"/>
      <c r="AVB356" s="24"/>
      <c r="AVC356" s="24"/>
      <c r="AVD356" s="24"/>
      <c r="AVE356" s="24"/>
      <c r="AVF356" s="24"/>
      <c r="AVG356" s="24"/>
      <c r="AVH356" s="24"/>
      <c r="AVI356" s="24"/>
      <c r="AVJ356" s="24"/>
      <c r="AVK356" s="24"/>
      <c r="AVL356" s="24"/>
      <c r="AVM356" s="24"/>
      <c r="AVN356" s="24"/>
      <c r="AVO356" s="24"/>
      <c r="AVP356" s="24"/>
      <c r="AVQ356" s="24"/>
      <c r="AVR356" s="24"/>
      <c r="AVS356" s="24"/>
      <c r="AVT356" s="24"/>
      <c r="AVU356" s="24"/>
      <c r="AVV356" s="24"/>
      <c r="AVW356" s="24"/>
      <c r="AVX356" s="24"/>
      <c r="AVY356" s="24"/>
      <c r="AVZ356" s="24"/>
      <c r="AWA356" s="24"/>
      <c r="AWB356" s="24"/>
      <c r="AWC356" s="24"/>
      <c r="AWD356" s="24"/>
      <c r="AWE356" s="24"/>
      <c r="AWF356" s="24"/>
      <c r="AWG356" s="24"/>
      <c r="AWH356" s="24"/>
      <c r="AWI356" s="24"/>
      <c r="AWJ356" s="24"/>
      <c r="AWK356" s="24"/>
      <c r="AWL356" s="24"/>
      <c r="AWM356" s="24"/>
      <c r="AWN356" s="24"/>
      <c r="AWO356" s="24"/>
      <c r="AWP356" s="24"/>
      <c r="AWQ356" s="24"/>
      <c r="AWR356" s="24"/>
      <c r="AWS356" s="24"/>
      <c r="AWT356" s="24"/>
      <c r="AWU356" s="24"/>
      <c r="AWV356" s="24"/>
      <c r="AWW356" s="24"/>
      <c r="AWX356" s="24"/>
      <c r="AWY356" s="24"/>
      <c r="AWZ356" s="24"/>
      <c r="AXA356" s="24"/>
      <c r="AXB356" s="24"/>
      <c r="AXC356" s="24"/>
      <c r="AXD356" s="24"/>
      <c r="AXE356" s="24"/>
      <c r="AXF356" s="24"/>
      <c r="AXG356" s="24"/>
      <c r="AXH356" s="24"/>
      <c r="AXI356" s="24"/>
      <c r="AXJ356" s="24"/>
      <c r="AXK356" s="24"/>
      <c r="AXL356" s="24"/>
      <c r="AXM356" s="24"/>
      <c r="AXN356" s="24"/>
      <c r="AXO356" s="24"/>
      <c r="AXP356" s="24"/>
      <c r="AXQ356" s="24"/>
      <c r="AXR356" s="24"/>
      <c r="AXS356" s="24"/>
      <c r="AXT356" s="24"/>
      <c r="AXU356" s="24"/>
      <c r="AXV356" s="24"/>
      <c r="AXW356" s="24"/>
      <c r="AXX356" s="24"/>
      <c r="AXY356" s="24"/>
      <c r="AXZ356" s="24"/>
      <c r="AYA356" s="24"/>
      <c r="AYB356" s="24"/>
      <c r="AYC356" s="24"/>
      <c r="AYD356" s="24"/>
      <c r="AYE356" s="24"/>
      <c r="AYF356" s="24"/>
      <c r="AYG356" s="24"/>
      <c r="AYH356" s="24"/>
      <c r="AYI356" s="24"/>
      <c r="AYJ356" s="24"/>
      <c r="AYK356" s="24"/>
      <c r="AYL356" s="24"/>
      <c r="AYM356" s="24"/>
      <c r="AYN356" s="24"/>
      <c r="AYO356" s="24"/>
      <c r="AYP356" s="24"/>
      <c r="AYQ356" s="24"/>
      <c r="AYR356" s="24"/>
      <c r="AYS356" s="24"/>
      <c r="AYT356" s="24"/>
      <c r="AYU356" s="24"/>
      <c r="AYV356" s="24"/>
      <c r="AYW356" s="24"/>
      <c r="AYX356" s="24"/>
      <c r="AYY356" s="24"/>
      <c r="AYZ356" s="24"/>
      <c r="AZA356" s="24"/>
      <c r="AZB356" s="24"/>
      <c r="AZC356" s="24"/>
      <c r="AZD356" s="24"/>
      <c r="AZE356" s="24"/>
      <c r="AZF356" s="24"/>
      <c r="AZG356" s="24"/>
      <c r="AZH356" s="24"/>
      <c r="AZI356" s="24"/>
      <c r="AZJ356" s="24"/>
      <c r="AZK356" s="24"/>
      <c r="AZL356" s="24"/>
      <c r="AZM356" s="24"/>
      <c r="AZN356" s="24"/>
      <c r="AZO356" s="24"/>
      <c r="AZP356" s="24"/>
      <c r="AZQ356" s="24"/>
      <c r="AZR356" s="24"/>
      <c r="AZS356" s="24"/>
      <c r="AZT356" s="24"/>
      <c r="AZU356" s="24"/>
      <c r="AZV356" s="24"/>
      <c r="AZW356" s="24"/>
      <c r="AZX356" s="24"/>
      <c r="AZY356" s="24"/>
      <c r="AZZ356" s="24"/>
      <c r="BAA356" s="24"/>
      <c r="BAB356" s="24"/>
      <c r="BAC356" s="24"/>
      <c r="BAD356" s="24"/>
      <c r="BAE356" s="24"/>
      <c r="BAF356" s="24"/>
      <c r="BAG356" s="24"/>
      <c r="BAH356" s="24"/>
      <c r="BAI356" s="24"/>
      <c r="BAJ356" s="24"/>
      <c r="BAK356" s="24"/>
      <c r="BAL356" s="24"/>
      <c r="BAM356" s="24"/>
      <c r="BAN356" s="24"/>
      <c r="BAO356" s="24"/>
      <c r="BAP356" s="24"/>
      <c r="BAQ356" s="24"/>
      <c r="BAR356" s="24"/>
      <c r="BAS356" s="24"/>
      <c r="BAT356" s="24"/>
      <c r="BAU356" s="24"/>
      <c r="BAV356" s="24"/>
      <c r="BAW356" s="24"/>
      <c r="BAX356" s="24"/>
      <c r="BAY356" s="24"/>
      <c r="BAZ356" s="24"/>
      <c r="BBA356" s="24"/>
      <c r="BBB356" s="24"/>
      <c r="BBC356" s="24"/>
      <c r="BBD356" s="24"/>
      <c r="BBE356" s="24"/>
      <c r="BBF356" s="24"/>
      <c r="BBG356" s="24"/>
      <c r="BBH356" s="24"/>
      <c r="BBI356" s="24"/>
      <c r="BBJ356" s="24"/>
      <c r="BBK356" s="24"/>
      <c r="BBL356" s="24"/>
      <c r="BBM356" s="24"/>
      <c r="BBN356" s="24"/>
      <c r="BBO356" s="24"/>
      <c r="BBP356" s="24"/>
      <c r="BBQ356" s="24"/>
      <c r="BBR356" s="24"/>
      <c r="BBS356" s="24"/>
      <c r="BBT356" s="24"/>
      <c r="BBU356" s="24"/>
      <c r="BBV356" s="24"/>
      <c r="BBW356" s="24"/>
      <c r="BBX356" s="24"/>
      <c r="BBY356" s="24"/>
      <c r="BBZ356" s="24"/>
      <c r="BCA356" s="24"/>
      <c r="BCB356" s="24"/>
      <c r="BCC356" s="24"/>
      <c r="BCD356" s="24"/>
      <c r="BCE356" s="24"/>
      <c r="BCF356" s="24"/>
      <c r="BCG356" s="24"/>
      <c r="BCH356" s="24"/>
      <c r="BCI356" s="24"/>
      <c r="BCJ356" s="24"/>
      <c r="BCK356" s="24"/>
      <c r="BCL356" s="24"/>
      <c r="BCM356" s="24"/>
      <c r="BCN356" s="24"/>
      <c r="BCO356" s="24"/>
      <c r="BCP356" s="24"/>
      <c r="BCQ356" s="24"/>
      <c r="BCR356" s="24"/>
      <c r="BCS356" s="24"/>
      <c r="BCT356" s="24"/>
      <c r="BCU356" s="24"/>
      <c r="BCV356" s="24"/>
      <c r="BCW356" s="24"/>
      <c r="BCX356" s="24"/>
      <c r="BCY356" s="24"/>
      <c r="BCZ356" s="24"/>
      <c r="BDA356" s="24"/>
      <c r="BDB356" s="24"/>
      <c r="BDC356" s="24"/>
      <c r="BDD356" s="24"/>
      <c r="BDE356" s="24"/>
      <c r="BDF356" s="24"/>
      <c r="BDG356" s="24"/>
      <c r="BDH356" s="24"/>
      <c r="BDI356" s="24"/>
      <c r="BDJ356" s="24"/>
      <c r="BDK356" s="24"/>
      <c r="BDL356" s="24"/>
      <c r="BDM356" s="24"/>
      <c r="BDN356" s="24"/>
      <c r="BDO356" s="24"/>
      <c r="BDP356" s="24"/>
      <c r="BDQ356" s="24"/>
      <c r="BDR356" s="24"/>
      <c r="BDS356" s="24"/>
      <c r="BDT356" s="24"/>
      <c r="BDU356" s="24"/>
      <c r="BDV356" s="24"/>
      <c r="BDW356" s="24"/>
      <c r="BDX356" s="24"/>
      <c r="BDY356" s="24"/>
      <c r="BDZ356" s="24"/>
      <c r="BEA356" s="24"/>
      <c r="BEB356" s="24"/>
      <c r="BEC356" s="24"/>
      <c r="BED356" s="24"/>
      <c r="BEE356" s="24"/>
      <c r="BEF356" s="24"/>
      <c r="BEG356" s="24"/>
      <c r="BEH356" s="24"/>
      <c r="BEI356" s="24"/>
      <c r="BEJ356" s="24"/>
      <c r="BEK356" s="24"/>
      <c r="BEL356" s="24"/>
      <c r="BEM356" s="24"/>
      <c r="BEN356" s="24"/>
      <c r="BEO356" s="24"/>
      <c r="BEP356" s="24"/>
      <c r="BEQ356" s="24"/>
      <c r="BER356" s="24"/>
      <c r="BES356" s="24"/>
      <c r="BET356" s="24"/>
      <c r="BEU356" s="24"/>
      <c r="BEV356" s="24"/>
      <c r="BEW356" s="24"/>
      <c r="BEX356" s="24"/>
      <c r="BEY356" s="24"/>
      <c r="BEZ356" s="24"/>
      <c r="BFA356" s="24"/>
      <c r="BFB356" s="24"/>
      <c r="BFC356" s="24"/>
      <c r="BFD356" s="24"/>
      <c r="BFE356" s="24"/>
      <c r="BFF356" s="24"/>
      <c r="BFG356" s="24"/>
      <c r="BFH356" s="24"/>
      <c r="BFI356" s="24"/>
      <c r="BFJ356" s="24"/>
      <c r="BFK356" s="24"/>
      <c r="BFL356" s="24"/>
      <c r="BFM356" s="24"/>
      <c r="BFN356" s="24"/>
      <c r="BFO356" s="24"/>
      <c r="BFP356" s="24"/>
      <c r="BFQ356" s="24"/>
      <c r="BFR356" s="24"/>
      <c r="BFS356" s="24"/>
      <c r="BFT356" s="24"/>
      <c r="BFU356" s="24"/>
      <c r="BFV356" s="24"/>
      <c r="BFW356" s="24"/>
      <c r="BFX356" s="24"/>
      <c r="BFY356" s="24"/>
      <c r="BFZ356" s="24"/>
      <c r="BGA356" s="24"/>
      <c r="BGB356" s="24"/>
      <c r="BGC356" s="24"/>
      <c r="BGD356" s="24"/>
      <c r="BGE356" s="24"/>
      <c r="BGF356" s="24"/>
      <c r="BGG356" s="24"/>
      <c r="BGH356" s="24"/>
      <c r="BGI356" s="24"/>
      <c r="BGJ356" s="24"/>
      <c r="BGK356" s="24"/>
      <c r="BGL356" s="24"/>
      <c r="BGM356" s="24"/>
      <c r="BGN356" s="24"/>
      <c r="BGO356" s="24"/>
      <c r="BGP356" s="24"/>
      <c r="BGQ356" s="24"/>
      <c r="BGR356" s="24"/>
      <c r="BGS356" s="24"/>
      <c r="BGT356" s="24"/>
      <c r="BGU356" s="24"/>
      <c r="BGV356" s="24"/>
      <c r="BGW356" s="24"/>
      <c r="BGX356" s="24"/>
      <c r="BGY356" s="24"/>
      <c r="BGZ356" s="24"/>
      <c r="BHA356" s="24"/>
      <c r="BHB356" s="24"/>
      <c r="BHC356" s="24"/>
      <c r="BHD356" s="24"/>
      <c r="BHE356" s="24"/>
      <c r="BHF356" s="24"/>
      <c r="BHG356" s="24"/>
      <c r="BHH356" s="24"/>
      <c r="BHI356" s="24"/>
      <c r="BHJ356" s="24"/>
      <c r="BHK356" s="24"/>
      <c r="BHL356" s="24"/>
      <c r="BHM356" s="24"/>
      <c r="BHN356" s="24"/>
      <c r="BHO356" s="24"/>
      <c r="BHP356" s="24"/>
      <c r="BHQ356" s="24"/>
      <c r="BHR356" s="24"/>
      <c r="BHS356" s="24"/>
      <c r="BHT356" s="24"/>
      <c r="BHU356" s="24"/>
      <c r="BHV356" s="24"/>
      <c r="BHW356" s="24"/>
      <c r="BHX356" s="24"/>
      <c r="BHY356" s="24"/>
      <c r="BHZ356" s="24"/>
      <c r="BIA356" s="24"/>
      <c r="BIB356" s="24"/>
      <c r="BIC356" s="24"/>
      <c r="BID356" s="24"/>
      <c r="BIE356" s="24"/>
      <c r="BIF356" s="24"/>
      <c r="BIG356" s="24"/>
      <c r="BIH356" s="24"/>
      <c r="BII356" s="24"/>
      <c r="BIJ356" s="24"/>
      <c r="BIK356" s="24"/>
      <c r="BIL356" s="24"/>
      <c r="BIM356" s="24"/>
      <c r="BIN356" s="24"/>
      <c r="BIO356" s="24"/>
      <c r="BIP356" s="24"/>
      <c r="BIQ356" s="24"/>
      <c r="BIR356" s="24"/>
      <c r="BIS356" s="24"/>
      <c r="BIT356" s="24"/>
      <c r="BIU356" s="24"/>
      <c r="BIV356" s="24"/>
      <c r="BIW356" s="24"/>
      <c r="BIX356" s="24"/>
      <c r="BIY356" s="24"/>
      <c r="BIZ356" s="24"/>
      <c r="BJA356" s="24"/>
      <c r="BJB356" s="24"/>
      <c r="BJC356" s="24"/>
      <c r="BJD356" s="24"/>
      <c r="BJE356" s="24"/>
      <c r="BJF356" s="24"/>
      <c r="BJG356" s="24"/>
      <c r="BJH356" s="24"/>
      <c r="BJI356" s="24"/>
      <c r="BJJ356" s="24"/>
      <c r="BJK356" s="24"/>
      <c r="BJL356" s="24"/>
      <c r="BJM356" s="24"/>
      <c r="BJN356" s="24"/>
      <c r="BJO356" s="24"/>
      <c r="BJP356" s="24"/>
      <c r="BJQ356" s="24"/>
      <c r="BJR356" s="24"/>
      <c r="BJS356" s="24"/>
      <c r="BJT356" s="24"/>
      <c r="BJU356" s="24"/>
      <c r="BJV356" s="24"/>
      <c r="BJW356" s="24"/>
      <c r="BJX356" s="24"/>
      <c r="BJY356" s="24"/>
      <c r="BJZ356" s="24"/>
      <c r="BKA356" s="24"/>
      <c r="BKB356" s="24"/>
      <c r="BKC356" s="24"/>
      <c r="BKD356" s="24"/>
      <c r="BKE356" s="24"/>
      <c r="BKF356" s="24"/>
      <c r="BKG356" s="24"/>
      <c r="BKH356" s="24"/>
      <c r="BKI356" s="24"/>
      <c r="BKJ356" s="24"/>
      <c r="BKK356" s="24"/>
      <c r="BKL356" s="24"/>
      <c r="BKM356" s="24"/>
      <c r="BKN356" s="24"/>
      <c r="BKO356" s="24"/>
      <c r="BKP356" s="24"/>
      <c r="BKQ356" s="24"/>
      <c r="BKR356" s="24"/>
      <c r="BKS356" s="24"/>
      <c r="BKT356" s="24"/>
      <c r="BKU356" s="24"/>
      <c r="BKV356" s="24"/>
      <c r="BKW356" s="24"/>
      <c r="BKX356" s="24"/>
      <c r="BKY356" s="24"/>
      <c r="BKZ356" s="24"/>
      <c r="BLA356" s="24"/>
      <c r="BLB356" s="24"/>
      <c r="BLC356" s="24"/>
      <c r="BLD356" s="24"/>
      <c r="BLE356" s="24"/>
      <c r="BLF356" s="24"/>
      <c r="BLG356" s="24"/>
      <c r="BLH356" s="24"/>
      <c r="BLI356" s="24"/>
      <c r="BLJ356" s="24"/>
      <c r="BLK356" s="24"/>
      <c r="BLL356" s="24"/>
      <c r="BLM356" s="24"/>
      <c r="BLN356" s="24"/>
      <c r="BLO356" s="24"/>
      <c r="BLP356" s="24"/>
      <c r="BLQ356" s="24"/>
      <c r="BLR356" s="24"/>
      <c r="BLS356" s="24"/>
      <c r="BLT356" s="24"/>
      <c r="BLU356" s="24"/>
      <c r="BLV356" s="24"/>
      <c r="BLW356" s="24"/>
      <c r="BLX356" s="24"/>
      <c r="BLY356" s="24"/>
      <c r="BLZ356" s="24"/>
      <c r="BMA356" s="24"/>
      <c r="BMB356" s="24"/>
      <c r="BMC356" s="24"/>
      <c r="BMD356" s="24"/>
      <c r="BME356" s="24"/>
      <c r="BMF356" s="24"/>
      <c r="BMG356" s="24"/>
      <c r="BMH356" s="24"/>
      <c r="BMI356" s="24"/>
      <c r="BMJ356" s="24"/>
      <c r="BMK356" s="24"/>
      <c r="BML356" s="24"/>
      <c r="BMM356" s="24"/>
      <c r="BMN356" s="24"/>
      <c r="BMO356" s="24"/>
      <c r="BMP356" s="24"/>
      <c r="BMQ356" s="24"/>
      <c r="BMR356" s="24"/>
      <c r="BMS356" s="24"/>
      <c r="BMT356" s="24"/>
      <c r="BMU356" s="24"/>
      <c r="BMV356" s="24"/>
      <c r="BMW356" s="24"/>
      <c r="BMX356" s="24"/>
      <c r="BMY356" s="24"/>
      <c r="BMZ356" s="24"/>
      <c r="BNA356" s="24"/>
      <c r="BNB356" s="24"/>
      <c r="BNC356" s="24"/>
      <c r="BND356" s="24"/>
      <c r="BNE356" s="24"/>
      <c r="BNF356" s="24"/>
      <c r="BNG356" s="24"/>
      <c r="BNH356" s="24"/>
      <c r="BNI356" s="24"/>
      <c r="BNJ356" s="24"/>
      <c r="BNK356" s="24"/>
      <c r="BNL356" s="24"/>
      <c r="BNM356" s="24"/>
      <c r="BNN356" s="24"/>
      <c r="BNO356" s="24"/>
      <c r="BNP356" s="24"/>
      <c r="BNQ356" s="24"/>
      <c r="BNR356" s="24"/>
      <c r="BNS356" s="24"/>
      <c r="BNT356" s="24"/>
      <c r="BNU356" s="24"/>
      <c r="BNV356" s="24"/>
      <c r="BNW356" s="24"/>
      <c r="BNX356" s="24"/>
      <c r="BNY356" s="24"/>
      <c r="BNZ356" s="24"/>
      <c r="BOA356" s="24"/>
      <c r="BOB356" s="24"/>
      <c r="BOC356" s="24"/>
      <c r="BOD356" s="24"/>
      <c r="BOE356" s="24"/>
      <c r="BOF356" s="24"/>
      <c r="BOG356" s="24"/>
      <c r="BOH356" s="24"/>
      <c r="BOI356" s="24"/>
      <c r="BOJ356" s="24"/>
      <c r="BOK356" s="24"/>
      <c r="BOL356" s="24"/>
      <c r="BOM356" s="24"/>
      <c r="BON356" s="24"/>
      <c r="BOO356" s="24"/>
      <c r="BOP356" s="24"/>
      <c r="BOQ356" s="24"/>
      <c r="BOR356" s="24"/>
      <c r="BOS356" s="24"/>
      <c r="BOT356" s="24"/>
      <c r="BOU356" s="24"/>
      <c r="BOV356" s="24"/>
      <c r="BOW356" s="24"/>
      <c r="BOX356" s="24"/>
      <c r="BOY356" s="24"/>
      <c r="BOZ356" s="24"/>
      <c r="BPA356" s="24"/>
      <c r="BPB356" s="24"/>
      <c r="BPC356" s="24"/>
      <c r="BPD356" s="24"/>
      <c r="BPE356" s="24"/>
      <c r="BPF356" s="24"/>
      <c r="BPG356" s="24"/>
      <c r="BPH356" s="24"/>
      <c r="BPI356" s="24"/>
      <c r="BPJ356" s="24"/>
      <c r="BPK356" s="24"/>
      <c r="BPL356" s="24"/>
      <c r="BPM356" s="24"/>
      <c r="BPN356" s="24"/>
      <c r="BPO356" s="24"/>
      <c r="BPP356" s="24"/>
      <c r="BPQ356" s="24"/>
      <c r="BPR356" s="24"/>
      <c r="BPS356" s="24"/>
      <c r="BPT356" s="24"/>
      <c r="BPU356" s="24"/>
      <c r="BPV356" s="24"/>
      <c r="BPW356" s="24"/>
      <c r="BPX356" s="24"/>
      <c r="BPY356" s="24"/>
      <c r="BPZ356" s="24"/>
      <c r="BQA356" s="24"/>
      <c r="BQB356" s="24"/>
      <c r="BQC356" s="24"/>
      <c r="BQD356" s="24"/>
      <c r="BQE356" s="24"/>
      <c r="BQF356" s="24"/>
      <c r="BQG356" s="24"/>
      <c r="BQH356" s="24"/>
      <c r="BQI356" s="24"/>
      <c r="BQJ356" s="24"/>
      <c r="BQK356" s="24"/>
      <c r="BQL356" s="24"/>
      <c r="BQM356" s="24"/>
      <c r="BQN356" s="24"/>
      <c r="BQO356" s="24"/>
      <c r="BQP356" s="24"/>
      <c r="BQQ356" s="24"/>
      <c r="BQR356" s="24"/>
      <c r="BQS356" s="24"/>
      <c r="BQT356" s="24"/>
      <c r="BQU356" s="24"/>
      <c r="BQV356" s="24"/>
      <c r="BQW356" s="24"/>
      <c r="BQX356" s="24"/>
      <c r="BQY356" s="24"/>
      <c r="BQZ356" s="24"/>
      <c r="BRA356" s="24"/>
      <c r="BRB356" s="24"/>
      <c r="BRC356" s="24"/>
      <c r="BRD356" s="24"/>
      <c r="BRE356" s="24"/>
      <c r="BRF356" s="24"/>
      <c r="BRG356" s="24"/>
      <c r="BRH356" s="24"/>
      <c r="BRI356" s="24"/>
      <c r="BRJ356" s="24"/>
      <c r="BRK356" s="24"/>
      <c r="BRL356" s="24"/>
      <c r="BRM356" s="24"/>
      <c r="BRN356" s="24"/>
      <c r="BRO356" s="24"/>
      <c r="BRP356" s="24"/>
      <c r="BRQ356" s="24"/>
      <c r="BRR356" s="24"/>
      <c r="BRS356" s="24"/>
      <c r="BRT356" s="24"/>
      <c r="BRU356" s="24"/>
      <c r="BRV356" s="24"/>
      <c r="BRW356" s="24"/>
      <c r="BRX356" s="24"/>
      <c r="BRY356" s="24"/>
      <c r="BRZ356" s="24"/>
      <c r="BSA356" s="24"/>
      <c r="BSB356" s="24"/>
      <c r="BSC356" s="24"/>
      <c r="BSD356" s="24"/>
      <c r="BSE356" s="24"/>
      <c r="BSF356" s="24"/>
      <c r="BSG356" s="24"/>
      <c r="BSH356" s="24"/>
      <c r="BSI356" s="24"/>
      <c r="BSJ356" s="24"/>
      <c r="BSK356" s="24"/>
      <c r="BSL356" s="24"/>
      <c r="BSM356" s="24"/>
      <c r="BSN356" s="24"/>
      <c r="BSO356" s="24"/>
      <c r="BSP356" s="24"/>
      <c r="BSQ356" s="24"/>
      <c r="BSR356" s="24"/>
      <c r="BSS356" s="24"/>
      <c r="BST356" s="24"/>
      <c r="BSU356" s="24"/>
      <c r="BSV356" s="24"/>
      <c r="BSW356" s="24"/>
      <c r="BSX356" s="24"/>
      <c r="BSY356" s="24"/>
      <c r="BSZ356" s="24"/>
      <c r="BTA356" s="24"/>
      <c r="BTB356" s="24"/>
      <c r="BTC356" s="24"/>
      <c r="BTD356" s="24"/>
      <c r="BTE356" s="24"/>
      <c r="BTF356" s="24"/>
      <c r="BTG356" s="24"/>
      <c r="BTH356" s="24"/>
      <c r="BTI356" s="24"/>
      <c r="BTJ356" s="24"/>
      <c r="BTK356" s="24"/>
      <c r="BTL356" s="24"/>
      <c r="BTM356" s="24"/>
      <c r="BTN356" s="24"/>
      <c r="BTO356" s="24"/>
      <c r="BTP356" s="24"/>
      <c r="BTQ356" s="24"/>
      <c r="BTR356" s="24"/>
      <c r="BTS356" s="24"/>
      <c r="BTT356" s="24"/>
      <c r="BTU356" s="24"/>
      <c r="BTV356" s="24"/>
      <c r="BTW356" s="24"/>
      <c r="BTX356" s="24"/>
      <c r="BTY356" s="24"/>
      <c r="BTZ356" s="24"/>
      <c r="BUA356" s="24"/>
      <c r="BUB356" s="24"/>
      <c r="BUC356" s="24"/>
      <c r="BUD356" s="24"/>
      <c r="BUE356" s="24"/>
      <c r="BUF356" s="24"/>
      <c r="BUG356" s="24"/>
      <c r="BUH356" s="24"/>
      <c r="BUI356" s="24"/>
      <c r="BUJ356" s="24"/>
      <c r="BUK356" s="24"/>
      <c r="BUL356" s="24"/>
      <c r="BUM356" s="24"/>
      <c r="BUN356" s="24"/>
      <c r="BUO356" s="24"/>
      <c r="BUP356" s="24"/>
      <c r="BUQ356" s="24"/>
      <c r="BUR356" s="24"/>
      <c r="BUS356" s="24"/>
      <c r="BUT356" s="24"/>
      <c r="BUU356" s="24"/>
      <c r="BUV356" s="24"/>
      <c r="BUW356" s="24"/>
      <c r="BUX356" s="24"/>
      <c r="BUY356" s="24"/>
      <c r="BUZ356" s="24"/>
      <c r="BVA356" s="24"/>
      <c r="BVB356" s="24"/>
      <c r="BVC356" s="24"/>
      <c r="BVD356" s="24"/>
      <c r="BVE356" s="24"/>
      <c r="BVF356" s="24"/>
      <c r="BVG356" s="24"/>
      <c r="BVH356" s="24"/>
      <c r="BVI356" s="24"/>
      <c r="BVJ356" s="24"/>
      <c r="BVK356" s="24"/>
      <c r="BVL356" s="24"/>
      <c r="BVM356" s="24"/>
      <c r="BVN356" s="24"/>
      <c r="BVO356" s="24"/>
      <c r="BVP356" s="24"/>
      <c r="BVQ356" s="24"/>
      <c r="BVR356" s="24"/>
      <c r="BVS356" s="24"/>
      <c r="BVT356" s="24"/>
      <c r="BVU356" s="24"/>
      <c r="BVV356" s="24"/>
      <c r="BVW356" s="24"/>
      <c r="BVX356" s="24"/>
      <c r="BVY356" s="24"/>
      <c r="BVZ356" s="24"/>
      <c r="BWA356" s="24"/>
      <c r="BWB356" s="24"/>
      <c r="BWC356" s="24"/>
      <c r="BWD356" s="24"/>
      <c r="BWE356" s="24"/>
      <c r="BWF356" s="24"/>
      <c r="BWG356" s="24"/>
      <c r="BWH356" s="24"/>
      <c r="BWI356" s="24"/>
      <c r="BWJ356" s="24"/>
      <c r="BWK356" s="24"/>
      <c r="BWL356" s="24"/>
      <c r="BWM356" s="24"/>
      <c r="BWN356" s="24"/>
      <c r="BWO356" s="24"/>
      <c r="BWP356" s="24"/>
      <c r="BWQ356" s="24"/>
      <c r="BWR356" s="24"/>
      <c r="BWS356" s="24"/>
      <c r="BWT356" s="24"/>
      <c r="BWU356" s="24"/>
      <c r="BWV356" s="24"/>
      <c r="BWW356" s="24"/>
      <c r="BWX356" s="24"/>
      <c r="BWY356" s="24"/>
      <c r="BWZ356" s="24"/>
      <c r="BXA356" s="24"/>
      <c r="BXB356" s="24"/>
      <c r="BXC356" s="24"/>
      <c r="BXD356" s="24"/>
      <c r="BXE356" s="24"/>
      <c r="BXF356" s="24"/>
      <c r="BXG356" s="24"/>
      <c r="BXH356" s="24"/>
      <c r="BXI356" s="24"/>
      <c r="BXJ356" s="24"/>
      <c r="BXK356" s="24"/>
      <c r="BXL356" s="24"/>
      <c r="BXM356" s="24"/>
      <c r="BXN356" s="24"/>
      <c r="BXO356" s="24"/>
      <c r="BXP356" s="24"/>
      <c r="BXQ356" s="24"/>
      <c r="BXR356" s="24"/>
      <c r="BXS356" s="24"/>
      <c r="BXT356" s="24"/>
      <c r="BXU356" s="24"/>
      <c r="BXV356" s="24"/>
      <c r="BXW356" s="24"/>
      <c r="BXX356" s="24"/>
      <c r="BXY356" s="24"/>
      <c r="BXZ356" s="24"/>
      <c r="BYA356" s="24"/>
      <c r="BYB356" s="24"/>
      <c r="BYC356" s="24"/>
      <c r="BYD356" s="24"/>
      <c r="BYE356" s="24"/>
      <c r="BYF356" s="24"/>
      <c r="BYG356" s="24"/>
      <c r="BYH356" s="24"/>
      <c r="BYI356" s="24"/>
      <c r="BYJ356" s="24"/>
      <c r="BYK356" s="24"/>
      <c r="BYL356" s="24"/>
      <c r="BYM356" s="24"/>
      <c r="BYN356" s="24"/>
      <c r="BYO356" s="24"/>
      <c r="BYP356" s="24"/>
      <c r="BYQ356" s="24"/>
      <c r="BYR356" s="24"/>
      <c r="BYS356" s="24"/>
      <c r="BYT356" s="24"/>
      <c r="BYU356" s="24"/>
      <c r="BYV356" s="24"/>
      <c r="BYW356" s="24"/>
      <c r="BYX356" s="24"/>
      <c r="BYY356" s="24"/>
      <c r="BYZ356" s="24"/>
      <c r="BZA356" s="24"/>
      <c r="BZB356" s="24"/>
      <c r="BZC356" s="24"/>
      <c r="BZD356" s="24"/>
      <c r="BZE356" s="24"/>
      <c r="BZF356" s="24"/>
      <c r="BZG356" s="24"/>
      <c r="BZH356" s="24"/>
      <c r="BZI356" s="24"/>
      <c r="BZJ356" s="24"/>
      <c r="BZK356" s="24"/>
      <c r="BZL356" s="24"/>
      <c r="BZM356" s="24"/>
      <c r="BZN356" s="24"/>
      <c r="BZO356" s="24"/>
      <c r="BZP356" s="24"/>
      <c r="BZQ356" s="24"/>
      <c r="BZR356" s="24"/>
      <c r="BZS356" s="24"/>
      <c r="BZT356" s="24"/>
      <c r="BZU356" s="24"/>
      <c r="BZV356" s="24"/>
      <c r="BZW356" s="24"/>
      <c r="BZX356" s="24"/>
      <c r="BZY356" s="24"/>
      <c r="BZZ356" s="24"/>
      <c r="CAA356" s="24"/>
      <c r="CAB356" s="24"/>
      <c r="CAC356" s="24"/>
      <c r="CAD356" s="24"/>
      <c r="CAE356" s="24"/>
      <c r="CAF356" s="24"/>
      <c r="CAG356" s="24"/>
      <c r="CAH356" s="24"/>
      <c r="CAI356" s="24"/>
      <c r="CAJ356" s="24"/>
      <c r="CAK356" s="24"/>
      <c r="CAL356" s="24"/>
      <c r="CAM356" s="24"/>
      <c r="CAN356" s="24"/>
      <c r="CAO356" s="24"/>
      <c r="CAP356" s="24"/>
      <c r="CAQ356" s="24"/>
      <c r="CAR356" s="24"/>
      <c r="CAS356" s="24"/>
      <c r="CAT356" s="24"/>
      <c r="CAU356" s="24"/>
      <c r="CAV356" s="24"/>
      <c r="CAW356" s="24"/>
      <c r="CAX356" s="24"/>
      <c r="CAY356" s="24"/>
      <c r="CAZ356" s="24"/>
      <c r="CBA356" s="24"/>
      <c r="CBB356" s="24"/>
      <c r="CBC356" s="24"/>
      <c r="CBD356" s="24"/>
      <c r="CBE356" s="24"/>
      <c r="CBF356" s="24"/>
      <c r="CBG356" s="24"/>
      <c r="CBH356" s="24"/>
      <c r="CBI356" s="24"/>
      <c r="CBJ356" s="24"/>
      <c r="CBK356" s="24"/>
      <c r="CBL356" s="24"/>
      <c r="CBM356" s="24"/>
      <c r="CBN356" s="24"/>
      <c r="CBO356" s="24"/>
      <c r="CBP356" s="24"/>
      <c r="CBQ356" s="24"/>
      <c r="CBR356" s="24"/>
      <c r="CBS356" s="24"/>
      <c r="CBT356" s="24"/>
      <c r="CBU356" s="24"/>
      <c r="CBV356" s="24"/>
      <c r="CBW356" s="24"/>
      <c r="CBX356" s="24"/>
      <c r="CBY356" s="24"/>
      <c r="CBZ356" s="24"/>
      <c r="CCA356" s="24"/>
      <c r="CCB356" s="24"/>
      <c r="CCC356" s="24"/>
      <c r="CCD356" s="24"/>
      <c r="CCE356" s="24"/>
      <c r="CCF356" s="24"/>
      <c r="CCG356" s="24"/>
      <c r="CCH356" s="24"/>
      <c r="CCI356" s="24"/>
      <c r="CCJ356" s="24"/>
      <c r="CCK356" s="24"/>
      <c r="CCL356" s="24"/>
      <c r="CCM356" s="24"/>
      <c r="CCN356" s="24"/>
      <c r="CCO356" s="24"/>
      <c r="CCP356" s="24"/>
      <c r="CCQ356" s="24"/>
      <c r="CCR356" s="24"/>
      <c r="CCS356" s="24"/>
      <c r="CCT356" s="24"/>
      <c r="CCU356" s="24"/>
      <c r="CCV356" s="24"/>
      <c r="CCW356" s="24"/>
      <c r="CCX356" s="24"/>
      <c r="CCY356" s="24"/>
      <c r="CCZ356" s="24"/>
      <c r="CDA356" s="24"/>
      <c r="CDB356" s="24"/>
      <c r="CDC356" s="24"/>
      <c r="CDD356" s="24"/>
      <c r="CDE356" s="24"/>
      <c r="CDF356" s="24"/>
      <c r="CDG356" s="24"/>
      <c r="CDH356" s="24"/>
      <c r="CDI356" s="24"/>
      <c r="CDJ356" s="24"/>
      <c r="CDK356" s="24"/>
      <c r="CDL356" s="24"/>
      <c r="CDM356" s="24"/>
      <c r="CDN356" s="24"/>
      <c r="CDO356" s="24"/>
      <c r="CDP356" s="24"/>
      <c r="CDQ356" s="24"/>
      <c r="CDR356" s="24"/>
      <c r="CDS356" s="24"/>
      <c r="CDT356" s="24"/>
      <c r="CDU356" s="24"/>
      <c r="CDV356" s="24"/>
      <c r="CDW356" s="24"/>
      <c r="CDX356" s="24"/>
      <c r="CDY356" s="24"/>
      <c r="CDZ356" s="24"/>
      <c r="CEA356" s="24"/>
      <c r="CEB356" s="24"/>
      <c r="CEC356" s="24"/>
      <c r="CED356" s="24"/>
      <c r="CEE356" s="24"/>
      <c r="CEF356" s="24"/>
      <c r="CEG356" s="24"/>
      <c r="CEH356" s="24"/>
      <c r="CEI356" s="24"/>
      <c r="CEJ356" s="24"/>
      <c r="CEK356" s="24"/>
      <c r="CEL356" s="24"/>
      <c r="CEM356" s="24"/>
      <c r="CEN356" s="24"/>
      <c r="CEO356" s="24"/>
      <c r="CEP356" s="24"/>
      <c r="CEQ356" s="24"/>
      <c r="CER356" s="24"/>
      <c r="CES356" s="24"/>
      <c r="CET356" s="24"/>
      <c r="CEU356" s="24"/>
      <c r="CEV356" s="24"/>
      <c r="CEW356" s="24"/>
      <c r="CEX356" s="24"/>
      <c r="CEY356" s="24"/>
      <c r="CEZ356" s="24"/>
      <c r="CFA356" s="24"/>
      <c r="CFB356" s="24"/>
      <c r="CFC356" s="24"/>
      <c r="CFD356" s="24"/>
      <c r="CFE356" s="24"/>
      <c r="CFF356" s="24"/>
      <c r="CFG356" s="24"/>
      <c r="CFH356" s="24"/>
      <c r="CFI356" s="24"/>
      <c r="CFJ356" s="24"/>
      <c r="CFK356" s="24"/>
      <c r="CFL356" s="24"/>
      <c r="CFM356" s="24"/>
      <c r="CFN356" s="24"/>
      <c r="CFO356" s="24"/>
      <c r="CFP356" s="24"/>
      <c r="CFQ356" s="24"/>
      <c r="CFR356" s="24"/>
      <c r="CFS356" s="24"/>
      <c r="CFT356" s="24"/>
      <c r="CFU356" s="24"/>
      <c r="CFV356" s="24"/>
      <c r="CFW356" s="24"/>
      <c r="CFX356" s="24"/>
      <c r="CFY356" s="24"/>
      <c r="CFZ356" s="24"/>
      <c r="CGA356" s="24"/>
      <c r="CGB356" s="24"/>
      <c r="CGC356" s="24"/>
      <c r="CGD356" s="24"/>
      <c r="CGE356" s="24"/>
      <c r="CGF356" s="24"/>
      <c r="CGG356" s="24"/>
      <c r="CGH356" s="24"/>
      <c r="CGI356" s="24"/>
      <c r="CGJ356" s="24"/>
      <c r="CGK356" s="24"/>
      <c r="CGL356" s="24"/>
      <c r="CGM356" s="24"/>
      <c r="CGN356" s="24"/>
      <c r="CGO356" s="24"/>
      <c r="CGP356" s="24"/>
      <c r="CGQ356" s="24"/>
      <c r="CGR356" s="24"/>
      <c r="CGS356" s="24"/>
      <c r="CGT356" s="24"/>
      <c r="CGU356" s="24"/>
      <c r="CGV356" s="24"/>
      <c r="CGW356" s="24"/>
      <c r="CGX356" s="24"/>
      <c r="CGY356" s="24"/>
      <c r="CGZ356" s="24"/>
      <c r="CHA356" s="24"/>
      <c r="CHB356" s="24"/>
      <c r="CHC356" s="24"/>
      <c r="CHD356" s="24"/>
      <c r="CHE356" s="24"/>
      <c r="CHF356" s="24"/>
      <c r="CHG356" s="24"/>
      <c r="CHH356" s="24"/>
      <c r="CHI356" s="24"/>
      <c r="CHJ356" s="24"/>
      <c r="CHK356" s="24"/>
      <c r="CHL356" s="24"/>
      <c r="CHM356" s="24"/>
      <c r="CHN356" s="24"/>
      <c r="CHO356" s="24"/>
      <c r="CHP356" s="24"/>
      <c r="CHQ356" s="24"/>
      <c r="CHR356" s="24"/>
      <c r="CHS356" s="24"/>
      <c r="CHT356" s="24"/>
      <c r="CHU356" s="24"/>
      <c r="CHV356" s="24"/>
      <c r="CHW356" s="24"/>
      <c r="CHX356" s="24"/>
      <c r="CHY356" s="24"/>
      <c r="CHZ356" s="24"/>
      <c r="CIA356" s="24"/>
      <c r="CIB356" s="24"/>
      <c r="CIC356" s="24"/>
      <c r="CID356" s="24"/>
      <c r="CIE356" s="24"/>
      <c r="CIF356" s="24"/>
      <c r="CIG356" s="24"/>
      <c r="CIH356" s="24"/>
      <c r="CII356" s="24"/>
      <c r="CIJ356" s="24"/>
      <c r="CIK356" s="24"/>
      <c r="CIL356" s="24"/>
      <c r="CIM356" s="24"/>
      <c r="CIN356" s="24"/>
      <c r="CIO356" s="24"/>
      <c r="CIP356" s="24"/>
      <c r="CIQ356" s="24"/>
      <c r="CIR356" s="24"/>
      <c r="CIS356" s="24"/>
      <c r="CIT356" s="24"/>
      <c r="CIU356" s="24"/>
      <c r="CIV356" s="24"/>
      <c r="CIW356" s="24"/>
      <c r="CIX356" s="24"/>
      <c r="CIY356" s="24"/>
      <c r="CIZ356" s="24"/>
      <c r="CJA356" s="24"/>
      <c r="CJB356" s="24"/>
      <c r="CJC356" s="24"/>
      <c r="CJD356" s="24"/>
      <c r="CJE356" s="24"/>
      <c r="CJF356" s="24"/>
      <c r="CJG356" s="24"/>
      <c r="CJH356" s="24"/>
      <c r="CJI356" s="24"/>
      <c r="CJJ356" s="24"/>
      <c r="CJK356" s="24"/>
      <c r="CJL356" s="24"/>
      <c r="CJM356" s="24"/>
      <c r="CJN356" s="24"/>
      <c r="CJO356" s="24"/>
      <c r="CJP356" s="24"/>
      <c r="CJQ356" s="24"/>
      <c r="CJR356" s="24"/>
      <c r="CJS356" s="24"/>
      <c r="CJT356" s="24"/>
      <c r="CJU356" s="24"/>
      <c r="CJV356" s="24"/>
      <c r="CJW356" s="24"/>
      <c r="CJX356" s="24"/>
      <c r="CJY356" s="24"/>
      <c r="CJZ356" s="24"/>
      <c r="CKA356" s="24"/>
      <c r="CKB356" s="24"/>
      <c r="CKC356" s="24"/>
      <c r="CKD356" s="24"/>
      <c r="CKE356" s="24"/>
      <c r="CKF356" s="24"/>
      <c r="CKG356" s="24"/>
      <c r="CKH356" s="24"/>
      <c r="CKI356" s="24"/>
      <c r="CKJ356" s="24"/>
      <c r="CKK356" s="24"/>
      <c r="CKL356" s="24"/>
      <c r="CKM356" s="24"/>
      <c r="CKN356" s="24"/>
      <c r="CKO356" s="24"/>
      <c r="CKP356" s="24"/>
      <c r="CKQ356" s="24"/>
      <c r="CKR356" s="24"/>
      <c r="CKS356" s="24"/>
      <c r="CKT356" s="24"/>
      <c r="CKU356" s="24"/>
      <c r="CKV356" s="24"/>
      <c r="CKW356" s="24"/>
      <c r="CKX356" s="24"/>
      <c r="CKY356" s="24"/>
      <c r="CKZ356" s="24"/>
      <c r="CLA356" s="24"/>
      <c r="CLB356" s="24"/>
      <c r="CLC356" s="24"/>
      <c r="CLD356" s="24"/>
      <c r="CLE356" s="24"/>
      <c r="CLF356" s="24"/>
      <c r="CLG356" s="24"/>
      <c r="CLH356" s="24"/>
      <c r="CLI356" s="24"/>
      <c r="CLJ356" s="24"/>
      <c r="CLK356" s="24"/>
      <c r="CLL356" s="24"/>
      <c r="CLM356" s="24"/>
      <c r="CLN356" s="24"/>
      <c r="CLO356" s="24"/>
      <c r="CLP356" s="24"/>
      <c r="CLQ356" s="24"/>
      <c r="CLR356" s="24"/>
      <c r="CLS356" s="24"/>
      <c r="CLT356" s="24"/>
      <c r="CLU356" s="24"/>
      <c r="CLV356" s="24"/>
      <c r="CLW356" s="24"/>
      <c r="CLX356" s="24"/>
      <c r="CLY356" s="24"/>
      <c r="CLZ356" s="24"/>
      <c r="CMA356" s="24"/>
      <c r="CMB356" s="24"/>
      <c r="CMC356" s="24"/>
      <c r="CMD356" s="24"/>
      <c r="CME356" s="24"/>
      <c r="CMF356" s="24"/>
      <c r="CMG356" s="24"/>
      <c r="CMH356" s="24"/>
      <c r="CMI356" s="24"/>
      <c r="CMJ356" s="24"/>
      <c r="CMK356" s="24"/>
      <c r="CML356" s="24"/>
      <c r="CMM356" s="24"/>
      <c r="CMN356" s="24"/>
      <c r="CMO356" s="24"/>
      <c r="CMP356" s="24"/>
      <c r="CMQ356" s="24"/>
      <c r="CMR356" s="24"/>
      <c r="CMS356" s="24"/>
      <c r="CMT356" s="24"/>
      <c r="CMU356" s="24"/>
      <c r="CMV356" s="24"/>
      <c r="CMW356" s="24"/>
      <c r="CMX356" s="24"/>
      <c r="CMY356" s="24"/>
      <c r="CMZ356" s="24"/>
      <c r="CNA356" s="24"/>
      <c r="CNB356" s="24"/>
      <c r="CNC356" s="24"/>
      <c r="CND356" s="24"/>
      <c r="CNE356" s="24"/>
      <c r="CNF356" s="24"/>
      <c r="CNG356" s="24"/>
      <c r="CNH356" s="24"/>
      <c r="CNI356" s="24"/>
      <c r="CNJ356" s="24"/>
      <c r="CNK356" s="24"/>
      <c r="CNL356" s="24"/>
      <c r="CNM356" s="24"/>
      <c r="CNN356" s="24"/>
      <c r="CNO356" s="24"/>
      <c r="CNP356" s="24"/>
      <c r="CNQ356" s="24"/>
      <c r="CNR356" s="24"/>
      <c r="CNS356" s="24"/>
      <c r="CNT356" s="24"/>
      <c r="CNU356" s="24"/>
      <c r="CNV356" s="24"/>
      <c r="CNW356" s="24"/>
      <c r="CNX356" s="24"/>
      <c r="CNY356" s="24"/>
      <c r="CNZ356" s="24"/>
      <c r="COA356" s="24"/>
      <c r="COB356" s="24"/>
      <c r="COC356" s="24"/>
      <c r="COD356" s="24"/>
      <c r="COE356" s="24"/>
      <c r="COF356" s="24"/>
      <c r="COG356" s="24"/>
      <c r="COH356" s="24"/>
      <c r="COI356" s="24"/>
      <c r="COJ356" s="24"/>
      <c r="COK356" s="24"/>
      <c r="COL356" s="24"/>
      <c r="COM356" s="24"/>
      <c r="CON356" s="24"/>
      <c r="COO356" s="24"/>
      <c r="COP356" s="24"/>
      <c r="COQ356" s="24"/>
      <c r="COR356" s="24"/>
      <c r="COS356" s="24"/>
      <c r="COT356" s="24"/>
      <c r="COU356" s="24"/>
      <c r="COV356" s="24"/>
      <c r="COW356" s="24"/>
      <c r="COX356" s="24"/>
      <c r="COY356" s="24"/>
      <c r="COZ356" s="24"/>
      <c r="CPA356" s="24"/>
      <c r="CPB356" s="24"/>
      <c r="CPC356" s="24"/>
      <c r="CPD356" s="24"/>
      <c r="CPE356" s="24"/>
      <c r="CPF356" s="24"/>
      <c r="CPG356" s="24"/>
      <c r="CPH356" s="24"/>
      <c r="CPI356" s="24"/>
      <c r="CPJ356" s="24"/>
      <c r="CPK356" s="24"/>
      <c r="CPL356" s="24"/>
      <c r="CPM356" s="24"/>
      <c r="CPN356" s="24"/>
      <c r="CPO356" s="24"/>
      <c r="CPP356" s="24"/>
      <c r="CPQ356" s="24"/>
      <c r="CPR356" s="24"/>
      <c r="CPS356" s="24"/>
      <c r="CPT356" s="24"/>
      <c r="CPU356" s="24"/>
      <c r="CPV356" s="24"/>
      <c r="CPW356" s="24"/>
      <c r="CPX356" s="24"/>
      <c r="CPY356" s="24"/>
      <c r="CPZ356" s="24"/>
      <c r="CQA356" s="24"/>
      <c r="CQB356" s="24"/>
      <c r="CQC356" s="24"/>
      <c r="CQD356" s="24"/>
      <c r="CQE356" s="24"/>
      <c r="CQF356" s="24"/>
      <c r="CQG356" s="24"/>
      <c r="CQH356" s="24"/>
      <c r="CQI356" s="24"/>
      <c r="CQJ356" s="24"/>
      <c r="CQK356" s="24"/>
      <c r="CQL356" s="24"/>
      <c r="CQM356" s="24"/>
      <c r="CQN356" s="24"/>
      <c r="CQO356" s="24"/>
      <c r="CQP356" s="24"/>
      <c r="CQQ356" s="24"/>
      <c r="CQR356" s="24"/>
      <c r="CQS356" s="24"/>
      <c r="CQT356" s="24"/>
      <c r="CQU356" s="24"/>
      <c r="CQV356" s="24"/>
      <c r="CQW356" s="24"/>
      <c r="CQX356" s="24"/>
      <c r="CQY356" s="24"/>
      <c r="CQZ356" s="24"/>
      <c r="CRA356" s="24"/>
      <c r="CRB356" s="24"/>
      <c r="CRC356" s="24"/>
      <c r="CRD356" s="24"/>
      <c r="CRE356" s="24"/>
      <c r="CRF356" s="24"/>
      <c r="CRG356" s="24"/>
      <c r="CRH356" s="24"/>
      <c r="CRI356" s="24"/>
      <c r="CRJ356" s="24"/>
      <c r="CRK356" s="24"/>
      <c r="CRL356" s="24"/>
      <c r="CRM356" s="24"/>
      <c r="CRN356" s="24"/>
      <c r="CRO356" s="24"/>
      <c r="CRP356" s="24"/>
      <c r="CRQ356" s="24"/>
      <c r="CRR356" s="24"/>
      <c r="CRS356" s="24"/>
      <c r="CRT356" s="24"/>
      <c r="CRU356" s="24"/>
      <c r="CRV356" s="24"/>
      <c r="CRW356" s="24"/>
      <c r="CRX356" s="24"/>
      <c r="CRY356" s="24"/>
      <c r="CRZ356" s="24"/>
      <c r="CSA356" s="24"/>
      <c r="CSB356" s="24"/>
      <c r="CSC356" s="24"/>
      <c r="CSD356" s="24"/>
      <c r="CSE356" s="24"/>
      <c r="CSF356" s="24"/>
      <c r="CSG356" s="24"/>
      <c r="CSH356" s="24"/>
      <c r="CSI356" s="24"/>
      <c r="CSJ356" s="24"/>
      <c r="CSK356" s="24"/>
      <c r="CSL356" s="24"/>
      <c r="CSM356" s="24"/>
      <c r="CSN356" s="24"/>
      <c r="CSO356" s="24"/>
      <c r="CSP356" s="24"/>
      <c r="CSQ356" s="24"/>
      <c r="CSR356" s="24"/>
      <c r="CSS356" s="24"/>
      <c r="CST356" s="24"/>
      <c r="CSU356" s="24"/>
      <c r="CSV356" s="24"/>
      <c r="CSW356" s="24"/>
      <c r="CSX356" s="24"/>
      <c r="CSY356" s="24"/>
      <c r="CSZ356" s="24"/>
      <c r="CTA356" s="24"/>
      <c r="CTB356" s="24"/>
      <c r="CTC356" s="24"/>
      <c r="CTD356" s="24"/>
      <c r="CTE356" s="24"/>
      <c r="CTF356" s="24"/>
      <c r="CTG356" s="24"/>
      <c r="CTH356" s="24"/>
      <c r="CTI356" s="24"/>
      <c r="CTJ356" s="24"/>
      <c r="CTK356" s="24"/>
      <c r="CTL356" s="24"/>
      <c r="CTM356" s="24"/>
      <c r="CTN356" s="24"/>
      <c r="CTO356" s="24"/>
      <c r="CTP356" s="24"/>
      <c r="CTQ356" s="24"/>
      <c r="CTR356" s="24"/>
      <c r="CTS356" s="24"/>
      <c r="CTT356" s="24"/>
      <c r="CTU356" s="24"/>
      <c r="CTV356" s="24"/>
      <c r="CTW356" s="24"/>
      <c r="CTX356" s="24"/>
      <c r="CTY356" s="24"/>
      <c r="CTZ356" s="24"/>
      <c r="CUA356" s="24"/>
      <c r="CUB356" s="24"/>
      <c r="CUC356" s="24"/>
      <c r="CUD356" s="24"/>
      <c r="CUE356" s="24"/>
      <c r="CUF356" s="24"/>
      <c r="CUG356" s="24"/>
      <c r="CUH356" s="24"/>
      <c r="CUI356" s="24"/>
      <c r="CUJ356" s="24"/>
      <c r="CUK356" s="24"/>
      <c r="CUL356" s="24"/>
      <c r="CUM356" s="24"/>
      <c r="CUN356" s="24"/>
      <c r="CUO356" s="24"/>
      <c r="CUP356" s="24"/>
      <c r="CUQ356" s="24"/>
      <c r="CUR356" s="24"/>
      <c r="CUS356" s="24"/>
      <c r="CUT356" s="24"/>
      <c r="CUU356" s="24"/>
      <c r="CUV356" s="24"/>
      <c r="CUW356" s="24"/>
      <c r="CUX356" s="24"/>
      <c r="CUY356" s="24"/>
      <c r="CUZ356" s="24"/>
      <c r="CVA356" s="24"/>
      <c r="CVB356" s="24"/>
      <c r="CVC356" s="24"/>
      <c r="CVD356" s="24"/>
      <c r="CVE356" s="24"/>
      <c r="CVF356" s="24"/>
      <c r="CVG356" s="24"/>
      <c r="CVH356" s="24"/>
      <c r="CVI356" s="24"/>
      <c r="CVJ356" s="24"/>
      <c r="CVK356" s="24"/>
      <c r="CVL356" s="24"/>
      <c r="CVM356" s="24"/>
      <c r="CVN356" s="24"/>
      <c r="CVO356" s="24"/>
      <c r="CVP356" s="24"/>
      <c r="CVQ356" s="24"/>
      <c r="CVR356" s="24"/>
      <c r="CVS356" s="24"/>
      <c r="CVT356" s="24"/>
      <c r="CVU356" s="24"/>
      <c r="CVV356" s="24"/>
      <c r="CVW356" s="24"/>
      <c r="CVX356" s="24"/>
      <c r="CVY356" s="24"/>
      <c r="CVZ356" s="24"/>
      <c r="CWA356" s="24"/>
      <c r="CWB356" s="24"/>
      <c r="CWC356" s="24"/>
      <c r="CWD356" s="24"/>
      <c r="CWE356" s="24"/>
      <c r="CWF356" s="24"/>
      <c r="CWG356" s="24"/>
      <c r="CWH356" s="24"/>
      <c r="CWI356" s="24"/>
      <c r="CWJ356" s="24"/>
      <c r="CWK356" s="24"/>
      <c r="CWL356" s="24"/>
      <c r="CWM356" s="24"/>
      <c r="CWN356" s="24"/>
      <c r="CWO356" s="24"/>
      <c r="CWP356" s="24"/>
      <c r="CWQ356" s="24"/>
      <c r="CWR356" s="24"/>
      <c r="CWS356" s="24"/>
      <c r="CWT356" s="24"/>
      <c r="CWU356" s="24"/>
      <c r="CWV356" s="24"/>
      <c r="CWW356" s="24"/>
      <c r="CWX356" s="24"/>
      <c r="CWY356" s="24"/>
      <c r="CWZ356" s="24"/>
      <c r="CXA356" s="24"/>
      <c r="CXB356" s="24"/>
      <c r="CXC356" s="24"/>
      <c r="CXD356" s="24"/>
      <c r="CXE356" s="24"/>
      <c r="CXF356" s="24"/>
      <c r="CXG356" s="24"/>
      <c r="CXH356" s="24"/>
      <c r="CXI356" s="24"/>
      <c r="CXJ356" s="24"/>
      <c r="CXK356" s="24"/>
      <c r="CXL356" s="24"/>
      <c r="CXM356" s="24"/>
      <c r="CXN356" s="24"/>
      <c r="CXO356" s="24"/>
      <c r="CXP356" s="24"/>
      <c r="CXQ356" s="24"/>
      <c r="CXR356" s="24"/>
      <c r="CXS356" s="24"/>
      <c r="CXT356" s="24"/>
      <c r="CXU356" s="24"/>
      <c r="CXV356" s="24"/>
      <c r="CXW356" s="24"/>
      <c r="CXX356" s="24"/>
      <c r="CXY356" s="24"/>
      <c r="CXZ356" s="24"/>
      <c r="CYA356" s="24"/>
      <c r="CYB356" s="24"/>
      <c r="CYC356" s="24"/>
      <c r="CYD356" s="24"/>
      <c r="CYE356" s="24"/>
      <c r="CYF356" s="24"/>
      <c r="CYG356" s="24"/>
      <c r="CYH356" s="24"/>
      <c r="CYI356" s="24"/>
      <c r="CYJ356" s="24"/>
      <c r="CYK356" s="24"/>
      <c r="CYL356" s="24"/>
      <c r="CYM356" s="24"/>
      <c r="CYN356" s="24"/>
      <c r="CYO356" s="24"/>
      <c r="CYP356" s="24"/>
      <c r="CYQ356" s="24"/>
      <c r="CYR356" s="24"/>
      <c r="CYS356" s="24"/>
      <c r="CYT356" s="24"/>
      <c r="CYU356" s="24"/>
      <c r="CYV356" s="24"/>
      <c r="CYW356" s="24"/>
      <c r="CYX356" s="24"/>
      <c r="CYY356" s="24"/>
      <c r="CYZ356" s="24"/>
      <c r="CZA356" s="24"/>
      <c r="CZB356" s="24"/>
      <c r="CZC356" s="24"/>
      <c r="CZD356" s="24"/>
      <c r="CZE356" s="24"/>
      <c r="CZF356" s="24"/>
      <c r="CZG356" s="24"/>
      <c r="CZH356" s="24"/>
      <c r="CZI356" s="24"/>
      <c r="CZJ356" s="24"/>
      <c r="CZK356" s="24"/>
      <c r="CZL356" s="24"/>
      <c r="CZM356" s="24"/>
      <c r="CZN356" s="24"/>
      <c r="CZO356" s="24"/>
      <c r="CZP356" s="24"/>
      <c r="CZQ356" s="24"/>
      <c r="CZR356" s="24"/>
      <c r="CZS356" s="24"/>
      <c r="CZT356" s="24"/>
      <c r="CZU356" s="24"/>
      <c r="CZV356" s="24"/>
      <c r="CZW356" s="24"/>
      <c r="CZX356" s="24"/>
      <c r="CZY356" s="24"/>
      <c r="CZZ356" s="24"/>
      <c r="DAA356" s="24"/>
      <c r="DAB356" s="24"/>
      <c r="DAC356" s="24"/>
      <c r="DAD356" s="24"/>
      <c r="DAE356" s="24"/>
      <c r="DAF356" s="24"/>
      <c r="DAG356" s="24"/>
      <c r="DAH356" s="24"/>
      <c r="DAI356" s="24"/>
      <c r="DAJ356" s="24"/>
      <c r="DAK356" s="24"/>
      <c r="DAL356" s="24"/>
      <c r="DAM356" s="24"/>
      <c r="DAN356" s="24"/>
      <c r="DAO356" s="24"/>
      <c r="DAP356" s="24"/>
      <c r="DAQ356" s="24"/>
      <c r="DAR356" s="24"/>
      <c r="DAS356" s="24"/>
      <c r="DAT356" s="24"/>
      <c r="DAU356" s="24"/>
      <c r="DAV356" s="24"/>
      <c r="DAW356" s="24"/>
      <c r="DAX356" s="24"/>
      <c r="DAY356" s="24"/>
      <c r="DAZ356" s="24"/>
      <c r="DBA356" s="24"/>
      <c r="DBB356" s="24"/>
      <c r="DBC356" s="24"/>
      <c r="DBD356" s="24"/>
      <c r="DBE356" s="24"/>
      <c r="DBF356" s="24"/>
      <c r="DBG356" s="24"/>
      <c r="DBH356" s="24"/>
      <c r="DBI356" s="24"/>
      <c r="DBJ356" s="24"/>
      <c r="DBK356" s="24"/>
      <c r="DBL356" s="24"/>
      <c r="DBM356" s="24"/>
      <c r="DBN356" s="24"/>
      <c r="DBO356" s="24"/>
      <c r="DBP356" s="24"/>
      <c r="DBQ356" s="24"/>
      <c r="DBR356" s="24"/>
      <c r="DBS356" s="24"/>
      <c r="DBT356" s="24"/>
      <c r="DBU356" s="24"/>
      <c r="DBV356" s="24"/>
      <c r="DBW356" s="24"/>
      <c r="DBX356" s="24"/>
      <c r="DBY356" s="24"/>
      <c r="DBZ356" s="24"/>
      <c r="DCA356" s="24"/>
      <c r="DCB356" s="24"/>
      <c r="DCC356" s="24"/>
      <c r="DCD356" s="24"/>
      <c r="DCE356" s="24"/>
      <c r="DCF356" s="24"/>
      <c r="DCG356" s="24"/>
      <c r="DCH356" s="24"/>
      <c r="DCI356" s="24"/>
      <c r="DCJ356" s="24"/>
      <c r="DCK356" s="24"/>
      <c r="DCL356" s="24"/>
      <c r="DCM356" s="24"/>
      <c r="DCN356" s="24"/>
      <c r="DCO356" s="24"/>
      <c r="DCP356" s="24"/>
      <c r="DCQ356" s="24"/>
      <c r="DCR356" s="24"/>
      <c r="DCS356" s="24"/>
      <c r="DCT356" s="24"/>
      <c r="DCU356" s="24"/>
      <c r="DCV356" s="24"/>
      <c r="DCW356" s="24"/>
      <c r="DCX356" s="24"/>
      <c r="DCY356" s="24"/>
      <c r="DCZ356" s="24"/>
      <c r="DDA356" s="24"/>
      <c r="DDB356" s="24"/>
      <c r="DDC356" s="24"/>
      <c r="DDD356" s="24"/>
      <c r="DDE356" s="24"/>
      <c r="DDF356" s="24"/>
      <c r="DDG356" s="24"/>
      <c r="DDH356" s="24"/>
      <c r="DDI356" s="24"/>
      <c r="DDJ356" s="24"/>
      <c r="DDK356" s="24"/>
      <c r="DDL356" s="24"/>
      <c r="DDM356" s="24"/>
      <c r="DDN356" s="24"/>
      <c r="DDO356" s="24"/>
      <c r="DDP356" s="24"/>
      <c r="DDQ356" s="24"/>
      <c r="DDR356" s="24"/>
      <c r="DDS356" s="24"/>
      <c r="DDT356" s="24"/>
      <c r="DDU356" s="24"/>
      <c r="DDV356" s="24"/>
      <c r="DDW356" s="24"/>
      <c r="DDX356" s="24"/>
      <c r="DDY356" s="24"/>
      <c r="DDZ356" s="24"/>
      <c r="DEA356" s="24"/>
      <c r="DEB356" s="24"/>
      <c r="DEC356" s="24"/>
      <c r="DED356" s="24"/>
      <c r="DEE356" s="24"/>
      <c r="DEF356" s="24"/>
      <c r="DEG356" s="24"/>
      <c r="DEH356" s="24"/>
      <c r="DEI356" s="24"/>
      <c r="DEJ356" s="24"/>
      <c r="DEK356" s="24"/>
      <c r="DEL356" s="24"/>
      <c r="DEM356" s="24"/>
      <c r="DEN356" s="24"/>
      <c r="DEO356" s="24"/>
      <c r="DEP356" s="24"/>
      <c r="DEQ356" s="24"/>
      <c r="DER356" s="24"/>
      <c r="DES356" s="24"/>
      <c r="DET356" s="24"/>
      <c r="DEU356" s="24"/>
      <c r="DEV356" s="24"/>
      <c r="DEW356" s="24"/>
      <c r="DEX356" s="24"/>
      <c r="DEY356" s="24"/>
      <c r="DEZ356" s="24"/>
      <c r="DFA356" s="24"/>
      <c r="DFB356" s="24"/>
      <c r="DFC356" s="24"/>
      <c r="DFD356" s="24"/>
      <c r="DFE356" s="24"/>
      <c r="DFF356" s="24"/>
      <c r="DFG356" s="24"/>
      <c r="DFH356" s="24"/>
      <c r="DFI356" s="24"/>
      <c r="DFJ356" s="24"/>
      <c r="DFK356" s="24"/>
      <c r="DFL356" s="24"/>
      <c r="DFM356" s="24"/>
      <c r="DFN356" s="24"/>
      <c r="DFO356" s="24"/>
      <c r="DFP356" s="24"/>
      <c r="DFQ356" s="24"/>
      <c r="DFR356" s="24"/>
      <c r="DFS356" s="24"/>
      <c r="DFT356" s="24"/>
      <c r="DFU356" s="24"/>
      <c r="DFV356" s="24"/>
      <c r="DFW356" s="24"/>
      <c r="DFX356" s="24"/>
      <c r="DFY356" s="24"/>
      <c r="DFZ356" s="24"/>
      <c r="DGA356" s="24"/>
      <c r="DGB356" s="24"/>
      <c r="DGC356" s="24"/>
      <c r="DGD356" s="24"/>
      <c r="DGE356" s="24"/>
      <c r="DGF356" s="24"/>
      <c r="DGG356" s="24"/>
      <c r="DGH356" s="24"/>
      <c r="DGI356" s="24"/>
      <c r="DGJ356" s="24"/>
      <c r="DGK356" s="24"/>
      <c r="DGL356" s="24"/>
      <c r="DGM356" s="24"/>
      <c r="DGN356" s="24"/>
      <c r="DGO356" s="24"/>
      <c r="DGP356" s="24"/>
      <c r="DGQ356" s="24"/>
      <c r="DGR356" s="24"/>
      <c r="DGS356" s="24"/>
      <c r="DGT356" s="24"/>
      <c r="DGU356" s="24"/>
      <c r="DGV356" s="24"/>
      <c r="DGW356" s="24"/>
      <c r="DGX356" s="24"/>
      <c r="DGY356" s="24"/>
      <c r="DGZ356" s="24"/>
      <c r="DHA356" s="24"/>
      <c r="DHB356" s="24"/>
      <c r="DHC356" s="24"/>
      <c r="DHD356" s="24"/>
      <c r="DHE356" s="24"/>
      <c r="DHF356" s="24"/>
      <c r="DHG356" s="24"/>
      <c r="DHH356" s="24"/>
      <c r="DHI356" s="24"/>
      <c r="DHJ356" s="24"/>
      <c r="DHK356" s="24"/>
      <c r="DHL356" s="24"/>
      <c r="DHM356" s="24"/>
      <c r="DHN356" s="24"/>
      <c r="DHO356" s="24"/>
      <c r="DHP356" s="24"/>
      <c r="DHQ356" s="24"/>
      <c r="DHR356" s="24"/>
      <c r="DHS356" s="24"/>
      <c r="DHT356" s="24"/>
      <c r="DHU356" s="24"/>
      <c r="DHV356" s="24"/>
      <c r="DHW356" s="24"/>
      <c r="DHX356" s="24"/>
      <c r="DHY356" s="24"/>
      <c r="DHZ356" s="24"/>
      <c r="DIA356" s="24"/>
      <c r="DIB356" s="24"/>
      <c r="DIC356" s="24"/>
      <c r="DID356" s="24"/>
      <c r="DIE356" s="24"/>
      <c r="DIF356" s="24"/>
      <c r="DIG356" s="24"/>
      <c r="DIH356" s="24"/>
      <c r="DII356" s="24"/>
      <c r="DIJ356" s="24"/>
      <c r="DIK356" s="24"/>
      <c r="DIL356" s="24"/>
      <c r="DIM356" s="24"/>
      <c r="DIN356" s="24"/>
      <c r="DIO356" s="24"/>
      <c r="DIP356" s="24"/>
      <c r="DIQ356" s="24"/>
      <c r="DIR356" s="24"/>
      <c r="DIS356" s="24"/>
      <c r="DIT356" s="24"/>
      <c r="DIU356" s="24"/>
      <c r="DIV356" s="24"/>
      <c r="DIW356" s="24"/>
      <c r="DIX356" s="24"/>
      <c r="DIY356" s="24"/>
      <c r="DIZ356" s="24"/>
      <c r="DJA356" s="24"/>
      <c r="DJB356" s="24"/>
      <c r="DJC356" s="24"/>
      <c r="DJD356" s="24"/>
      <c r="DJE356" s="24"/>
      <c r="DJF356" s="24"/>
      <c r="DJG356" s="24"/>
      <c r="DJH356" s="24"/>
      <c r="DJI356" s="24"/>
      <c r="DJJ356" s="24"/>
      <c r="DJK356" s="24"/>
      <c r="DJL356" s="24"/>
      <c r="DJM356" s="24"/>
      <c r="DJN356" s="24"/>
      <c r="DJO356" s="24"/>
      <c r="DJP356" s="24"/>
      <c r="DJQ356" s="24"/>
      <c r="DJR356" s="24"/>
      <c r="DJS356" s="24"/>
      <c r="DJT356" s="24"/>
      <c r="DJU356" s="24"/>
      <c r="DJV356" s="24"/>
      <c r="DJW356" s="24"/>
      <c r="DJX356" s="24"/>
      <c r="DJY356" s="24"/>
      <c r="DJZ356" s="24"/>
      <c r="DKA356" s="24"/>
      <c r="DKB356" s="24"/>
      <c r="DKC356" s="24"/>
      <c r="DKD356" s="24"/>
      <c r="DKE356" s="24"/>
      <c r="DKF356" s="24"/>
      <c r="DKG356" s="24"/>
      <c r="DKH356" s="24"/>
      <c r="DKI356" s="24"/>
      <c r="DKJ356" s="24"/>
      <c r="DKK356" s="24"/>
      <c r="DKL356" s="24"/>
      <c r="DKM356" s="24"/>
      <c r="DKN356" s="24"/>
      <c r="DKO356" s="24"/>
      <c r="DKP356" s="24"/>
      <c r="DKQ356" s="24"/>
      <c r="DKR356" s="24"/>
      <c r="DKS356" s="24"/>
      <c r="DKT356" s="24"/>
      <c r="DKU356" s="24"/>
      <c r="DKV356" s="24"/>
      <c r="DKW356" s="24"/>
      <c r="DKX356" s="24"/>
      <c r="DKY356" s="24"/>
      <c r="DKZ356" s="24"/>
      <c r="DLA356" s="24"/>
      <c r="DLB356" s="24"/>
      <c r="DLC356" s="24"/>
      <c r="DLD356" s="24"/>
      <c r="DLE356" s="24"/>
      <c r="DLF356" s="24"/>
      <c r="DLG356" s="24"/>
      <c r="DLH356" s="24"/>
      <c r="DLI356" s="24"/>
      <c r="DLJ356" s="24"/>
      <c r="DLK356" s="24"/>
      <c r="DLL356" s="24"/>
      <c r="DLM356" s="24"/>
      <c r="DLN356" s="24"/>
      <c r="DLO356" s="24"/>
      <c r="DLP356" s="24"/>
      <c r="DLQ356" s="24"/>
      <c r="DLR356" s="24"/>
      <c r="DLS356" s="24"/>
      <c r="DLT356" s="24"/>
      <c r="DLU356" s="24"/>
      <c r="DLV356" s="24"/>
      <c r="DLW356" s="24"/>
      <c r="DLX356" s="24"/>
      <c r="DLY356" s="24"/>
      <c r="DLZ356" s="24"/>
      <c r="DMA356" s="24"/>
      <c r="DMB356" s="24"/>
      <c r="DMC356" s="24"/>
      <c r="DMD356" s="24"/>
      <c r="DME356" s="24"/>
      <c r="DMF356" s="24"/>
      <c r="DMG356" s="24"/>
      <c r="DMH356" s="24"/>
      <c r="DMI356" s="24"/>
      <c r="DMJ356" s="24"/>
      <c r="DMK356" s="24"/>
      <c r="DML356" s="24"/>
      <c r="DMM356" s="24"/>
      <c r="DMN356" s="24"/>
      <c r="DMO356" s="24"/>
      <c r="DMP356" s="24"/>
      <c r="DMQ356" s="24"/>
      <c r="DMR356" s="24"/>
      <c r="DMS356" s="24"/>
      <c r="DMT356" s="24"/>
      <c r="DMU356" s="24"/>
      <c r="DMV356" s="24"/>
      <c r="DMW356" s="24"/>
      <c r="DMX356" s="24"/>
      <c r="DMY356" s="24"/>
      <c r="DMZ356" s="24"/>
      <c r="DNA356" s="24"/>
      <c r="DNB356" s="24"/>
      <c r="DNC356" s="24"/>
      <c r="DND356" s="24"/>
      <c r="DNE356" s="24"/>
      <c r="DNF356" s="24"/>
      <c r="DNG356" s="24"/>
      <c r="DNH356" s="24"/>
      <c r="DNI356" s="24"/>
      <c r="DNJ356" s="24"/>
      <c r="DNK356" s="24"/>
      <c r="DNL356" s="24"/>
      <c r="DNM356" s="24"/>
      <c r="DNN356" s="24"/>
      <c r="DNO356" s="24"/>
      <c r="DNP356" s="24"/>
      <c r="DNQ356" s="24"/>
      <c r="DNR356" s="24"/>
      <c r="DNS356" s="24"/>
      <c r="DNT356" s="24"/>
      <c r="DNU356" s="24"/>
      <c r="DNV356" s="24"/>
      <c r="DNW356" s="24"/>
      <c r="DNX356" s="24"/>
      <c r="DNY356" s="24"/>
      <c r="DNZ356" s="24"/>
      <c r="DOA356" s="24"/>
      <c r="DOB356" s="24"/>
      <c r="DOC356" s="24"/>
      <c r="DOD356" s="24"/>
      <c r="DOE356" s="24"/>
      <c r="DOF356" s="24"/>
      <c r="DOG356" s="24"/>
      <c r="DOH356" s="24"/>
      <c r="DOI356" s="24"/>
      <c r="DOJ356" s="24"/>
      <c r="DOK356" s="24"/>
      <c r="DOL356" s="24"/>
      <c r="DOM356" s="24"/>
      <c r="DON356" s="24"/>
      <c r="DOO356" s="24"/>
      <c r="DOP356" s="24"/>
      <c r="DOQ356" s="24"/>
      <c r="DOR356" s="24"/>
      <c r="DOS356" s="24"/>
      <c r="DOT356" s="24"/>
      <c r="DOU356" s="24"/>
      <c r="DOV356" s="24"/>
      <c r="DOW356" s="24"/>
      <c r="DOX356" s="24"/>
      <c r="DOY356" s="24"/>
      <c r="DOZ356" s="24"/>
      <c r="DPA356" s="24"/>
      <c r="DPB356" s="24"/>
      <c r="DPC356" s="24"/>
      <c r="DPD356" s="24"/>
      <c r="DPE356" s="24"/>
      <c r="DPF356" s="24"/>
      <c r="DPG356" s="24"/>
      <c r="DPH356" s="24"/>
      <c r="DPI356" s="24"/>
      <c r="DPJ356" s="24"/>
      <c r="DPK356" s="24"/>
      <c r="DPL356" s="24"/>
      <c r="DPM356" s="24"/>
      <c r="DPN356" s="24"/>
      <c r="DPO356" s="24"/>
      <c r="DPP356" s="24"/>
      <c r="DPQ356" s="24"/>
      <c r="DPR356" s="24"/>
      <c r="DPS356" s="24"/>
      <c r="DPT356" s="24"/>
      <c r="DPU356" s="24"/>
      <c r="DPV356" s="24"/>
      <c r="DPW356" s="24"/>
      <c r="DPX356" s="24"/>
      <c r="DPY356" s="24"/>
      <c r="DPZ356" s="24"/>
      <c r="DQA356" s="24"/>
      <c r="DQB356" s="24"/>
      <c r="DQC356" s="24"/>
      <c r="DQD356" s="24"/>
      <c r="DQE356" s="24"/>
      <c r="DQF356" s="24"/>
      <c r="DQG356" s="24"/>
      <c r="DQH356" s="24"/>
      <c r="DQI356" s="24"/>
      <c r="DQJ356" s="24"/>
      <c r="DQK356" s="24"/>
      <c r="DQL356" s="24"/>
      <c r="DQM356" s="24"/>
      <c r="DQN356" s="24"/>
      <c r="DQO356" s="24"/>
      <c r="DQP356" s="24"/>
      <c r="DQQ356" s="24"/>
      <c r="DQR356" s="24"/>
      <c r="DQS356" s="24"/>
      <c r="DQT356" s="24"/>
      <c r="DQU356" s="24"/>
      <c r="DQV356" s="24"/>
      <c r="DQW356" s="24"/>
      <c r="DQX356" s="24"/>
      <c r="DQY356" s="24"/>
      <c r="DQZ356" s="24"/>
      <c r="DRA356" s="24"/>
      <c r="DRB356" s="24"/>
      <c r="DRC356" s="24"/>
      <c r="DRD356" s="24"/>
      <c r="DRE356" s="24"/>
      <c r="DRF356" s="24"/>
      <c r="DRG356" s="24"/>
      <c r="DRH356" s="24"/>
      <c r="DRI356" s="24"/>
      <c r="DRJ356" s="24"/>
      <c r="DRK356" s="24"/>
      <c r="DRL356" s="24"/>
      <c r="DRM356" s="24"/>
      <c r="DRN356" s="24"/>
      <c r="DRO356" s="24"/>
      <c r="DRP356" s="24"/>
      <c r="DRQ356" s="24"/>
      <c r="DRR356" s="24"/>
      <c r="DRS356" s="24"/>
      <c r="DRT356" s="24"/>
      <c r="DRU356" s="24"/>
      <c r="DRV356" s="24"/>
      <c r="DRW356" s="24"/>
      <c r="DRX356" s="24"/>
      <c r="DRY356" s="24"/>
      <c r="DRZ356" s="24"/>
      <c r="DSA356" s="24"/>
      <c r="DSB356" s="24"/>
      <c r="DSC356" s="24"/>
      <c r="DSD356" s="24"/>
      <c r="DSE356" s="24"/>
      <c r="DSF356" s="24"/>
      <c r="DSG356" s="24"/>
      <c r="DSH356" s="24"/>
      <c r="DSI356" s="24"/>
      <c r="DSJ356" s="24"/>
      <c r="DSK356" s="24"/>
      <c r="DSL356" s="24"/>
      <c r="DSM356" s="24"/>
      <c r="DSN356" s="24"/>
      <c r="DSO356" s="24"/>
      <c r="DSP356" s="24"/>
      <c r="DSQ356" s="24"/>
      <c r="DSR356" s="24"/>
      <c r="DSS356" s="24"/>
      <c r="DST356" s="24"/>
      <c r="DSU356" s="24"/>
      <c r="DSV356" s="24"/>
      <c r="DSW356" s="24"/>
      <c r="DSX356" s="24"/>
      <c r="DSY356" s="24"/>
      <c r="DSZ356" s="24"/>
      <c r="DTA356" s="24"/>
      <c r="DTB356" s="24"/>
      <c r="DTC356" s="24"/>
      <c r="DTD356" s="24"/>
      <c r="DTE356" s="24"/>
      <c r="DTF356" s="24"/>
      <c r="DTG356" s="24"/>
      <c r="DTH356" s="24"/>
      <c r="DTI356" s="24"/>
      <c r="DTJ356" s="24"/>
      <c r="DTK356" s="24"/>
      <c r="DTL356" s="24"/>
      <c r="DTM356" s="24"/>
      <c r="DTN356" s="24"/>
      <c r="DTO356" s="24"/>
      <c r="DTP356" s="24"/>
      <c r="DTQ356" s="24"/>
      <c r="DTR356" s="24"/>
      <c r="DTS356" s="24"/>
      <c r="DTT356" s="24"/>
      <c r="DTU356" s="24"/>
      <c r="DTV356" s="24"/>
      <c r="DTW356" s="24"/>
      <c r="DTX356" s="24"/>
      <c r="DTY356" s="24"/>
      <c r="DTZ356" s="24"/>
      <c r="DUA356" s="24"/>
      <c r="DUB356" s="24"/>
      <c r="DUC356" s="24"/>
      <c r="DUD356" s="24"/>
      <c r="DUE356" s="24"/>
      <c r="DUF356" s="24"/>
      <c r="DUG356" s="24"/>
      <c r="DUH356" s="24"/>
      <c r="DUI356" s="24"/>
      <c r="DUJ356" s="24"/>
      <c r="DUK356" s="24"/>
      <c r="DUL356" s="24"/>
      <c r="DUM356" s="24"/>
      <c r="DUN356" s="24"/>
      <c r="DUO356" s="24"/>
      <c r="DUP356" s="24"/>
      <c r="DUQ356" s="24"/>
      <c r="DUR356" s="24"/>
      <c r="DUS356" s="24"/>
      <c r="DUT356" s="24"/>
      <c r="DUU356" s="24"/>
      <c r="DUV356" s="24"/>
      <c r="DUW356" s="24"/>
      <c r="DUX356" s="24"/>
      <c r="DUY356" s="24"/>
      <c r="DUZ356" s="24"/>
      <c r="DVA356" s="24"/>
      <c r="DVB356" s="24"/>
      <c r="DVC356" s="24"/>
      <c r="DVD356" s="24"/>
      <c r="DVE356" s="24"/>
      <c r="DVF356" s="24"/>
      <c r="DVG356" s="24"/>
      <c r="DVH356" s="24"/>
      <c r="DVI356" s="24"/>
      <c r="DVJ356" s="24"/>
      <c r="DVK356" s="24"/>
      <c r="DVL356" s="24"/>
      <c r="DVM356" s="24"/>
      <c r="DVN356" s="24"/>
      <c r="DVO356" s="24"/>
      <c r="DVP356" s="24"/>
      <c r="DVQ356" s="24"/>
      <c r="DVR356" s="24"/>
      <c r="DVS356" s="24"/>
      <c r="DVT356" s="24"/>
      <c r="DVU356" s="24"/>
      <c r="DVV356" s="24"/>
      <c r="DVW356" s="24"/>
      <c r="DVX356" s="24"/>
      <c r="DVY356" s="24"/>
      <c r="DVZ356" s="24"/>
      <c r="DWA356" s="24"/>
      <c r="DWB356" s="24"/>
      <c r="DWC356" s="24"/>
      <c r="DWD356" s="24"/>
      <c r="DWE356" s="24"/>
      <c r="DWF356" s="24"/>
      <c r="DWG356" s="24"/>
      <c r="DWH356" s="24"/>
      <c r="DWI356" s="24"/>
      <c r="DWJ356" s="24"/>
      <c r="DWK356" s="24"/>
      <c r="DWL356" s="24"/>
      <c r="DWM356" s="24"/>
      <c r="DWN356" s="24"/>
      <c r="DWO356" s="24"/>
      <c r="DWP356" s="24"/>
      <c r="DWQ356" s="24"/>
      <c r="DWR356" s="24"/>
      <c r="DWS356" s="24"/>
      <c r="DWT356" s="24"/>
      <c r="DWU356" s="24"/>
      <c r="DWV356" s="24"/>
      <c r="DWW356" s="24"/>
      <c r="DWX356" s="24"/>
      <c r="DWY356" s="24"/>
      <c r="DWZ356" s="24"/>
      <c r="DXA356" s="24"/>
      <c r="DXB356" s="24"/>
      <c r="DXC356" s="24"/>
      <c r="DXD356" s="24"/>
      <c r="DXE356" s="24"/>
      <c r="DXF356" s="24"/>
      <c r="DXG356" s="24"/>
      <c r="DXH356" s="24"/>
      <c r="DXI356" s="24"/>
      <c r="DXJ356" s="24"/>
      <c r="DXK356" s="24"/>
      <c r="DXL356" s="24"/>
      <c r="DXM356" s="24"/>
      <c r="DXN356" s="24"/>
      <c r="DXO356" s="24"/>
      <c r="DXP356" s="24"/>
      <c r="DXQ356" s="24"/>
      <c r="DXR356" s="24"/>
      <c r="DXS356" s="24"/>
      <c r="DXT356" s="24"/>
      <c r="DXU356" s="24"/>
      <c r="DXV356" s="24"/>
      <c r="DXW356" s="24"/>
      <c r="DXX356" s="24"/>
      <c r="DXY356" s="24"/>
      <c r="DXZ356" s="24"/>
      <c r="DYA356" s="24"/>
      <c r="DYB356" s="24"/>
      <c r="DYC356" s="24"/>
      <c r="DYD356" s="24"/>
      <c r="DYE356" s="24"/>
      <c r="DYF356" s="24"/>
      <c r="DYG356" s="24"/>
      <c r="DYH356" s="24"/>
      <c r="DYI356" s="24"/>
      <c r="DYJ356" s="24"/>
      <c r="DYK356" s="24"/>
      <c r="DYL356" s="24"/>
      <c r="DYM356" s="24"/>
      <c r="DYN356" s="24"/>
      <c r="DYO356" s="24"/>
      <c r="DYP356" s="24"/>
      <c r="DYQ356" s="24"/>
      <c r="DYR356" s="24"/>
      <c r="DYS356" s="24"/>
      <c r="DYT356" s="24"/>
      <c r="DYU356" s="24"/>
      <c r="DYV356" s="24"/>
      <c r="DYW356" s="24"/>
      <c r="DYX356" s="24"/>
      <c r="DYY356" s="24"/>
      <c r="DYZ356" s="24"/>
      <c r="DZA356" s="24"/>
      <c r="DZB356" s="24"/>
      <c r="DZC356" s="24"/>
      <c r="DZD356" s="24"/>
      <c r="DZE356" s="24"/>
      <c r="DZF356" s="24"/>
      <c r="DZG356" s="24"/>
      <c r="DZH356" s="24"/>
      <c r="DZI356" s="24"/>
      <c r="DZJ356" s="24"/>
      <c r="DZK356" s="24"/>
      <c r="DZL356" s="24"/>
      <c r="DZM356" s="24"/>
      <c r="DZN356" s="24"/>
      <c r="DZO356" s="24"/>
      <c r="DZP356" s="24"/>
      <c r="DZQ356" s="24"/>
      <c r="DZR356" s="24"/>
      <c r="DZS356" s="24"/>
      <c r="DZT356" s="24"/>
      <c r="DZU356" s="24"/>
      <c r="DZV356" s="24"/>
      <c r="DZW356" s="24"/>
      <c r="DZX356" s="24"/>
      <c r="DZY356" s="24"/>
      <c r="DZZ356" s="24"/>
      <c r="EAA356" s="24"/>
      <c r="EAB356" s="24"/>
      <c r="EAC356" s="24"/>
      <c r="EAD356" s="24"/>
      <c r="EAE356" s="24"/>
      <c r="EAF356" s="24"/>
      <c r="EAG356" s="24"/>
      <c r="EAH356" s="24"/>
      <c r="EAI356" s="24"/>
      <c r="EAJ356" s="24"/>
      <c r="EAK356" s="24"/>
      <c r="EAL356" s="24"/>
      <c r="EAM356" s="24"/>
      <c r="EAN356" s="24"/>
      <c r="EAO356" s="24"/>
      <c r="EAP356" s="24"/>
      <c r="EAQ356" s="24"/>
      <c r="EAR356" s="24"/>
      <c r="EAS356" s="24"/>
      <c r="EAT356" s="24"/>
      <c r="EAU356" s="24"/>
      <c r="EAV356" s="24"/>
      <c r="EAW356" s="24"/>
      <c r="EAX356" s="24"/>
      <c r="EAY356" s="24"/>
      <c r="EAZ356" s="24"/>
      <c r="EBA356" s="24"/>
      <c r="EBB356" s="24"/>
      <c r="EBC356" s="24"/>
      <c r="EBD356" s="24"/>
      <c r="EBE356" s="24"/>
      <c r="EBF356" s="24"/>
      <c r="EBG356" s="24"/>
      <c r="EBH356" s="24"/>
      <c r="EBI356" s="24"/>
      <c r="EBJ356" s="24"/>
      <c r="EBK356" s="24"/>
      <c r="EBL356" s="24"/>
      <c r="EBM356" s="24"/>
      <c r="EBN356" s="24"/>
      <c r="EBO356" s="24"/>
      <c r="EBP356" s="24"/>
      <c r="EBQ356" s="24"/>
      <c r="EBR356" s="24"/>
      <c r="EBS356" s="24"/>
      <c r="EBT356" s="24"/>
      <c r="EBU356" s="24"/>
      <c r="EBV356" s="24"/>
      <c r="EBW356" s="24"/>
      <c r="EBX356" s="24"/>
      <c r="EBY356" s="24"/>
      <c r="EBZ356" s="24"/>
      <c r="ECA356" s="24"/>
      <c r="ECB356" s="24"/>
      <c r="ECC356" s="24"/>
      <c r="ECD356" s="24"/>
      <c r="ECE356" s="24"/>
      <c r="ECF356" s="24"/>
      <c r="ECG356" s="24"/>
      <c r="ECH356" s="24"/>
      <c r="ECI356" s="24"/>
      <c r="ECJ356" s="24"/>
      <c r="ECK356" s="24"/>
      <c r="ECL356" s="24"/>
      <c r="ECM356" s="24"/>
      <c r="ECN356" s="24"/>
      <c r="ECO356" s="24"/>
      <c r="ECP356" s="24"/>
      <c r="ECQ356" s="24"/>
      <c r="ECR356" s="24"/>
      <c r="ECS356" s="24"/>
      <c r="ECT356" s="24"/>
      <c r="ECU356" s="24"/>
      <c r="ECV356" s="24"/>
      <c r="ECW356" s="24"/>
      <c r="ECX356" s="24"/>
      <c r="ECY356" s="24"/>
      <c r="ECZ356" s="24"/>
      <c r="EDA356" s="24"/>
      <c r="EDB356" s="24"/>
      <c r="EDC356" s="24"/>
      <c r="EDD356" s="24"/>
      <c r="EDE356" s="24"/>
      <c r="EDF356" s="24"/>
      <c r="EDG356" s="24"/>
      <c r="EDH356" s="24"/>
      <c r="EDI356" s="24"/>
      <c r="EDJ356" s="24"/>
      <c r="EDK356" s="24"/>
      <c r="EDL356" s="24"/>
      <c r="EDM356" s="24"/>
      <c r="EDN356" s="24"/>
      <c r="EDO356" s="24"/>
      <c r="EDP356" s="24"/>
      <c r="EDQ356" s="24"/>
      <c r="EDR356" s="24"/>
      <c r="EDS356" s="24"/>
      <c r="EDT356" s="24"/>
      <c r="EDU356" s="24"/>
      <c r="EDV356" s="24"/>
      <c r="EDW356" s="24"/>
      <c r="EDX356" s="24"/>
      <c r="EDY356" s="24"/>
      <c r="EDZ356" s="24"/>
      <c r="EEA356" s="24"/>
      <c r="EEB356" s="24"/>
      <c r="EEC356" s="24"/>
      <c r="EED356" s="24"/>
      <c r="EEE356" s="24"/>
      <c r="EEF356" s="24"/>
      <c r="EEG356" s="24"/>
      <c r="EEH356" s="24"/>
      <c r="EEI356" s="24"/>
      <c r="EEJ356" s="24"/>
      <c r="EEK356" s="24"/>
      <c r="EEL356" s="24"/>
      <c r="EEM356" s="24"/>
      <c r="EEN356" s="24"/>
      <c r="EEO356" s="24"/>
      <c r="EEP356" s="24"/>
      <c r="EEQ356" s="24"/>
      <c r="EER356" s="24"/>
      <c r="EES356" s="24"/>
      <c r="EET356" s="24"/>
      <c r="EEU356" s="24"/>
      <c r="EEV356" s="24"/>
      <c r="EEW356" s="24"/>
      <c r="EEX356" s="24"/>
      <c r="EEY356" s="24"/>
      <c r="EEZ356" s="24"/>
      <c r="EFA356" s="24"/>
      <c r="EFB356" s="24"/>
      <c r="EFC356" s="24"/>
      <c r="EFD356" s="24"/>
      <c r="EFE356" s="24"/>
      <c r="EFF356" s="24"/>
      <c r="EFG356" s="24"/>
      <c r="EFH356" s="24"/>
      <c r="EFI356" s="24"/>
      <c r="EFJ356" s="24"/>
      <c r="EFK356" s="24"/>
      <c r="EFL356" s="24"/>
      <c r="EFM356" s="24"/>
      <c r="EFN356" s="24"/>
      <c r="EFO356" s="24"/>
      <c r="EFP356" s="24"/>
      <c r="EFQ356" s="24"/>
      <c r="EFR356" s="24"/>
      <c r="EFS356" s="24"/>
      <c r="EFT356" s="24"/>
      <c r="EFU356" s="24"/>
      <c r="EFV356" s="24"/>
      <c r="EFW356" s="24"/>
      <c r="EFX356" s="24"/>
      <c r="EFY356" s="24"/>
      <c r="EFZ356" s="24"/>
      <c r="EGA356" s="24"/>
      <c r="EGB356" s="24"/>
      <c r="EGC356" s="24"/>
      <c r="EGD356" s="24"/>
      <c r="EGE356" s="24"/>
      <c r="EGF356" s="24"/>
      <c r="EGG356" s="24"/>
      <c r="EGH356" s="24"/>
      <c r="EGI356" s="24"/>
      <c r="EGJ356" s="24"/>
      <c r="EGK356" s="24"/>
      <c r="EGL356" s="24"/>
      <c r="EGM356" s="24"/>
      <c r="EGN356" s="24"/>
      <c r="EGO356" s="24"/>
      <c r="EGP356" s="24"/>
      <c r="EGQ356" s="24"/>
      <c r="EGR356" s="24"/>
      <c r="EGS356" s="24"/>
      <c r="EGT356" s="24"/>
      <c r="EGU356" s="24"/>
      <c r="EGV356" s="24"/>
      <c r="EGW356" s="24"/>
      <c r="EGX356" s="24"/>
      <c r="EGY356" s="24"/>
      <c r="EGZ356" s="24"/>
      <c r="EHA356" s="24"/>
      <c r="EHB356" s="24"/>
      <c r="EHC356" s="24"/>
      <c r="EHD356" s="24"/>
      <c r="EHE356" s="24"/>
      <c r="EHF356" s="24"/>
      <c r="EHG356" s="24"/>
      <c r="EHH356" s="24"/>
      <c r="EHI356" s="24"/>
      <c r="EHJ356" s="24"/>
      <c r="EHK356" s="24"/>
      <c r="EHL356" s="24"/>
      <c r="EHM356" s="24"/>
      <c r="EHN356" s="24"/>
      <c r="EHO356" s="24"/>
      <c r="EHP356" s="24"/>
      <c r="EHQ356" s="24"/>
      <c r="EHR356" s="24"/>
      <c r="EHS356" s="24"/>
      <c r="EHT356" s="24"/>
      <c r="EHU356" s="24"/>
      <c r="EHV356" s="24"/>
      <c r="EHW356" s="24"/>
      <c r="EHX356" s="24"/>
      <c r="EHY356" s="24"/>
      <c r="EHZ356" s="24"/>
      <c r="EIA356" s="24"/>
      <c r="EIB356" s="24"/>
      <c r="EIC356" s="24"/>
      <c r="EID356" s="24"/>
      <c r="EIE356" s="24"/>
      <c r="EIF356" s="24"/>
      <c r="EIG356" s="24"/>
      <c r="EIH356" s="24"/>
      <c r="EII356" s="24"/>
      <c r="EIJ356" s="24"/>
      <c r="EIK356" s="24"/>
      <c r="EIL356" s="24"/>
      <c r="EIM356" s="24"/>
      <c r="EIN356" s="24"/>
      <c r="EIO356" s="24"/>
      <c r="EIP356" s="24"/>
      <c r="EIQ356" s="24"/>
      <c r="EIR356" s="24"/>
      <c r="EIS356" s="24"/>
      <c r="EIT356" s="24"/>
      <c r="EIU356" s="24"/>
      <c r="EIV356" s="24"/>
      <c r="EIW356" s="24"/>
      <c r="EIX356" s="24"/>
      <c r="EIY356" s="24"/>
      <c r="EIZ356" s="24"/>
      <c r="EJA356" s="24"/>
      <c r="EJB356" s="24"/>
      <c r="EJC356" s="24"/>
      <c r="EJD356" s="24"/>
      <c r="EJE356" s="24"/>
      <c r="EJF356" s="24"/>
      <c r="EJG356" s="24"/>
      <c r="EJH356" s="24"/>
      <c r="EJI356" s="24"/>
      <c r="EJJ356" s="24"/>
      <c r="EJK356" s="24"/>
      <c r="EJL356" s="24"/>
      <c r="EJM356" s="24"/>
      <c r="EJN356" s="24"/>
      <c r="EJO356" s="24"/>
      <c r="EJP356" s="24"/>
      <c r="EJQ356" s="24"/>
      <c r="EJR356" s="24"/>
      <c r="EJS356" s="24"/>
      <c r="EJT356" s="24"/>
      <c r="EJU356" s="24"/>
      <c r="EJV356" s="24"/>
      <c r="EJW356" s="24"/>
      <c r="EJX356" s="24"/>
      <c r="EJY356" s="24"/>
      <c r="EJZ356" s="24"/>
      <c r="EKA356" s="24"/>
      <c r="EKB356" s="24"/>
      <c r="EKC356" s="24"/>
      <c r="EKD356" s="24"/>
      <c r="EKE356" s="24"/>
      <c r="EKF356" s="24"/>
      <c r="EKG356" s="24"/>
      <c r="EKH356" s="24"/>
      <c r="EKI356" s="24"/>
      <c r="EKJ356" s="24"/>
      <c r="EKK356" s="24"/>
      <c r="EKL356" s="24"/>
      <c r="EKM356" s="24"/>
      <c r="EKN356" s="24"/>
      <c r="EKO356" s="24"/>
      <c r="EKP356" s="24"/>
      <c r="EKQ356" s="24"/>
      <c r="EKR356" s="24"/>
      <c r="EKS356" s="24"/>
      <c r="EKT356" s="24"/>
      <c r="EKU356" s="24"/>
      <c r="EKV356" s="24"/>
      <c r="EKW356" s="24"/>
      <c r="EKX356" s="24"/>
      <c r="EKY356" s="24"/>
      <c r="EKZ356" s="24"/>
      <c r="ELA356" s="24"/>
      <c r="ELB356" s="24"/>
      <c r="ELC356" s="24"/>
      <c r="ELD356" s="24"/>
      <c r="ELE356" s="24"/>
      <c r="ELF356" s="24"/>
      <c r="ELG356" s="24"/>
      <c r="ELH356" s="24"/>
      <c r="ELI356" s="24"/>
      <c r="ELJ356" s="24"/>
      <c r="ELK356" s="24"/>
      <c r="ELL356" s="24"/>
      <c r="ELM356" s="24"/>
      <c r="ELN356" s="24"/>
      <c r="ELO356" s="24"/>
      <c r="ELP356" s="24"/>
      <c r="ELQ356" s="24"/>
      <c r="ELR356" s="24"/>
      <c r="ELS356" s="24"/>
      <c r="ELT356" s="24"/>
      <c r="ELU356" s="24"/>
      <c r="ELV356" s="24"/>
      <c r="ELW356" s="24"/>
      <c r="ELX356" s="24"/>
      <c r="ELY356" s="24"/>
      <c r="ELZ356" s="24"/>
      <c r="EMA356" s="24"/>
      <c r="EMB356" s="24"/>
      <c r="EMC356" s="24"/>
      <c r="EMD356" s="24"/>
      <c r="EME356" s="24"/>
      <c r="EMF356" s="24"/>
      <c r="EMG356" s="24"/>
      <c r="EMH356" s="24"/>
      <c r="EMI356" s="24"/>
      <c r="EMJ356" s="24"/>
      <c r="EMK356" s="24"/>
      <c r="EML356" s="24"/>
      <c r="EMM356" s="24"/>
      <c r="EMN356" s="24"/>
      <c r="EMO356" s="24"/>
      <c r="EMP356" s="24"/>
      <c r="EMQ356" s="24"/>
      <c r="EMR356" s="24"/>
      <c r="EMS356" s="24"/>
      <c r="EMT356" s="24"/>
      <c r="EMU356" s="24"/>
      <c r="EMV356" s="24"/>
      <c r="EMW356" s="24"/>
      <c r="EMX356" s="24"/>
      <c r="EMY356" s="24"/>
      <c r="EMZ356" s="24"/>
      <c r="ENA356" s="24"/>
      <c r="ENB356" s="24"/>
      <c r="ENC356" s="24"/>
      <c r="END356" s="24"/>
      <c r="ENE356" s="24"/>
      <c r="ENF356" s="24"/>
      <c r="ENG356" s="24"/>
      <c r="ENH356" s="24"/>
      <c r="ENI356" s="24"/>
      <c r="ENJ356" s="24"/>
      <c r="ENK356" s="24"/>
      <c r="ENL356" s="24"/>
      <c r="ENM356" s="24"/>
      <c r="ENN356" s="24"/>
      <c r="ENO356" s="24"/>
      <c r="ENP356" s="24"/>
      <c r="ENQ356" s="24"/>
      <c r="ENR356" s="24"/>
      <c r="ENS356" s="24"/>
      <c r="ENT356" s="24"/>
      <c r="ENU356" s="24"/>
      <c r="ENV356" s="24"/>
      <c r="ENW356" s="24"/>
      <c r="ENX356" s="24"/>
      <c r="ENY356" s="24"/>
      <c r="ENZ356" s="24"/>
      <c r="EOA356" s="24"/>
      <c r="EOB356" s="24"/>
      <c r="EOC356" s="24"/>
      <c r="EOD356" s="24"/>
      <c r="EOE356" s="24"/>
      <c r="EOF356" s="24"/>
      <c r="EOG356" s="24"/>
      <c r="EOH356" s="24"/>
      <c r="EOI356" s="24"/>
      <c r="EOJ356" s="24"/>
      <c r="EOK356" s="24"/>
      <c r="EOL356" s="24"/>
      <c r="EOM356" s="24"/>
      <c r="EON356" s="24"/>
      <c r="EOO356" s="24"/>
      <c r="EOP356" s="24"/>
      <c r="EOQ356" s="24"/>
      <c r="EOR356" s="24"/>
      <c r="EOS356" s="24"/>
      <c r="EOT356" s="24"/>
      <c r="EOU356" s="24"/>
      <c r="EOV356" s="24"/>
      <c r="EOW356" s="24"/>
      <c r="EOX356" s="24"/>
      <c r="EOY356" s="24"/>
      <c r="EOZ356" s="24"/>
      <c r="EPA356" s="24"/>
      <c r="EPB356" s="24"/>
      <c r="EPC356" s="24"/>
      <c r="EPD356" s="24"/>
      <c r="EPE356" s="24"/>
      <c r="EPF356" s="24"/>
      <c r="EPG356" s="24"/>
      <c r="EPH356" s="24"/>
      <c r="EPI356" s="24"/>
      <c r="EPJ356" s="24"/>
      <c r="EPK356" s="24"/>
      <c r="EPL356" s="24"/>
      <c r="EPM356" s="24"/>
      <c r="EPN356" s="24"/>
      <c r="EPO356" s="24"/>
      <c r="EPP356" s="24"/>
      <c r="EPQ356" s="24"/>
      <c r="EPR356" s="24"/>
      <c r="EPS356" s="24"/>
      <c r="EPT356" s="24"/>
      <c r="EPU356" s="24"/>
      <c r="EPV356" s="24"/>
      <c r="EPW356" s="24"/>
      <c r="EPX356" s="24"/>
      <c r="EPY356" s="24"/>
      <c r="EPZ356" s="24"/>
      <c r="EQA356" s="24"/>
      <c r="EQB356" s="24"/>
      <c r="EQC356" s="24"/>
      <c r="EQD356" s="24"/>
      <c r="EQE356" s="24"/>
      <c r="EQF356" s="24"/>
      <c r="EQG356" s="24"/>
      <c r="EQH356" s="24"/>
      <c r="EQI356" s="24"/>
      <c r="EQJ356" s="24"/>
      <c r="EQK356" s="24"/>
      <c r="EQL356" s="24"/>
      <c r="EQM356" s="24"/>
      <c r="EQN356" s="24"/>
      <c r="EQO356" s="24"/>
      <c r="EQP356" s="24"/>
      <c r="EQQ356" s="24"/>
      <c r="EQR356" s="24"/>
      <c r="EQS356" s="24"/>
      <c r="EQT356" s="24"/>
      <c r="EQU356" s="24"/>
      <c r="EQV356" s="24"/>
      <c r="EQW356" s="24"/>
      <c r="EQX356" s="24"/>
      <c r="EQY356" s="24"/>
      <c r="EQZ356" s="24"/>
      <c r="ERA356" s="24"/>
      <c r="ERB356" s="24"/>
      <c r="ERC356" s="24"/>
      <c r="ERD356" s="24"/>
      <c r="ERE356" s="24"/>
      <c r="ERF356" s="24"/>
      <c r="ERG356" s="24"/>
      <c r="ERH356" s="24"/>
      <c r="ERI356" s="24"/>
      <c r="ERJ356" s="24"/>
      <c r="ERK356" s="24"/>
      <c r="ERL356" s="24"/>
      <c r="ERM356" s="24"/>
      <c r="ERN356" s="24"/>
      <c r="ERO356" s="24"/>
      <c r="ERP356" s="24"/>
      <c r="ERQ356" s="24"/>
      <c r="ERR356" s="24"/>
      <c r="ERS356" s="24"/>
      <c r="ERT356" s="24"/>
      <c r="ERU356" s="24"/>
      <c r="ERV356" s="24"/>
      <c r="ERW356" s="24"/>
      <c r="ERX356" s="24"/>
      <c r="ERY356" s="24"/>
      <c r="ERZ356" s="24"/>
      <c r="ESA356" s="24"/>
      <c r="ESB356" s="24"/>
      <c r="ESC356" s="24"/>
      <c r="ESD356" s="24"/>
      <c r="ESE356" s="24"/>
      <c r="ESF356" s="24"/>
      <c r="ESG356" s="24"/>
      <c r="ESH356" s="24"/>
      <c r="ESI356" s="24"/>
      <c r="ESJ356" s="24"/>
      <c r="ESK356" s="24"/>
      <c r="ESL356" s="24"/>
      <c r="ESM356" s="24"/>
      <c r="ESN356" s="24"/>
      <c r="ESO356" s="24"/>
      <c r="ESP356" s="24"/>
      <c r="ESQ356" s="24"/>
      <c r="ESR356" s="24"/>
      <c r="ESS356" s="24"/>
      <c r="EST356" s="24"/>
      <c r="ESU356" s="24"/>
      <c r="ESV356" s="24"/>
      <c r="ESW356" s="24"/>
      <c r="ESX356" s="24"/>
      <c r="ESY356" s="24"/>
      <c r="ESZ356" s="24"/>
      <c r="ETA356" s="24"/>
      <c r="ETB356" s="24"/>
      <c r="ETC356" s="24"/>
      <c r="ETD356" s="24"/>
      <c r="ETE356" s="24"/>
      <c r="ETF356" s="24"/>
      <c r="ETG356" s="24"/>
      <c r="ETH356" s="24"/>
      <c r="ETI356" s="24"/>
      <c r="ETJ356" s="24"/>
      <c r="ETK356" s="24"/>
      <c r="ETL356" s="24"/>
      <c r="ETM356" s="24"/>
      <c r="ETN356" s="24"/>
      <c r="ETO356" s="24"/>
      <c r="ETP356" s="24"/>
      <c r="ETQ356" s="24"/>
      <c r="ETR356" s="24"/>
      <c r="ETS356" s="24"/>
      <c r="ETT356" s="24"/>
      <c r="ETU356" s="24"/>
      <c r="ETV356" s="24"/>
      <c r="ETW356" s="24"/>
      <c r="ETX356" s="24"/>
      <c r="ETY356" s="24"/>
      <c r="ETZ356" s="24"/>
      <c r="EUA356" s="24"/>
      <c r="EUB356" s="24"/>
      <c r="EUC356" s="24"/>
      <c r="EUD356" s="24"/>
      <c r="EUE356" s="24"/>
      <c r="EUF356" s="24"/>
      <c r="EUG356" s="24"/>
      <c r="EUH356" s="24"/>
      <c r="EUI356" s="24"/>
      <c r="EUJ356" s="24"/>
      <c r="EUK356" s="24"/>
      <c r="EUL356" s="24"/>
      <c r="EUM356" s="24"/>
      <c r="EUN356" s="24"/>
      <c r="EUO356" s="24"/>
      <c r="EUP356" s="24"/>
      <c r="EUQ356" s="24"/>
      <c r="EUR356" s="24"/>
      <c r="EUS356" s="24"/>
      <c r="EUT356" s="24"/>
      <c r="EUU356" s="24"/>
      <c r="EUV356" s="24"/>
      <c r="EUW356" s="24"/>
      <c r="EUX356" s="24"/>
      <c r="EUY356" s="24"/>
      <c r="EUZ356" s="24"/>
      <c r="EVA356" s="24"/>
      <c r="EVB356" s="24"/>
      <c r="EVC356" s="24"/>
      <c r="EVD356" s="24"/>
      <c r="EVE356" s="24"/>
      <c r="EVF356" s="24"/>
      <c r="EVG356" s="24"/>
      <c r="EVH356" s="24"/>
      <c r="EVI356" s="24"/>
      <c r="EVJ356" s="24"/>
      <c r="EVK356" s="24"/>
      <c r="EVL356" s="24"/>
      <c r="EVM356" s="24"/>
      <c r="EVN356" s="24"/>
      <c r="EVO356" s="24"/>
      <c r="EVP356" s="24"/>
      <c r="EVQ356" s="24"/>
      <c r="EVR356" s="24"/>
      <c r="EVS356" s="24"/>
      <c r="EVT356" s="24"/>
      <c r="EVU356" s="24"/>
      <c r="EVV356" s="24"/>
      <c r="EVW356" s="24"/>
      <c r="EVX356" s="24"/>
      <c r="EVY356" s="24"/>
      <c r="EVZ356" s="24"/>
      <c r="EWA356" s="24"/>
      <c r="EWB356" s="24"/>
      <c r="EWC356" s="24"/>
      <c r="EWD356" s="24"/>
      <c r="EWE356" s="24"/>
      <c r="EWF356" s="24"/>
      <c r="EWG356" s="24"/>
      <c r="EWH356" s="24"/>
      <c r="EWI356" s="24"/>
      <c r="EWJ356" s="24"/>
      <c r="EWK356" s="24"/>
      <c r="EWL356" s="24"/>
      <c r="EWM356" s="24"/>
      <c r="EWN356" s="24"/>
      <c r="EWO356" s="24"/>
      <c r="EWP356" s="24"/>
      <c r="EWQ356" s="24"/>
      <c r="EWR356" s="24"/>
      <c r="EWS356" s="24"/>
      <c r="EWT356" s="24"/>
      <c r="EWU356" s="24"/>
      <c r="EWV356" s="24"/>
      <c r="EWW356" s="24"/>
      <c r="EWX356" s="24"/>
      <c r="EWY356" s="24"/>
      <c r="EWZ356" s="24"/>
      <c r="EXA356" s="24"/>
      <c r="EXB356" s="24"/>
      <c r="EXC356" s="24"/>
      <c r="EXD356" s="24"/>
      <c r="EXE356" s="24"/>
      <c r="EXF356" s="24"/>
      <c r="EXG356" s="24"/>
      <c r="EXH356" s="24"/>
      <c r="EXI356" s="24"/>
      <c r="EXJ356" s="24"/>
      <c r="EXK356" s="24"/>
      <c r="EXL356" s="24"/>
      <c r="EXM356" s="24"/>
      <c r="EXN356" s="24"/>
      <c r="EXO356" s="24"/>
      <c r="EXP356" s="24"/>
      <c r="EXQ356" s="24"/>
      <c r="EXR356" s="24"/>
      <c r="EXS356" s="24"/>
      <c r="EXT356" s="24"/>
      <c r="EXU356" s="24"/>
      <c r="EXV356" s="24"/>
      <c r="EXW356" s="24"/>
      <c r="EXX356" s="24"/>
      <c r="EXY356" s="24"/>
      <c r="EXZ356" s="24"/>
      <c r="EYA356" s="24"/>
      <c r="EYB356" s="24"/>
      <c r="EYC356" s="24"/>
      <c r="EYD356" s="24"/>
      <c r="EYE356" s="24"/>
      <c r="EYF356" s="24"/>
      <c r="EYG356" s="24"/>
      <c r="EYH356" s="24"/>
      <c r="EYI356" s="24"/>
      <c r="EYJ356" s="24"/>
      <c r="EYK356" s="24"/>
      <c r="EYL356" s="24"/>
      <c r="EYM356" s="24"/>
      <c r="EYN356" s="24"/>
      <c r="EYO356" s="24"/>
      <c r="EYP356" s="24"/>
      <c r="EYQ356" s="24"/>
      <c r="EYR356" s="24"/>
      <c r="EYS356" s="24"/>
      <c r="EYT356" s="24"/>
      <c r="EYU356" s="24"/>
      <c r="EYV356" s="24"/>
      <c r="EYW356" s="24"/>
      <c r="EYX356" s="24"/>
      <c r="EYY356" s="24"/>
      <c r="EYZ356" s="24"/>
      <c r="EZA356" s="24"/>
      <c r="EZB356" s="24"/>
      <c r="EZC356" s="24"/>
      <c r="EZD356" s="24"/>
      <c r="EZE356" s="24"/>
      <c r="EZF356" s="24"/>
      <c r="EZG356" s="24"/>
      <c r="EZH356" s="24"/>
      <c r="EZI356" s="24"/>
      <c r="EZJ356" s="24"/>
      <c r="EZK356" s="24"/>
      <c r="EZL356" s="24"/>
      <c r="EZM356" s="24"/>
      <c r="EZN356" s="24"/>
      <c r="EZO356" s="24"/>
      <c r="EZP356" s="24"/>
      <c r="EZQ356" s="24"/>
      <c r="EZR356" s="24"/>
      <c r="EZS356" s="24"/>
      <c r="EZT356" s="24"/>
      <c r="EZU356" s="24"/>
      <c r="EZV356" s="24"/>
      <c r="EZW356" s="24"/>
      <c r="EZX356" s="24"/>
      <c r="EZY356" s="24"/>
      <c r="EZZ356" s="24"/>
      <c r="FAA356" s="24"/>
      <c r="FAB356" s="24"/>
      <c r="FAC356" s="24"/>
      <c r="FAD356" s="24"/>
      <c r="FAE356" s="24"/>
      <c r="FAF356" s="24"/>
      <c r="FAG356" s="24"/>
      <c r="FAH356" s="24"/>
      <c r="FAI356" s="24"/>
      <c r="FAJ356" s="24"/>
      <c r="FAK356" s="24"/>
      <c r="FAL356" s="24"/>
      <c r="FAM356" s="24"/>
      <c r="FAN356" s="24"/>
      <c r="FAO356" s="24"/>
      <c r="FAP356" s="24"/>
      <c r="FAQ356" s="24"/>
      <c r="FAR356" s="24"/>
      <c r="FAS356" s="24"/>
      <c r="FAT356" s="24"/>
      <c r="FAU356" s="24"/>
      <c r="FAV356" s="24"/>
      <c r="FAW356" s="24"/>
      <c r="FAX356" s="24"/>
      <c r="FAY356" s="24"/>
      <c r="FAZ356" s="24"/>
      <c r="FBA356" s="24"/>
      <c r="FBB356" s="24"/>
      <c r="FBC356" s="24"/>
      <c r="FBD356" s="24"/>
      <c r="FBE356" s="24"/>
      <c r="FBF356" s="24"/>
      <c r="FBG356" s="24"/>
      <c r="FBH356" s="24"/>
      <c r="FBI356" s="24"/>
      <c r="FBJ356" s="24"/>
      <c r="FBK356" s="24"/>
      <c r="FBL356" s="24"/>
      <c r="FBM356" s="24"/>
      <c r="FBN356" s="24"/>
      <c r="FBO356" s="24"/>
      <c r="FBP356" s="24"/>
      <c r="FBQ356" s="24"/>
      <c r="FBR356" s="24"/>
      <c r="FBS356" s="24"/>
      <c r="FBT356" s="24"/>
      <c r="FBU356" s="24"/>
      <c r="FBV356" s="24"/>
      <c r="FBW356" s="24"/>
      <c r="FBX356" s="24"/>
      <c r="FBY356" s="24"/>
      <c r="FBZ356" s="24"/>
      <c r="FCA356" s="24"/>
      <c r="FCB356" s="24"/>
      <c r="FCC356" s="24"/>
      <c r="FCD356" s="24"/>
      <c r="FCE356" s="24"/>
      <c r="FCF356" s="24"/>
      <c r="FCG356" s="24"/>
      <c r="FCH356" s="24"/>
      <c r="FCI356" s="24"/>
      <c r="FCJ356" s="24"/>
      <c r="FCK356" s="24"/>
      <c r="FCL356" s="24"/>
      <c r="FCM356" s="24"/>
      <c r="FCN356" s="24"/>
      <c r="FCO356" s="24"/>
      <c r="FCP356" s="24"/>
      <c r="FCQ356" s="24"/>
      <c r="FCR356" s="24"/>
      <c r="FCS356" s="24"/>
      <c r="FCT356" s="24"/>
      <c r="FCU356" s="24"/>
      <c r="FCV356" s="24"/>
      <c r="FCW356" s="24"/>
      <c r="FCX356" s="24"/>
      <c r="FCY356" s="24"/>
      <c r="FCZ356" s="24"/>
      <c r="FDA356" s="24"/>
      <c r="FDB356" s="24"/>
      <c r="FDC356" s="24"/>
      <c r="FDD356" s="24"/>
      <c r="FDE356" s="24"/>
      <c r="FDF356" s="24"/>
      <c r="FDG356" s="24"/>
      <c r="FDH356" s="24"/>
      <c r="FDI356" s="24"/>
      <c r="FDJ356" s="24"/>
      <c r="FDK356" s="24"/>
      <c r="FDL356" s="24"/>
      <c r="FDM356" s="24"/>
      <c r="FDN356" s="24"/>
      <c r="FDO356" s="24"/>
      <c r="FDP356" s="24"/>
      <c r="FDQ356" s="24"/>
      <c r="FDR356" s="24"/>
      <c r="FDS356" s="24"/>
      <c r="FDT356" s="24"/>
      <c r="FDU356" s="24"/>
      <c r="FDV356" s="24"/>
      <c r="FDW356" s="24"/>
      <c r="FDX356" s="24"/>
      <c r="FDY356" s="24"/>
      <c r="FDZ356" s="24"/>
      <c r="FEA356" s="24"/>
      <c r="FEB356" s="24"/>
      <c r="FEC356" s="24"/>
      <c r="FED356" s="24"/>
      <c r="FEE356" s="24"/>
      <c r="FEF356" s="24"/>
      <c r="FEG356" s="24"/>
      <c r="FEH356" s="24"/>
      <c r="FEI356" s="24"/>
      <c r="FEJ356" s="24"/>
      <c r="FEK356" s="24"/>
      <c r="FEL356" s="24"/>
      <c r="FEM356" s="24"/>
      <c r="FEN356" s="24"/>
      <c r="FEO356" s="24"/>
      <c r="FEP356" s="24"/>
      <c r="FEQ356" s="24"/>
      <c r="FER356" s="24"/>
      <c r="FES356" s="24"/>
      <c r="FET356" s="24"/>
      <c r="FEU356" s="24"/>
      <c r="FEV356" s="24"/>
      <c r="FEW356" s="24"/>
      <c r="FEX356" s="24"/>
      <c r="FEY356" s="24"/>
      <c r="FEZ356" s="24"/>
      <c r="FFA356" s="24"/>
      <c r="FFB356" s="24"/>
      <c r="FFC356" s="24"/>
      <c r="FFD356" s="24"/>
      <c r="FFE356" s="24"/>
      <c r="FFF356" s="24"/>
      <c r="FFG356" s="24"/>
      <c r="FFH356" s="24"/>
      <c r="FFI356" s="24"/>
      <c r="FFJ356" s="24"/>
      <c r="FFK356" s="24"/>
      <c r="FFL356" s="24"/>
      <c r="FFM356" s="24"/>
      <c r="FFN356" s="24"/>
      <c r="FFO356" s="24"/>
      <c r="FFP356" s="24"/>
      <c r="FFQ356" s="24"/>
      <c r="FFR356" s="24"/>
      <c r="FFS356" s="24"/>
      <c r="FFT356" s="24"/>
      <c r="FFU356" s="24"/>
      <c r="FFV356" s="24"/>
      <c r="FFW356" s="24"/>
      <c r="FFX356" s="24"/>
      <c r="FFY356" s="24"/>
      <c r="FFZ356" s="24"/>
      <c r="FGA356" s="24"/>
      <c r="FGB356" s="24"/>
      <c r="FGC356" s="24"/>
      <c r="FGD356" s="24"/>
      <c r="FGE356" s="24"/>
      <c r="FGF356" s="24"/>
      <c r="FGG356" s="24"/>
      <c r="FGH356" s="24"/>
      <c r="FGI356" s="24"/>
      <c r="FGJ356" s="24"/>
      <c r="FGK356" s="24"/>
      <c r="FGL356" s="24"/>
      <c r="FGM356" s="24"/>
      <c r="FGN356" s="24"/>
      <c r="FGO356" s="24"/>
      <c r="FGP356" s="24"/>
      <c r="FGQ356" s="24"/>
      <c r="FGR356" s="24"/>
      <c r="FGS356" s="24"/>
      <c r="FGT356" s="24"/>
      <c r="FGU356" s="24"/>
      <c r="FGV356" s="24"/>
      <c r="FGW356" s="24"/>
      <c r="FGX356" s="24"/>
      <c r="FGY356" s="24"/>
      <c r="FGZ356" s="24"/>
      <c r="FHA356" s="24"/>
      <c r="FHB356" s="24"/>
      <c r="FHC356" s="24"/>
      <c r="FHD356" s="24"/>
      <c r="FHE356" s="24"/>
      <c r="FHF356" s="24"/>
      <c r="FHG356" s="24"/>
      <c r="FHH356" s="24"/>
      <c r="FHI356" s="24"/>
      <c r="FHJ356" s="24"/>
      <c r="FHK356" s="24"/>
      <c r="FHL356" s="24"/>
      <c r="FHM356" s="24"/>
      <c r="FHN356" s="24"/>
      <c r="FHO356" s="24"/>
      <c r="FHP356" s="24"/>
      <c r="FHQ356" s="24"/>
      <c r="FHR356" s="24"/>
      <c r="FHS356" s="24"/>
      <c r="FHT356" s="24"/>
      <c r="FHU356" s="24"/>
      <c r="FHV356" s="24"/>
      <c r="FHW356" s="24"/>
      <c r="FHX356" s="24"/>
      <c r="FHY356" s="24"/>
      <c r="FHZ356" s="24"/>
      <c r="FIA356" s="24"/>
      <c r="FIB356" s="24"/>
      <c r="FIC356" s="24"/>
      <c r="FID356" s="24"/>
      <c r="FIE356" s="24"/>
      <c r="FIF356" s="24"/>
      <c r="FIG356" s="24"/>
      <c r="FIH356" s="24"/>
      <c r="FII356" s="24"/>
      <c r="FIJ356" s="24"/>
      <c r="FIK356" s="24"/>
      <c r="FIL356" s="24"/>
      <c r="FIM356" s="24"/>
      <c r="FIN356" s="24"/>
      <c r="FIO356" s="24"/>
      <c r="FIP356" s="24"/>
      <c r="FIQ356" s="24"/>
      <c r="FIR356" s="24"/>
      <c r="FIS356" s="24"/>
      <c r="FIT356" s="24"/>
      <c r="FIU356" s="24"/>
      <c r="FIV356" s="24"/>
      <c r="FIW356" s="24"/>
      <c r="FIX356" s="24"/>
      <c r="FIY356" s="24"/>
      <c r="FIZ356" s="24"/>
      <c r="FJA356" s="24"/>
      <c r="FJB356" s="24"/>
      <c r="FJC356" s="24"/>
      <c r="FJD356" s="24"/>
      <c r="FJE356" s="24"/>
      <c r="FJF356" s="24"/>
      <c r="FJG356" s="24"/>
      <c r="FJH356" s="24"/>
      <c r="FJI356" s="24"/>
      <c r="FJJ356" s="24"/>
      <c r="FJK356" s="24"/>
      <c r="FJL356" s="24"/>
      <c r="FJM356" s="24"/>
      <c r="FJN356" s="24"/>
      <c r="FJO356" s="24"/>
      <c r="FJP356" s="24"/>
      <c r="FJQ356" s="24"/>
      <c r="FJR356" s="24"/>
      <c r="FJS356" s="24"/>
      <c r="FJT356" s="24"/>
      <c r="FJU356" s="24"/>
      <c r="FJV356" s="24"/>
      <c r="FJW356" s="24"/>
      <c r="FJX356" s="24"/>
      <c r="FJY356" s="24"/>
      <c r="FJZ356" s="24"/>
      <c r="FKA356" s="24"/>
      <c r="FKB356" s="24"/>
      <c r="FKC356" s="24"/>
      <c r="FKD356" s="24"/>
      <c r="FKE356" s="24"/>
      <c r="FKF356" s="24"/>
      <c r="FKG356" s="24"/>
      <c r="FKH356" s="24"/>
      <c r="FKI356" s="24"/>
      <c r="FKJ356" s="24"/>
      <c r="FKK356" s="24"/>
      <c r="FKL356" s="24"/>
      <c r="FKM356" s="24"/>
      <c r="FKN356" s="24"/>
      <c r="FKO356" s="24"/>
      <c r="FKP356" s="24"/>
      <c r="FKQ356" s="24"/>
      <c r="FKR356" s="24"/>
      <c r="FKS356" s="24"/>
      <c r="FKT356" s="24"/>
      <c r="FKU356" s="24"/>
      <c r="FKV356" s="24"/>
      <c r="FKW356" s="24"/>
      <c r="FKX356" s="24"/>
      <c r="FKY356" s="24"/>
      <c r="FKZ356" s="24"/>
      <c r="FLA356" s="24"/>
      <c r="FLB356" s="24"/>
      <c r="FLC356" s="24"/>
      <c r="FLD356" s="24"/>
      <c r="FLE356" s="24"/>
      <c r="FLF356" s="24"/>
      <c r="FLG356" s="24"/>
      <c r="FLH356" s="24"/>
      <c r="FLI356" s="24"/>
      <c r="FLJ356" s="24"/>
      <c r="FLK356" s="24"/>
      <c r="FLL356" s="24"/>
      <c r="FLM356" s="24"/>
      <c r="FLN356" s="24"/>
      <c r="FLO356" s="24"/>
      <c r="FLP356" s="24"/>
      <c r="FLQ356" s="24"/>
      <c r="FLR356" s="24"/>
      <c r="FLS356" s="24"/>
      <c r="FLT356" s="24"/>
      <c r="FLU356" s="24"/>
      <c r="FLV356" s="24"/>
      <c r="FLW356" s="24"/>
      <c r="FLX356" s="24"/>
      <c r="FLY356" s="24"/>
      <c r="FLZ356" s="24"/>
      <c r="FMA356" s="24"/>
      <c r="FMB356" s="24"/>
      <c r="FMC356" s="24"/>
      <c r="FMD356" s="24"/>
      <c r="FME356" s="24"/>
      <c r="FMF356" s="24"/>
      <c r="FMG356" s="24"/>
      <c r="FMH356" s="24"/>
      <c r="FMI356" s="24"/>
      <c r="FMJ356" s="24"/>
      <c r="FMK356" s="24"/>
      <c r="FML356" s="24"/>
      <c r="FMM356" s="24"/>
      <c r="FMN356" s="24"/>
      <c r="FMO356" s="24"/>
      <c r="FMP356" s="24"/>
      <c r="FMQ356" s="24"/>
      <c r="FMR356" s="24"/>
      <c r="FMS356" s="24"/>
      <c r="FMT356" s="24"/>
      <c r="FMU356" s="24"/>
      <c r="FMV356" s="24"/>
      <c r="FMW356" s="24"/>
      <c r="FMX356" s="24"/>
      <c r="FMY356" s="24"/>
      <c r="FMZ356" s="24"/>
      <c r="FNA356" s="24"/>
      <c r="FNB356" s="24"/>
      <c r="FNC356" s="24"/>
      <c r="FND356" s="24"/>
      <c r="FNE356" s="24"/>
      <c r="FNF356" s="24"/>
      <c r="FNG356" s="24"/>
      <c r="FNH356" s="24"/>
      <c r="FNI356" s="24"/>
      <c r="FNJ356" s="24"/>
      <c r="FNK356" s="24"/>
      <c r="FNL356" s="24"/>
      <c r="FNM356" s="24"/>
      <c r="FNN356" s="24"/>
      <c r="FNO356" s="24"/>
      <c r="FNP356" s="24"/>
      <c r="FNQ356" s="24"/>
      <c r="FNR356" s="24"/>
      <c r="FNS356" s="24"/>
      <c r="FNT356" s="24"/>
      <c r="FNU356" s="24"/>
      <c r="FNV356" s="24"/>
      <c r="FNW356" s="24"/>
      <c r="FNX356" s="24"/>
      <c r="FNY356" s="24"/>
      <c r="FNZ356" s="24"/>
      <c r="FOA356" s="24"/>
      <c r="FOB356" s="24"/>
      <c r="FOC356" s="24"/>
      <c r="FOD356" s="24"/>
      <c r="FOE356" s="24"/>
      <c r="FOF356" s="24"/>
      <c r="FOG356" s="24"/>
      <c r="FOH356" s="24"/>
      <c r="FOI356" s="24"/>
      <c r="FOJ356" s="24"/>
      <c r="FOK356" s="24"/>
      <c r="FOL356" s="24"/>
      <c r="FOM356" s="24"/>
      <c r="FON356" s="24"/>
      <c r="FOO356" s="24"/>
      <c r="FOP356" s="24"/>
      <c r="FOQ356" s="24"/>
      <c r="FOR356" s="24"/>
      <c r="FOS356" s="24"/>
      <c r="FOT356" s="24"/>
      <c r="FOU356" s="24"/>
      <c r="FOV356" s="24"/>
      <c r="FOW356" s="24"/>
      <c r="FOX356" s="24"/>
      <c r="FOY356" s="24"/>
      <c r="FOZ356" s="24"/>
      <c r="FPA356" s="24"/>
      <c r="FPB356" s="24"/>
      <c r="FPC356" s="24"/>
      <c r="FPD356" s="24"/>
      <c r="FPE356" s="24"/>
      <c r="FPF356" s="24"/>
      <c r="FPG356" s="24"/>
      <c r="FPH356" s="24"/>
      <c r="FPI356" s="24"/>
      <c r="FPJ356" s="24"/>
      <c r="FPK356" s="24"/>
      <c r="FPL356" s="24"/>
      <c r="FPM356" s="24"/>
      <c r="FPN356" s="24"/>
      <c r="FPO356" s="24"/>
      <c r="FPP356" s="24"/>
      <c r="FPQ356" s="24"/>
      <c r="FPR356" s="24"/>
      <c r="FPS356" s="24"/>
      <c r="FPT356" s="24"/>
      <c r="FPU356" s="24"/>
      <c r="FPV356" s="24"/>
      <c r="FPW356" s="24"/>
      <c r="FPX356" s="24"/>
      <c r="FPY356" s="24"/>
      <c r="FPZ356" s="24"/>
      <c r="FQA356" s="24"/>
      <c r="FQB356" s="24"/>
      <c r="FQC356" s="24"/>
      <c r="FQD356" s="24"/>
      <c r="FQE356" s="24"/>
      <c r="FQF356" s="24"/>
      <c r="FQG356" s="24"/>
      <c r="FQH356" s="24"/>
      <c r="FQI356" s="24"/>
      <c r="FQJ356" s="24"/>
      <c r="FQK356" s="24"/>
      <c r="FQL356" s="24"/>
      <c r="FQM356" s="24"/>
      <c r="FQN356" s="24"/>
      <c r="FQO356" s="24"/>
      <c r="FQP356" s="24"/>
      <c r="FQQ356" s="24"/>
      <c r="FQR356" s="24"/>
      <c r="FQS356" s="24"/>
      <c r="FQT356" s="24"/>
      <c r="FQU356" s="24"/>
      <c r="FQV356" s="24"/>
      <c r="FQW356" s="24"/>
      <c r="FQX356" s="24"/>
      <c r="FQY356" s="24"/>
      <c r="FQZ356" s="24"/>
      <c r="FRA356" s="24"/>
      <c r="FRB356" s="24"/>
      <c r="FRC356" s="24"/>
      <c r="FRD356" s="24"/>
      <c r="FRE356" s="24"/>
      <c r="FRF356" s="24"/>
      <c r="FRG356" s="24"/>
      <c r="FRH356" s="24"/>
      <c r="FRI356" s="24"/>
      <c r="FRJ356" s="24"/>
      <c r="FRK356" s="24"/>
      <c r="FRL356" s="24"/>
      <c r="FRM356" s="24"/>
      <c r="FRN356" s="24"/>
      <c r="FRO356" s="24"/>
      <c r="FRP356" s="24"/>
      <c r="FRQ356" s="24"/>
      <c r="FRR356" s="24"/>
      <c r="FRS356" s="24"/>
      <c r="FRT356" s="24"/>
      <c r="FRU356" s="24"/>
      <c r="FRV356" s="24"/>
      <c r="FRW356" s="24"/>
      <c r="FRX356" s="24"/>
      <c r="FRY356" s="24"/>
      <c r="FRZ356" s="24"/>
      <c r="FSA356" s="24"/>
      <c r="FSB356" s="24"/>
      <c r="FSC356" s="24"/>
      <c r="FSD356" s="24"/>
      <c r="FSE356" s="24"/>
      <c r="FSF356" s="24"/>
      <c r="FSG356" s="24"/>
      <c r="FSH356" s="24"/>
      <c r="FSI356" s="24"/>
      <c r="FSJ356" s="24"/>
      <c r="FSK356" s="24"/>
      <c r="FSL356" s="24"/>
      <c r="FSM356" s="24"/>
      <c r="FSN356" s="24"/>
      <c r="FSO356" s="24"/>
      <c r="FSP356" s="24"/>
      <c r="FSQ356" s="24"/>
      <c r="FSR356" s="24"/>
      <c r="FSS356" s="24"/>
      <c r="FST356" s="24"/>
      <c r="FSU356" s="24"/>
      <c r="FSV356" s="24"/>
      <c r="FSW356" s="24"/>
      <c r="FSX356" s="24"/>
      <c r="FSY356" s="24"/>
      <c r="FSZ356" s="24"/>
      <c r="FTA356" s="24"/>
      <c r="FTB356" s="24"/>
      <c r="FTC356" s="24"/>
      <c r="FTD356" s="24"/>
      <c r="FTE356" s="24"/>
      <c r="FTF356" s="24"/>
      <c r="FTG356" s="24"/>
      <c r="FTH356" s="24"/>
      <c r="FTI356" s="24"/>
      <c r="FTJ356" s="24"/>
      <c r="FTK356" s="24"/>
      <c r="FTL356" s="24"/>
      <c r="FTM356" s="24"/>
      <c r="FTN356" s="24"/>
      <c r="FTO356" s="24"/>
      <c r="FTP356" s="24"/>
      <c r="FTQ356" s="24"/>
      <c r="FTR356" s="24"/>
      <c r="FTS356" s="24"/>
      <c r="FTT356" s="24"/>
      <c r="FTU356" s="24"/>
      <c r="FTV356" s="24"/>
      <c r="FTW356" s="24"/>
      <c r="FTX356" s="24"/>
      <c r="FTY356" s="24"/>
      <c r="FTZ356" s="24"/>
      <c r="FUA356" s="24"/>
      <c r="FUB356" s="24"/>
      <c r="FUC356" s="24"/>
      <c r="FUD356" s="24"/>
      <c r="FUE356" s="24"/>
      <c r="FUF356" s="24"/>
      <c r="FUG356" s="24"/>
      <c r="FUH356" s="24"/>
      <c r="FUI356" s="24"/>
      <c r="FUJ356" s="24"/>
      <c r="FUK356" s="24"/>
      <c r="FUL356" s="24"/>
      <c r="FUM356" s="24"/>
      <c r="FUN356" s="24"/>
      <c r="FUO356" s="24"/>
      <c r="FUP356" s="24"/>
      <c r="FUQ356" s="24"/>
      <c r="FUR356" s="24"/>
      <c r="FUS356" s="24"/>
      <c r="FUT356" s="24"/>
      <c r="FUU356" s="24"/>
      <c r="FUV356" s="24"/>
      <c r="FUW356" s="24"/>
      <c r="FUX356" s="24"/>
      <c r="FUY356" s="24"/>
      <c r="FUZ356" s="24"/>
      <c r="FVA356" s="24"/>
      <c r="FVB356" s="24"/>
      <c r="FVC356" s="24"/>
      <c r="FVD356" s="24"/>
      <c r="FVE356" s="24"/>
      <c r="FVF356" s="24"/>
      <c r="FVG356" s="24"/>
      <c r="FVH356" s="24"/>
      <c r="FVI356" s="24"/>
      <c r="FVJ356" s="24"/>
      <c r="FVK356" s="24"/>
      <c r="FVL356" s="24"/>
      <c r="FVM356" s="24"/>
      <c r="FVN356" s="24"/>
      <c r="FVO356" s="24"/>
      <c r="FVP356" s="24"/>
      <c r="FVQ356" s="24"/>
      <c r="FVR356" s="24"/>
      <c r="FVS356" s="24"/>
      <c r="FVT356" s="24"/>
      <c r="FVU356" s="24"/>
      <c r="FVV356" s="24"/>
      <c r="FVW356" s="24"/>
      <c r="FVX356" s="24"/>
      <c r="FVY356" s="24"/>
      <c r="FVZ356" s="24"/>
      <c r="FWA356" s="24"/>
      <c r="FWB356" s="24"/>
      <c r="FWC356" s="24"/>
      <c r="FWD356" s="24"/>
      <c r="FWE356" s="24"/>
      <c r="FWF356" s="24"/>
      <c r="FWG356" s="24"/>
      <c r="FWH356" s="24"/>
      <c r="FWI356" s="24"/>
      <c r="FWJ356" s="24"/>
      <c r="FWK356" s="24"/>
      <c r="FWL356" s="24"/>
      <c r="FWM356" s="24"/>
      <c r="FWN356" s="24"/>
      <c r="FWO356" s="24"/>
      <c r="FWP356" s="24"/>
      <c r="FWQ356" s="24"/>
      <c r="FWR356" s="24"/>
      <c r="FWS356" s="24"/>
      <c r="FWT356" s="24"/>
      <c r="FWU356" s="24"/>
      <c r="FWV356" s="24"/>
      <c r="FWW356" s="24"/>
      <c r="FWX356" s="24"/>
      <c r="FWY356" s="24"/>
      <c r="FWZ356" s="24"/>
      <c r="FXA356" s="24"/>
      <c r="FXB356" s="24"/>
      <c r="FXC356" s="24"/>
      <c r="FXD356" s="24"/>
      <c r="FXE356" s="24"/>
      <c r="FXF356" s="24"/>
      <c r="FXG356" s="24"/>
      <c r="FXH356" s="24"/>
      <c r="FXI356" s="24"/>
      <c r="FXJ356" s="24"/>
      <c r="FXK356" s="24"/>
      <c r="FXL356" s="24"/>
      <c r="FXM356" s="24"/>
      <c r="FXN356" s="24"/>
      <c r="FXO356" s="24"/>
      <c r="FXP356" s="24"/>
      <c r="FXQ356" s="24"/>
      <c r="FXR356" s="24"/>
      <c r="FXS356" s="24"/>
      <c r="FXT356" s="24"/>
      <c r="FXU356" s="24"/>
      <c r="FXV356" s="24"/>
      <c r="FXW356" s="24"/>
      <c r="FXX356" s="24"/>
      <c r="FXY356" s="24"/>
      <c r="FXZ356" s="24"/>
      <c r="FYA356" s="24"/>
      <c r="FYB356" s="24"/>
      <c r="FYC356" s="24"/>
      <c r="FYD356" s="24"/>
      <c r="FYE356" s="24"/>
      <c r="FYF356" s="24"/>
      <c r="FYG356" s="24"/>
      <c r="FYH356" s="24"/>
      <c r="FYI356" s="24"/>
      <c r="FYJ356" s="24"/>
      <c r="FYK356" s="24"/>
      <c r="FYL356" s="24"/>
      <c r="FYM356" s="24"/>
      <c r="FYN356" s="24"/>
      <c r="FYO356" s="24"/>
      <c r="FYP356" s="24"/>
      <c r="FYQ356" s="24"/>
      <c r="FYR356" s="24"/>
      <c r="FYS356" s="24"/>
      <c r="FYT356" s="24"/>
      <c r="FYU356" s="24"/>
      <c r="FYV356" s="24"/>
      <c r="FYW356" s="24"/>
      <c r="FYX356" s="24"/>
      <c r="FYY356" s="24"/>
      <c r="FYZ356" s="24"/>
      <c r="FZA356" s="24"/>
      <c r="FZB356" s="24"/>
      <c r="FZC356" s="24"/>
      <c r="FZD356" s="24"/>
      <c r="FZE356" s="24"/>
      <c r="FZF356" s="24"/>
      <c r="FZG356" s="24"/>
      <c r="FZH356" s="24"/>
      <c r="FZI356" s="24"/>
      <c r="FZJ356" s="24"/>
      <c r="FZK356" s="24"/>
      <c r="FZL356" s="24"/>
      <c r="FZM356" s="24"/>
      <c r="FZN356" s="24"/>
      <c r="FZO356" s="24"/>
      <c r="FZP356" s="24"/>
      <c r="FZQ356" s="24"/>
      <c r="FZR356" s="24"/>
      <c r="FZS356" s="24"/>
      <c r="FZT356" s="24"/>
      <c r="FZU356" s="24"/>
      <c r="FZV356" s="24"/>
      <c r="FZW356" s="24"/>
      <c r="FZX356" s="24"/>
      <c r="FZY356" s="24"/>
      <c r="FZZ356" s="24"/>
      <c r="GAA356" s="24"/>
      <c r="GAB356" s="24"/>
      <c r="GAC356" s="24"/>
      <c r="GAD356" s="24"/>
      <c r="GAE356" s="24"/>
      <c r="GAF356" s="24"/>
      <c r="GAG356" s="24"/>
      <c r="GAH356" s="24"/>
      <c r="GAI356" s="24"/>
      <c r="GAJ356" s="24"/>
      <c r="GAK356" s="24"/>
      <c r="GAL356" s="24"/>
      <c r="GAM356" s="24"/>
      <c r="GAN356" s="24"/>
      <c r="GAO356" s="24"/>
      <c r="GAP356" s="24"/>
      <c r="GAQ356" s="24"/>
      <c r="GAR356" s="24"/>
      <c r="GAS356" s="24"/>
      <c r="GAT356" s="24"/>
      <c r="GAU356" s="24"/>
      <c r="GAV356" s="24"/>
      <c r="GAW356" s="24"/>
      <c r="GAX356" s="24"/>
      <c r="GAY356" s="24"/>
      <c r="GAZ356" s="24"/>
      <c r="GBA356" s="24"/>
      <c r="GBB356" s="24"/>
      <c r="GBC356" s="24"/>
      <c r="GBD356" s="24"/>
      <c r="GBE356" s="24"/>
      <c r="GBF356" s="24"/>
      <c r="GBG356" s="24"/>
      <c r="GBH356" s="24"/>
      <c r="GBI356" s="24"/>
      <c r="GBJ356" s="24"/>
      <c r="GBK356" s="24"/>
      <c r="GBL356" s="24"/>
      <c r="GBM356" s="24"/>
      <c r="GBN356" s="24"/>
      <c r="GBO356" s="24"/>
      <c r="GBP356" s="24"/>
      <c r="GBQ356" s="24"/>
      <c r="GBR356" s="24"/>
      <c r="GBS356" s="24"/>
      <c r="GBT356" s="24"/>
      <c r="GBU356" s="24"/>
      <c r="GBV356" s="24"/>
      <c r="GBW356" s="24"/>
      <c r="GBX356" s="24"/>
      <c r="GBY356" s="24"/>
      <c r="GBZ356" s="24"/>
      <c r="GCA356" s="24"/>
      <c r="GCB356" s="24"/>
      <c r="GCC356" s="24"/>
      <c r="GCD356" s="24"/>
      <c r="GCE356" s="24"/>
      <c r="GCF356" s="24"/>
      <c r="GCG356" s="24"/>
      <c r="GCH356" s="24"/>
      <c r="GCI356" s="24"/>
      <c r="GCJ356" s="24"/>
      <c r="GCK356" s="24"/>
      <c r="GCL356" s="24"/>
      <c r="GCM356" s="24"/>
      <c r="GCN356" s="24"/>
      <c r="GCO356" s="24"/>
      <c r="GCP356" s="24"/>
      <c r="GCQ356" s="24"/>
      <c r="GCR356" s="24"/>
      <c r="GCS356" s="24"/>
      <c r="GCT356" s="24"/>
      <c r="GCU356" s="24"/>
      <c r="GCV356" s="24"/>
      <c r="GCW356" s="24"/>
      <c r="GCX356" s="24"/>
      <c r="GCY356" s="24"/>
      <c r="GCZ356" s="24"/>
      <c r="GDA356" s="24"/>
      <c r="GDB356" s="24"/>
      <c r="GDC356" s="24"/>
      <c r="GDD356" s="24"/>
      <c r="GDE356" s="24"/>
      <c r="GDF356" s="24"/>
      <c r="GDG356" s="24"/>
      <c r="GDH356" s="24"/>
      <c r="GDI356" s="24"/>
      <c r="GDJ356" s="24"/>
      <c r="GDK356" s="24"/>
      <c r="GDL356" s="24"/>
      <c r="GDM356" s="24"/>
      <c r="GDN356" s="24"/>
      <c r="GDO356" s="24"/>
      <c r="GDP356" s="24"/>
      <c r="GDQ356" s="24"/>
      <c r="GDR356" s="24"/>
      <c r="GDS356" s="24"/>
      <c r="GDT356" s="24"/>
      <c r="GDU356" s="24"/>
      <c r="GDV356" s="24"/>
      <c r="GDW356" s="24"/>
      <c r="GDX356" s="24"/>
      <c r="GDY356" s="24"/>
      <c r="GDZ356" s="24"/>
      <c r="GEA356" s="24"/>
      <c r="GEB356" s="24"/>
      <c r="GEC356" s="24"/>
      <c r="GED356" s="24"/>
      <c r="GEE356" s="24"/>
      <c r="GEF356" s="24"/>
      <c r="GEG356" s="24"/>
      <c r="GEH356" s="24"/>
      <c r="GEI356" s="24"/>
      <c r="GEJ356" s="24"/>
      <c r="GEK356" s="24"/>
      <c r="GEL356" s="24"/>
      <c r="GEM356" s="24"/>
      <c r="GEN356" s="24"/>
      <c r="GEO356" s="24"/>
      <c r="GEP356" s="24"/>
      <c r="GEQ356" s="24"/>
      <c r="GER356" s="24"/>
      <c r="GES356" s="24"/>
      <c r="GET356" s="24"/>
      <c r="GEU356" s="24"/>
      <c r="GEV356" s="24"/>
      <c r="GEW356" s="24"/>
      <c r="GEX356" s="24"/>
      <c r="GEY356" s="24"/>
      <c r="GEZ356" s="24"/>
      <c r="GFA356" s="24"/>
      <c r="GFB356" s="24"/>
      <c r="GFC356" s="24"/>
      <c r="GFD356" s="24"/>
      <c r="GFE356" s="24"/>
      <c r="GFF356" s="24"/>
      <c r="GFG356" s="24"/>
      <c r="GFH356" s="24"/>
      <c r="GFI356" s="24"/>
      <c r="GFJ356" s="24"/>
      <c r="GFK356" s="24"/>
      <c r="GFL356" s="24"/>
      <c r="GFM356" s="24"/>
      <c r="GFN356" s="24"/>
      <c r="GFO356" s="24"/>
      <c r="GFP356" s="24"/>
      <c r="GFQ356" s="24"/>
      <c r="GFR356" s="24"/>
      <c r="GFS356" s="24"/>
      <c r="GFT356" s="24"/>
      <c r="GFU356" s="24"/>
      <c r="GFV356" s="24"/>
      <c r="GFW356" s="24"/>
      <c r="GFX356" s="24"/>
      <c r="GFY356" s="24"/>
      <c r="GFZ356" s="24"/>
      <c r="GGA356" s="24"/>
      <c r="GGB356" s="24"/>
      <c r="GGC356" s="24"/>
      <c r="GGD356" s="24"/>
      <c r="GGE356" s="24"/>
      <c r="GGF356" s="24"/>
      <c r="GGG356" s="24"/>
      <c r="GGH356" s="24"/>
      <c r="GGI356" s="24"/>
      <c r="GGJ356" s="24"/>
      <c r="GGK356" s="24"/>
      <c r="GGL356" s="24"/>
      <c r="GGM356" s="24"/>
      <c r="GGN356" s="24"/>
      <c r="GGO356" s="24"/>
      <c r="GGP356" s="24"/>
      <c r="GGQ356" s="24"/>
      <c r="GGR356" s="24"/>
      <c r="GGS356" s="24"/>
      <c r="GGT356" s="24"/>
      <c r="GGU356" s="24"/>
      <c r="GGV356" s="24"/>
      <c r="GGW356" s="24"/>
      <c r="GGX356" s="24"/>
      <c r="GGY356" s="24"/>
      <c r="GGZ356" s="24"/>
      <c r="GHA356" s="24"/>
      <c r="GHB356" s="24"/>
      <c r="GHC356" s="24"/>
      <c r="GHD356" s="24"/>
      <c r="GHE356" s="24"/>
      <c r="GHF356" s="24"/>
      <c r="GHG356" s="24"/>
      <c r="GHH356" s="24"/>
      <c r="GHI356" s="24"/>
      <c r="GHJ356" s="24"/>
      <c r="GHK356" s="24"/>
      <c r="GHL356" s="24"/>
      <c r="GHM356" s="24"/>
      <c r="GHN356" s="24"/>
      <c r="GHO356" s="24"/>
      <c r="GHP356" s="24"/>
      <c r="GHQ356" s="24"/>
      <c r="GHR356" s="24"/>
      <c r="GHS356" s="24"/>
      <c r="GHT356" s="24"/>
      <c r="GHU356" s="24"/>
      <c r="GHV356" s="24"/>
      <c r="GHW356" s="24"/>
      <c r="GHX356" s="24"/>
      <c r="GHY356" s="24"/>
      <c r="GHZ356" s="24"/>
      <c r="GIA356" s="24"/>
      <c r="GIB356" s="24"/>
      <c r="GIC356" s="24"/>
      <c r="GID356" s="24"/>
      <c r="GIE356" s="24"/>
      <c r="GIF356" s="24"/>
      <c r="GIG356" s="24"/>
      <c r="GIH356" s="24"/>
      <c r="GII356" s="24"/>
      <c r="GIJ356" s="24"/>
      <c r="GIK356" s="24"/>
      <c r="GIL356" s="24"/>
      <c r="GIM356" s="24"/>
      <c r="GIN356" s="24"/>
      <c r="GIO356" s="24"/>
      <c r="GIP356" s="24"/>
      <c r="GIQ356" s="24"/>
      <c r="GIR356" s="24"/>
      <c r="GIS356" s="24"/>
      <c r="GIT356" s="24"/>
      <c r="GIU356" s="24"/>
      <c r="GIV356" s="24"/>
      <c r="GIW356" s="24"/>
      <c r="GIX356" s="24"/>
      <c r="GIY356" s="24"/>
      <c r="GIZ356" s="24"/>
      <c r="GJA356" s="24"/>
      <c r="GJB356" s="24"/>
      <c r="GJC356" s="24"/>
      <c r="GJD356" s="24"/>
      <c r="GJE356" s="24"/>
      <c r="GJF356" s="24"/>
      <c r="GJG356" s="24"/>
      <c r="GJH356" s="24"/>
      <c r="GJI356" s="24"/>
      <c r="GJJ356" s="24"/>
      <c r="GJK356" s="24"/>
      <c r="GJL356" s="24"/>
      <c r="GJM356" s="24"/>
      <c r="GJN356" s="24"/>
      <c r="GJO356" s="24"/>
      <c r="GJP356" s="24"/>
      <c r="GJQ356" s="24"/>
      <c r="GJR356" s="24"/>
      <c r="GJS356" s="24"/>
      <c r="GJT356" s="24"/>
      <c r="GJU356" s="24"/>
      <c r="GJV356" s="24"/>
      <c r="GJW356" s="24"/>
      <c r="GJX356" s="24"/>
      <c r="GJY356" s="24"/>
      <c r="GJZ356" s="24"/>
      <c r="GKA356" s="24"/>
      <c r="GKB356" s="24"/>
      <c r="GKC356" s="24"/>
      <c r="GKD356" s="24"/>
      <c r="GKE356" s="24"/>
      <c r="GKF356" s="24"/>
      <c r="GKG356" s="24"/>
      <c r="GKH356" s="24"/>
      <c r="GKI356" s="24"/>
      <c r="GKJ356" s="24"/>
      <c r="GKK356" s="24"/>
      <c r="GKL356" s="24"/>
      <c r="GKM356" s="24"/>
      <c r="GKN356" s="24"/>
      <c r="GKO356" s="24"/>
      <c r="GKP356" s="24"/>
      <c r="GKQ356" s="24"/>
      <c r="GKR356" s="24"/>
      <c r="GKS356" s="24"/>
      <c r="GKT356" s="24"/>
      <c r="GKU356" s="24"/>
      <c r="GKV356" s="24"/>
      <c r="GKW356" s="24"/>
      <c r="GKX356" s="24"/>
      <c r="GKY356" s="24"/>
      <c r="GKZ356" s="24"/>
      <c r="GLA356" s="24"/>
      <c r="GLB356" s="24"/>
      <c r="GLC356" s="24"/>
      <c r="GLD356" s="24"/>
      <c r="GLE356" s="24"/>
      <c r="GLF356" s="24"/>
      <c r="GLG356" s="24"/>
      <c r="GLH356" s="24"/>
      <c r="GLI356" s="24"/>
      <c r="GLJ356" s="24"/>
      <c r="GLK356" s="24"/>
      <c r="GLL356" s="24"/>
      <c r="GLM356" s="24"/>
      <c r="GLN356" s="24"/>
      <c r="GLO356" s="24"/>
      <c r="GLP356" s="24"/>
      <c r="GLQ356" s="24"/>
      <c r="GLR356" s="24"/>
      <c r="GLS356" s="24"/>
      <c r="GLT356" s="24"/>
      <c r="GLU356" s="24"/>
      <c r="GLV356" s="24"/>
      <c r="GLW356" s="24"/>
      <c r="GLX356" s="24"/>
      <c r="GLY356" s="24"/>
      <c r="GLZ356" s="24"/>
      <c r="GMA356" s="24"/>
      <c r="GMB356" s="24"/>
      <c r="GMC356" s="24"/>
      <c r="GMD356" s="24"/>
      <c r="GME356" s="24"/>
      <c r="GMF356" s="24"/>
      <c r="GMG356" s="24"/>
      <c r="GMH356" s="24"/>
      <c r="GMI356" s="24"/>
      <c r="GMJ356" s="24"/>
      <c r="GMK356" s="24"/>
      <c r="GML356" s="24"/>
      <c r="GMM356" s="24"/>
      <c r="GMN356" s="24"/>
      <c r="GMO356" s="24"/>
      <c r="GMP356" s="24"/>
      <c r="GMQ356" s="24"/>
      <c r="GMR356" s="24"/>
      <c r="GMS356" s="24"/>
      <c r="GMT356" s="24"/>
      <c r="GMU356" s="24"/>
      <c r="GMV356" s="24"/>
      <c r="GMW356" s="24"/>
      <c r="GMX356" s="24"/>
      <c r="GMY356" s="24"/>
      <c r="GMZ356" s="24"/>
      <c r="GNA356" s="24"/>
      <c r="GNB356" s="24"/>
      <c r="GNC356" s="24"/>
      <c r="GND356" s="24"/>
      <c r="GNE356" s="24"/>
      <c r="GNF356" s="24"/>
      <c r="GNG356" s="24"/>
      <c r="GNH356" s="24"/>
      <c r="GNI356" s="24"/>
      <c r="GNJ356" s="24"/>
      <c r="GNK356" s="24"/>
      <c r="GNL356" s="24"/>
      <c r="GNM356" s="24"/>
      <c r="GNN356" s="24"/>
      <c r="GNO356" s="24"/>
      <c r="GNP356" s="24"/>
      <c r="GNQ356" s="24"/>
      <c r="GNR356" s="24"/>
      <c r="GNS356" s="24"/>
      <c r="GNT356" s="24"/>
      <c r="GNU356" s="24"/>
      <c r="GNV356" s="24"/>
      <c r="GNW356" s="24"/>
      <c r="GNX356" s="24"/>
      <c r="GNY356" s="24"/>
      <c r="GNZ356" s="24"/>
      <c r="GOA356" s="24"/>
      <c r="GOB356" s="24"/>
      <c r="GOC356" s="24"/>
      <c r="GOD356" s="24"/>
      <c r="GOE356" s="24"/>
      <c r="GOF356" s="24"/>
      <c r="GOG356" s="24"/>
      <c r="GOH356" s="24"/>
      <c r="GOI356" s="24"/>
      <c r="GOJ356" s="24"/>
      <c r="GOK356" s="24"/>
      <c r="GOL356" s="24"/>
      <c r="GOM356" s="24"/>
      <c r="GON356" s="24"/>
      <c r="GOO356" s="24"/>
      <c r="GOP356" s="24"/>
      <c r="GOQ356" s="24"/>
      <c r="GOR356" s="24"/>
      <c r="GOS356" s="24"/>
      <c r="GOT356" s="24"/>
      <c r="GOU356" s="24"/>
      <c r="GOV356" s="24"/>
      <c r="GOW356" s="24"/>
      <c r="GOX356" s="24"/>
      <c r="GOY356" s="24"/>
      <c r="GOZ356" s="24"/>
      <c r="GPA356" s="24"/>
      <c r="GPB356" s="24"/>
      <c r="GPC356" s="24"/>
      <c r="GPD356" s="24"/>
      <c r="GPE356" s="24"/>
      <c r="GPF356" s="24"/>
      <c r="GPG356" s="24"/>
      <c r="GPH356" s="24"/>
      <c r="GPI356" s="24"/>
      <c r="GPJ356" s="24"/>
      <c r="GPK356" s="24"/>
      <c r="GPL356" s="24"/>
      <c r="GPM356" s="24"/>
      <c r="GPN356" s="24"/>
      <c r="GPO356" s="24"/>
      <c r="GPP356" s="24"/>
      <c r="GPQ356" s="24"/>
      <c r="GPR356" s="24"/>
      <c r="GPS356" s="24"/>
      <c r="GPT356" s="24"/>
      <c r="GPU356" s="24"/>
      <c r="GPV356" s="24"/>
      <c r="GPW356" s="24"/>
      <c r="GPX356" s="24"/>
      <c r="GPY356" s="24"/>
      <c r="GPZ356" s="24"/>
      <c r="GQA356" s="24"/>
      <c r="GQB356" s="24"/>
      <c r="GQC356" s="24"/>
      <c r="GQD356" s="24"/>
      <c r="GQE356" s="24"/>
      <c r="GQF356" s="24"/>
      <c r="GQG356" s="24"/>
      <c r="GQH356" s="24"/>
      <c r="GQI356" s="24"/>
      <c r="GQJ356" s="24"/>
      <c r="GQK356" s="24"/>
      <c r="GQL356" s="24"/>
      <c r="GQM356" s="24"/>
      <c r="GQN356" s="24"/>
      <c r="GQO356" s="24"/>
      <c r="GQP356" s="24"/>
      <c r="GQQ356" s="24"/>
      <c r="GQR356" s="24"/>
      <c r="GQS356" s="24"/>
      <c r="GQT356" s="24"/>
      <c r="GQU356" s="24"/>
      <c r="GQV356" s="24"/>
      <c r="GQW356" s="24"/>
      <c r="GQX356" s="24"/>
      <c r="GQY356" s="24"/>
      <c r="GQZ356" s="24"/>
      <c r="GRA356" s="24"/>
      <c r="GRB356" s="24"/>
      <c r="GRC356" s="24"/>
      <c r="GRD356" s="24"/>
      <c r="GRE356" s="24"/>
      <c r="GRF356" s="24"/>
      <c r="GRG356" s="24"/>
      <c r="GRH356" s="24"/>
      <c r="GRI356" s="24"/>
      <c r="GRJ356" s="24"/>
      <c r="GRK356" s="24"/>
      <c r="GRL356" s="24"/>
      <c r="GRM356" s="24"/>
      <c r="GRN356" s="24"/>
      <c r="GRO356" s="24"/>
      <c r="GRP356" s="24"/>
      <c r="GRQ356" s="24"/>
      <c r="GRR356" s="24"/>
      <c r="GRS356" s="24"/>
      <c r="GRT356" s="24"/>
      <c r="GRU356" s="24"/>
      <c r="GRV356" s="24"/>
      <c r="GRW356" s="24"/>
      <c r="GRX356" s="24"/>
      <c r="GRY356" s="24"/>
      <c r="GRZ356" s="24"/>
      <c r="GSA356" s="24"/>
      <c r="GSB356" s="24"/>
      <c r="GSC356" s="24"/>
      <c r="GSD356" s="24"/>
      <c r="GSE356" s="24"/>
      <c r="GSF356" s="24"/>
      <c r="GSG356" s="24"/>
      <c r="GSH356" s="24"/>
      <c r="GSI356" s="24"/>
      <c r="GSJ356" s="24"/>
      <c r="GSK356" s="24"/>
      <c r="GSL356" s="24"/>
      <c r="GSM356" s="24"/>
      <c r="GSN356" s="24"/>
      <c r="GSO356" s="24"/>
      <c r="GSP356" s="24"/>
      <c r="GSQ356" s="24"/>
      <c r="GSR356" s="24"/>
      <c r="GSS356" s="24"/>
      <c r="GST356" s="24"/>
      <c r="GSU356" s="24"/>
      <c r="GSV356" s="24"/>
      <c r="GSW356" s="24"/>
      <c r="GSX356" s="24"/>
      <c r="GSY356" s="24"/>
      <c r="GSZ356" s="24"/>
      <c r="GTA356" s="24"/>
      <c r="GTB356" s="24"/>
      <c r="GTC356" s="24"/>
      <c r="GTD356" s="24"/>
      <c r="GTE356" s="24"/>
      <c r="GTF356" s="24"/>
      <c r="GTG356" s="24"/>
      <c r="GTH356" s="24"/>
      <c r="GTI356" s="24"/>
      <c r="GTJ356" s="24"/>
      <c r="GTK356" s="24"/>
      <c r="GTL356" s="24"/>
      <c r="GTM356" s="24"/>
      <c r="GTN356" s="24"/>
      <c r="GTO356" s="24"/>
      <c r="GTP356" s="24"/>
      <c r="GTQ356" s="24"/>
      <c r="GTR356" s="24"/>
      <c r="GTS356" s="24"/>
      <c r="GTT356" s="24"/>
      <c r="GTU356" s="24"/>
      <c r="GTV356" s="24"/>
      <c r="GTW356" s="24"/>
      <c r="GTX356" s="24"/>
      <c r="GTY356" s="24"/>
      <c r="GTZ356" s="24"/>
      <c r="GUA356" s="24"/>
      <c r="GUB356" s="24"/>
      <c r="GUC356" s="24"/>
      <c r="GUD356" s="24"/>
      <c r="GUE356" s="24"/>
      <c r="GUF356" s="24"/>
      <c r="GUG356" s="24"/>
      <c r="GUH356" s="24"/>
      <c r="GUI356" s="24"/>
      <c r="GUJ356" s="24"/>
      <c r="GUK356" s="24"/>
      <c r="GUL356" s="24"/>
      <c r="GUM356" s="24"/>
      <c r="GUN356" s="24"/>
      <c r="GUO356" s="24"/>
      <c r="GUP356" s="24"/>
      <c r="GUQ356" s="24"/>
      <c r="GUR356" s="24"/>
      <c r="GUS356" s="24"/>
      <c r="GUT356" s="24"/>
      <c r="GUU356" s="24"/>
      <c r="GUV356" s="24"/>
      <c r="GUW356" s="24"/>
      <c r="GUX356" s="24"/>
      <c r="GUY356" s="24"/>
      <c r="GUZ356" s="24"/>
      <c r="GVA356" s="24"/>
      <c r="GVB356" s="24"/>
      <c r="GVC356" s="24"/>
      <c r="GVD356" s="24"/>
      <c r="GVE356" s="24"/>
      <c r="GVF356" s="24"/>
      <c r="GVG356" s="24"/>
      <c r="GVH356" s="24"/>
      <c r="GVI356" s="24"/>
      <c r="GVJ356" s="24"/>
      <c r="GVK356" s="24"/>
      <c r="GVL356" s="24"/>
      <c r="GVM356" s="24"/>
      <c r="GVN356" s="24"/>
      <c r="GVO356" s="24"/>
      <c r="GVP356" s="24"/>
      <c r="GVQ356" s="24"/>
      <c r="GVR356" s="24"/>
      <c r="GVS356" s="24"/>
      <c r="GVT356" s="24"/>
      <c r="GVU356" s="24"/>
      <c r="GVV356" s="24"/>
      <c r="GVW356" s="24"/>
      <c r="GVX356" s="24"/>
      <c r="GVY356" s="24"/>
      <c r="GVZ356" s="24"/>
      <c r="GWA356" s="24"/>
      <c r="GWB356" s="24"/>
      <c r="GWC356" s="24"/>
      <c r="GWD356" s="24"/>
      <c r="GWE356" s="24"/>
      <c r="GWF356" s="24"/>
      <c r="GWG356" s="24"/>
      <c r="GWH356" s="24"/>
      <c r="GWI356" s="24"/>
      <c r="GWJ356" s="24"/>
      <c r="GWK356" s="24"/>
      <c r="GWL356" s="24"/>
      <c r="GWM356" s="24"/>
      <c r="GWN356" s="24"/>
      <c r="GWO356" s="24"/>
      <c r="GWP356" s="24"/>
      <c r="GWQ356" s="24"/>
      <c r="GWR356" s="24"/>
      <c r="GWS356" s="24"/>
      <c r="GWT356" s="24"/>
      <c r="GWU356" s="24"/>
      <c r="GWV356" s="24"/>
      <c r="GWW356" s="24"/>
      <c r="GWX356" s="24"/>
      <c r="GWY356" s="24"/>
      <c r="GWZ356" s="24"/>
      <c r="GXA356" s="24"/>
      <c r="GXB356" s="24"/>
      <c r="GXC356" s="24"/>
      <c r="GXD356" s="24"/>
      <c r="GXE356" s="24"/>
      <c r="GXF356" s="24"/>
      <c r="GXG356" s="24"/>
      <c r="GXH356" s="24"/>
      <c r="GXI356" s="24"/>
      <c r="GXJ356" s="24"/>
      <c r="GXK356" s="24"/>
      <c r="GXL356" s="24"/>
      <c r="GXM356" s="24"/>
      <c r="GXN356" s="24"/>
      <c r="GXO356" s="24"/>
      <c r="GXP356" s="24"/>
      <c r="GXQ356" s="24"/>
      <c r="GXR356" s="24"/>
      <c r="GXS356" s="24"/>
      <c r="GXT356" s="24"/>
      <c r="GXU356" s="24"/>
      <c r="GXV356" s="24"/>
      <c r="GXW356" s="24"/>
      <c r="GXX356" s="24"/>
      <c r="GXY356" s="24"/>
      <c r="GXZ356" s="24"/>
      <c r="GYA356" s="24"/>
      <c r="GYB356" s="24"/>
      <c r="GYC356" s="24"/>
      <c r="GYD356" s="24"/>
      <c r="GYE356" s="24"/>
      <c r="GYF356" s="24"/>
      <c r="GYG356" s="24"/>
      <c r="GYH356" s="24"/>
      <c r="GYI356" s="24"/>
      <c r="GYJ356" s="24"/>
      <c r="GYK356" s="24"/>
      <c r="GYL356" s="24"/>
      <c r="GYM356" s="24"/>
      <c r="GYN356" s="24"/>
      <c r="GYO356" s="24"/>
      <c r="GYP356" s="24"/>
      <c r="GYQ356" s="24"/>
      <c r="GYR356" s="24"/>
      <c r="GYS356" s="24"/>
      <c r="GYT356" s="24"/>
      <c r="GYU356" s="24"/>
      <c r="GYV356" s="24"/>
      <c r="GYW356" s="24"/>
      <c r="GYX356" s="24"/>
      <c r="GYY356" s="24"/>
      <c r="GYZ356" s="24"/>
      <c r="GZA356" s="24"/>
      <c r="GZB356" s="24"/>
      <c r="GZC356" s="24"/>
      <c r="GZD356" s="24"/>
      <c r="GZE356" s="24"/>
      <c r="GZF356" s="24"/>
      <c r="GZG356" s="24"/>
      <c r="GZH356" s="24"/>
      <c r="GZI356" s="24"/>
      <c r="GZJ356" s="24"/>
      <c r="GZK356" s="24"/>
      <c r="GZL356" s="24"/>
      <c r="GZM356" s="24"/>
      <c r="GZN356" s="24"/>
      <c r="GZO356" s="24"/>
      <c r="GZP356" s="24"/>
      <c r="GZQ356" s="24"/>
      <c r="GZR356" s="24"/>
      <c r="GZS356" s="24"/>
      <c r="GZT356" s="24"/>
      <c r="GZU356" s="24"/>
      <c r="GZV356" s="24"/>
      <c r="GZW356" s="24"/>
      <c r="GZX356" s="24"/>
      <c r="GZY356" s="24"/>
      <c r="GZZ356" s="24"/>
      <c r="HAA356" s="24"/>
      <c r="HAB356" s="24"/>
      <c r="HAC356" s="24"/>
      <c r="HAD356" s="24"/>
      <c r="HAE356" s="24"/>
      <c r="HAF356" s="24"/>
      <c r="HAG356" s="24"/>
      <c r="HAH356" s="24"/>
      <c r="HAI356" s="24"/>
      <c r="HAJ356" s="24"/>
      <c r="HAK356" s="24"/>
      <c r="HAL356" s="24"/>
      <c r="HAM356" s="24"/>
      <c r="HAN356" s="24"/>
      <c r="HAO356" s="24"/>
      <c r="HAP356" s="24"/>
      <c r="HAQ356" s="24"/>
      <c r="HAR356" s="24"/>
      <c r="HAS356" s="24"/>
      <c r="HAT356" s="24"/>
      <c r="HAU356" s="24"/>
      <c r="HAV356" s="24"/>
      <c r="HAW356" s="24"/>
      <c r="HAX356" s="24"/>
      <c r="HAY356" s="24"/>
      <c r="HAZ356" s="24"/>
      <c r="HBA356" s="24"/>
      <c r="HBB356" s="24"/>
      <c r="HBC356" s="24"/>
      <c r="HBD356" s="24"/>
      <c r="HBE356" s="24"/>
      <c r="HBF356" s="24"/>
      <c r="HBG356" s="24"/>
      <c r="HBH356" s="24"/>
      <c r="HBI356" s="24"/>
      <c r="HBJ356" s="24"/>
      <c r="HBK356" s="24"/>
      <c r="HBL356" s="24"/>
      <c r="HBM356" s="24"/>
      <c r="HBN356" s="24"/>
      <c r="HBO356" s="24"/>
      <c r="HBP356" s="24"/>
      <c r="HBQ356" s="24"/>
      <c r="HBR356" s="24"/>
      <c r="HBS356" s="24"/>
      <c r="HBT356" s="24"/>
      <c r="HBU356" s="24"/>
      <c r="HBV356" s="24"/>
      <c r="HBW356" s="24"/>
      <c r="HBX356" s="24"/>
      <c r="HBY356" s="24"/>
      <c r="HBZ356" s="24"/>
      <c r="HCA356" s="24"/>
      <c r="HCB356" s="24"/>
      <c r="HCC356" s="24"/>
      <c r="HCD356" s="24"/>
      <c r="HCE356" s="24"/>
      <c r="HCF356" s="24"/>
      <c r="HCG356" s="24"/>
      <c r="HCH356" s="24"/>
      <c r="HCI356" s="24"/>
      <c r="HCJ356" s="24"/>
      <c r="HCK356" s="24"/>
      <c r="HCL356" s="24"/>
      <c r="HCM356" s="24"/>
      <c r="HCN356" s="24"/>
      <c r="HCO356" s="24"/>
      <c r="HCP356" s="24"/>
      <c r="HCQ356" s="24"/>
      <c r="HCR356" s="24"/>
      <c r="HCS356" s="24"/>
      <c r="HCT356" s="24"/>
      <c r="HCU356" s="24"/>
      <c r="HCV356" s="24"/>
      <c r="HCW356" s="24"/>
      <c r="HCX356" s="24"/>
      <c r="HCY356" s="24"/>
      <c r="HCZ356" s="24"/>
      <c r="HDA356" s="24"/>
      <c r="HDB356" s="24"/>
      <c r="HDC356" s="24"/>
      <c r="HDD356" s="24"/>
      <c r="HDE356" s="24"/>
      <c r="HDF356" s="24"/>
      <c r="HDG356" s="24"/>
      <c r="HDH356" s="24"/>
      <c r="HDI356" s="24"/>
      <c r="HDJ356" s="24"/>
      <c r="HDK356" s="24"/>
      <c r="HDL356" s="24"/>
      <c r="HDM356" s="24"/>
      <c r="HDN356" s="24"/>
      <c r="HDO356" s="24"/>
      <c r="HDP356" s="24"/>
      <c r="HDQ356" s="24"/>
      <c r="HDR356" s="24"/>
      <c r="HDS356" s="24"/>
      <c r="HDT356" s="24"/>
      <c r="HDU356" s="24"/>
      <c r="HDV356" s="24"/>
      <c r="HDW356" s="24"/>
      <c r="HDX356" s="24"/>
      <c r="HDY356" s="24"/>
      <c r="HDZ356" s="24"/>
      <c r="HEA356" s="24"/>
      <c r="HEB356" s="24"/>
      <c r="HEC356" s="24"/>
      <c r="HED356" s="24"/>
      <c r="HEE356" s="24"/>
      <c r="HEF356" s="24"/>
      <c r="HEG356" s="24"/>
      <c r="HEH356" s="24"/>
      <c r="HEI356" s="24"/>
      <c r="HEJ356" s="24"/>
      <c r="HEK356" s="24"/>
      <c r="HEL356" s="24"/>
      <c r="HEM356" s="24"/>
      <c r="HEN356" s="24"/>
      <c r="HEO356" s="24"/>
      <c r="HEP356" s="24"/>
      <c r="HEQ356" s="24"/>
      <c r="HER356" s="24"/>
      <c r="HES356" s="24"/>
      <c r="HET356" s="24"/>
      <c r="HEU356" s="24"/>
      <c r="HEV356" s="24"/>
      <c r="HEW356" s="24"/>
      <c r="HEX356" s="24"/>
      <c r="HEY356" s="24"/>
      <c r="HEZ356" s="24"/>
      <c r="HFA356" s="24"/>
      <c r="HFB356" s="24"/>
      <c r="HFC356" s="24"/>
      <c r="HFD356" s="24"/>
      <c r="HFE356" s="24"/>
      <c r="HFF356" s="24"/>
      <c r="HFG356" s="24"/>
      <c r="HFH356" s="24"/>
      <c r="HFI356" s="24"/>
      <c r="HFJ356" s="24"/>
      <c r="HFK356" s="24"/>
      <c r="HFL356" s="24"/>
      <c r="HFM356" s="24"/>
      <c r="HFN356" s="24"/>
      <c r="HFO356" s="24"/>
      <c r="HFP356" s="24"/>
      <c r="HFQ356" s="24"/>
      <c r="HFR356" s="24"/>
      <c r="HFS356" s="24"/>
      <c r="HFT356" s="24"/>
      <c r="HFU356" s="24"/>
      <c r="HFV356" s="24"/>
      <c r="HFW356" s="24"/>
      <c r="HFX356" s="24"/>
      <c r="HFY356" s="24"/>
      <c r="HFZ356" s="24"/>
      <c r="HGA356" s="24"/>
      <c r="HGB356" s="24"/>
      <c r="HGC356" s="24"/>
      <c r="HGD356" s="24"/>
      <c r="HGE356" s="24"/>
      <c r="HGF356" s="24"/>
      <c r="HGG356" s="24"/>
      <c r="HGH356" s="24"/>
      <c r="HGI356" s="24"/>
      <c r="HGJ356" s="24"/>
      <c r="HGK356" s="24"/>
      <c r="HGL356" s="24"/>
      <c r="HGM356" s="24"/>
      <c r="HGN356" s="24"/>
      <c r="HGO356" s="24"/>
      <c r="HGP356" s="24"/>
      <c r="HGQ356" s="24"/>
      <c r="HGR356" s="24"/>
      <c r="HGS356" s="24"/>
      <c r="HGT356" s="24"/>
      <c r="HGU356" s="24"/>
      <c r="HGV356" s="24"/>
      <c r="HGW356" s="24"/>
      <c r="HGX356" s="24"/>
      <c r="HGY356" s="24"/>
      <c r="HGZ356" s="24"/>
      <c r="HHA356" s="24"/>
      <c r="HHB356" s="24"/>
      <c r="HHC356" s="24"/>
      <c r="HHD356" s="24"/>
      <c r="HHE356" s="24"/>
      <c r="HHF356" s="24"/>
      <c r="HHG356" s="24"/>
      <c r="HHH356" s="24"/>
      <c r="HHI356" s="24"/>
      <c r="HHJ356" s="24"/>
      <c r="HHK356" s="24"/>
      <c r="HHL356" s="24"/>
      <c r="HHM356" s="24"/>
      <c r="HHN356" s="24"/>
      <c r="HHO356" s="24"/>
      <c r="HHP356" s="24"/>
      <c r="HHQ356" s="24"/>
      <c r="HHR356" s="24"/>
      <c r="HHS356" s="24"/>
      <c r="HHT356" s="24"/>
      <c r="HHU356" s="24"/>
      <c r="HHV356" s="24"/>
      <c r="HHW356" s="24"/>
      <c r="HHX356" s="24"/>
      <c r="HHY356" s="24"/>
      <c r="HHZ356" s="24"/>
      <c r="HIA356" s="24"/>
      <c r="HIB356" s="24"/>
      <c r="HIC356" s="24"/>
      <c r="HID356" s="24"/>
      <c r="HIE356" s="24"/>
      <c r="HIF356" s="24"/>
      <c r="HIG356" s="24"/>
      <c r="HIH356" s="24"/>
      <c r="HII356" s="24"/>
      <c r="HIJ356" s="24"/>
      <c r="HIK356" s="24"/>
      <c r="HIL356" s="24"/>
      <c r="HIM356" s="24"/>
      <c r="HIN356" s="24"/>
      <c r="HIO356" s="24"/>
      <c r="HIP356" s="24"/>
      <c r="HIQ356" s="24"/>
      <c r="HIR356" s="24"/>
      <c r="HIS356" s="24"/>
      <c r="HIT356" s="24"/>
      <c r="HIU356" s="24"/>
      <c r="HIV356" s="24"/>
      <c r="HIW356" s="24"/>
      <c r="HIX356" s="24"/>
      <c r="HIY356" s="24"/>
      <c r="HIZ356" s="24"/>
      <c r="HJA356" s="24"/>
      <c r="HJB356" s="24"/>
      <c r="HJC356" s="24"/>
      <c r="HJD356" s="24"/>
      <c r="HJE356" s="24"/>
      <c r="HJF356" s="24"/>
      <c r="HJG356" s="24"/>
      <c r="HJH356" s="24"/>
      <c r="HJI356" s="24"/>
      <c r="HJJ356" s="24"/>
      <c r="HJK356" s="24"/>
      <c r="HJL356" s="24"/>
      <c r="HJM356" s="24"/>
      <c r="HJN356" s="24"/>
      <c r="HJO356" s="24"/>
      <c r="HJP356" s="24"/>
      <c r="HJQ356" s="24"/>
      <c r="HJR356" s="24"/>
      <c r="HJS356" s="24"/>
      <c r="HJT356" s="24"/>
      <c r="HJU356" s="24"/>
      <c r="HJV356" s="24"/>
      <c r="HJW356" s="24"/>
      <c r="HJX356" s="24"/>
      <c r="HJY356" s="24"/>
      <c r="HJZ356" s="24"/>
      <c r="HKA356" s="24"/>
      <c r="HKB356" s="24"/>
      <c r="HKC356" s="24"/>
      <c r="HKD356" s="24"/>
      <c r="HKE356" s="24"/>
      <c r="HKF356" s="24"/>
      <c r="HKG356" s="24"/>
      <c r="HKH356" s="24"/>
      <c r="HKI356" s="24"/>
      <c r="HKJ356" s="24"/>
      <c r="HKK356" s="24"/>
      <c r="HKL356" s="24"/>
      <c r="HKM356" s="24"/>
      <c r="HKN356" s="24"/>
      <c r="HKO356" s="24"/>
      <c r="HKP356" s="24"/>
      <c r="HKQ356" s="24"/>
      <c r="HKR356" s="24"/>
      <c r="HKS356" s="24"/>
      <c r="HKT356" s="24"/>
      <c r="HKU356" s="24"/>
      <c r="HKV356" s="24"/>
      <c r="HKW356" s="24"/>
      <c r="HKX356" s="24"/>
      <c r="HKY356" s="24"/>
      <c r="HKZ356" s="24"/>
      <c r="HLA356" s="24"/>
      <c r="HLB356" s="24"/>
      <c r="HLC356" s="24"/>
      <c r="HLD356" s="24"/>
      <c r="HLE356" s="24"/>
      <c r="HLF356" s="24"/>
      <c r="HLG356" s="24"/>
      <c r="HLH356" s="24"/>
      <c r="HLI356" s="24"/>
      <c r="HLJ356" s="24"/>
      <c r="HLK356" s="24"/>
      <c r="HLL356" s="24"/>
      <c r="HLM356" s="24"/>
      <c r="HLN356" s="24"/>
      <c r="HLO356" s="24"/>
      <c r="HLP356" s="24"/>
      <c r="HLQ356" s="24"/>
      <c r="HLR356" s="24"/>
      <c r="HLS356" s="24"/>
      <c r="HLT356" s="24"/>
      <c r="HLU356" s="24"/>
      <c r="HLV356" s="24"/>
      <c r="HLW356" s="24"/>
      <c r="HLX356" s="24"/>
      <c r="HLY356" s="24"/>
      <c r="HLZ356" s="24"/>
      <c r="HMA356" s="24"/>
      <c r="HMB356" s="24"/>
      <c r="HMC356" s="24"/>
      <c r="HMD356" s="24"/>
      <c r="HME356" s="24"/>
      <c r="HMF356" s="24"/>
      <c r="HMG356" s="24"/>
      <c r="HMH356" s="24"/>
      <c r="HMI356" s="24"/>
      <c r="HMJ356" s="24"/>
      <c r="HMK356" s="24"/>
      <c r="HML356" s="24"/>
      <c r="HMM356" s="24"/>
      <c r="HMN356" s="24"/>
      <c r="HMO356" s="24"/>
      <c r="HMP356" s="24"/>
      <c r="HMQ356" s="24"/>
      <c r="HMR356" s="24"/>
      <c r="HMS356" s="24"/>
      <c r="HMT356" s="24"/>
      <c r="HMU356" s="24"/>
      <c r="HMV356" s="24"/>
      <c r="HMW356" s="24"/>
      <c r="HMX356" s="24"/>
      <c r="HMY356" s="24"/>
      <c r="HMZ356" s="24"/>
      <c r="HNA356" s="24"/>
      <c r="HNB356" s="24"/>
      <c r="HNC356" s="24"/>
      <c r="HND356" s="24"/>
      <c r="HNE356" s="24"/>
      <c r="HNF356" s="24"/>
      <c r="HNG356" s="24"/>
      <c r="HNH356" s="24"/>
      <c r="HNI356" s="24"/>
      <c r="HNJ356" s="24"/>
      <c r="HNK356" s="24"/>
      <c r="HNL356" s="24"/>
      <c r="HNM356" s="24"/>
      <c r="HNN356" s="24"/>
      <c r="HNO356" s="24"/>
      <c r="HNP356" s="24"/>
      <c r="HNQ356" s="24"/>
      <c r="HNR356" s="24"/>
      <c r="HNS356" s="24"/>
      <c r="HNT356" s="24"/>
      <c r="HNU356" s="24"/>
      <c r="HNV356" s="24"/>
      <c r="HNW356" s="24"/>
      <c r="HNX356" s="24"/>
      <c r="HNY356" s="24"/>
      <c r="HNZ356" s="24"/>
      <c r="HOA356" s="24"/>
      <c r="HOB356" s="24"/>
      <c r="HOC356" s="24"/>
      <c r="HOD356" s="24"/>
      <c r="HOE356" s="24"/>
      <c r="HOF356" s="24"/>
      <c r="HOG356" s="24"/>
      <c r="HOH356" s="24"/>
      <c r="HOI356" s="24"/>
      <c r="HOJ356" s="24"/>
      <c r="HOK356" s="24"/>
      <c r="HOL356" s="24"/>
      <c r="HOM356" s="24"/>
      <c r="HON356" s="24"/>
      <c r="HOO356" s="24"/>
      <c r="HOP356" s="24"/>
      <c r="HOQ356" s="24"/>
      <c r="HOR356" s="24"/>
      <c r="HOS356" s="24"/>
      <c r="HOT356" s="24"/>
      <c r="HOU356" s="24"/>
      <c r="HOV356" s="24"/>
      <c r="HOW356" s="24"/>
      <c r="HOX356" s="24"/>
      <c r="HOY356" s="24"/>
      <c r="HOZ356" s="24"/>
      <c r="HPA356" s="24"/>
      <c r="HPB356" s="24"/>
      <c r="HPC356" s="24"/>
      <c r="HPD356" s="24"/>
      <c r="HPE356" s="24"/>
      <c r="HPF356" s="24"/>
      <c r="HPG356" s="24"/>
      <c r="HPH356" s="24"/>
      <c r="HPI356" s="24"/>
      <c r="HPJ356" s="24"/>
      <c r="HPK356" s="24"/>
      <c r="HPL356" s="24"/>
      <c r="HPM356" s="24"/>
      <c r="HPN356" s="24"/>
      <c r="HPO356" s="24"/>
      <c r="HPP356" s="24"/>
      <c r="HPQ356" s="24"/>
      <c r="HPR356" s="24"/>
      <c r="HPS356" s="24"/>
      <c r="HPT356" s="24"/>
      <c r="HPU356" s="24"/>
      <c r="HPV356" s="24"/>
      <c r="HPW356" s="24"/>
      <c r="HPX356" s="24"/>
      <c r="HPY356" s="24"/>
      <c r="HPZ356" s="24"/>
      <c r="HQA356" s="24"/>
      <c r="HQB356" s="24"/>
      <c r="HQC356" s="24"/>
      <c r="HQD356" s="24"/>
      <c r="HQE356" s="24"/>
      <c r="HQF356" s="24"/>
      <c r="HQG356" s="24"/>
      <c r="HQH356" s="24"/>
      <c r="HQI356" s="24"/>
      <c r="HQJ356" s="24"/>
      <c r="HQK356" s="24"/>
      <c r="HQL356" s="24"/>
      <c r="HQM356" s="24"/>
      <c r="HQN356" s="24"/>
      <c r="HQO356" s="24"/>
      <c r="HQP356" s="24"/>
      <c r="HQQ356" s="24"/>
      <c r="HQR356" s="24"/>
      <c r="HQS356" s="24"/>
      <c r="HQT356" s="24"/>
      <c r="HQU356" s="24"/>
      <c r="HQV356" s="24"/>
      <c r="HQW356" s="24"/>
      <c r="HQX356" s="24"/>
      <c r="HQY356" s="24"/>
      <c r="HQZ356" s="24"/>
      <c r="HRA356" s="24"/>
      <c r="HRB356" s="24"/>
      <c r="HRC356" s="24"/>
      <c r="HRD356" s="24"/>
      <c r="HRE356" s="24"/>
      <c r="HRF356" s="24"/>
      <c r="HRG356" s="24"/>
      <c r="HRH356" s="24"/>
      <c r="HRI356" s="24"/>
      <c r="HRJ356" s="24"/>
      <c r="HRK356" s="24"/>
      <c r="HRL356" s="24"/>
      <c r="HRM356" s="24"/>
      <c r="HRN356" s="24"/>
      <c r="HRO356" s="24"/>
      <c r="HRP356" s="24"/>
      <c r="HRQ356" s="24"/>
      <c r="HRR356" s="24"/>
      <c r="HRS356" s="24"/>
      <c r="HRT356" s="24"/>
      <c r="HRU356" s="24"/>
      <c r="HRV356" s="24"/>
      <c r="HRW356" s="24"/>
      <c r="HRX356" s="24"/>
      <c r="HRY356" s="24"/>
      <c r="HRZ356" s="24"/>
      <c r="HSA356" s="24"/>
      <c r="HSB356" s="24"/>
      <c r="HSC356" s="24"/>
      <c r="HSD356" s="24"/>
      <c r="HSE356" s="24"/>
      <c r="HSF356" s="24"/>
      <c r="HSG356" s="24"/>
      <c r="HSH356" s="24"/>
      <c r="HSI356" s="24"/>
      <c r="HSJ356" s="24"/>
      <c r="HSK356" s="24"/>
      <c r="HSL356" s="24"/>
      <c r="HSM356" s="24"/>
      <c r="HSN356" s="24"/>
      <c r="HSO356" s="24"/>
      <c r="HSP356" s="24"/>
      <c r="HSQ356" s="24"/>
      <c r="HSR356" s="24"/>
      <c r="HSS356" s="24"/>
      <c r="HST356" s="24"/>
      <c r="HSU356" s="24"/>
      <c r="HSV356" s="24"/>
      <c r="HSW356" s="24"/>
      <c r="HSX356" s="24"/>
      <c r="HSY356" s="24"/>
      <c r="HSZ356" s="24"/>
      <c r="HTA356" s="24"/>
      <c r="HTB356" s="24"/>
      <c r="HTC356" s="24"/>
      <c r="HTD356" s="24"/>
      <c r="HTE356" s="24"/>
      <c r="HTF356" s="24"/>
      <c r="HTG356" s="24"/>
      <c r="HTH356" s="24"/>
      <c r="HTI356" s="24"/>
      <c r="HTJ356" s="24"/>
      <c r="HTK356" s="24"/>
      <c r="HTL356" s="24"/>
      <c r="HTM356" s="24"/>
      <c r="HTN356" s="24"/>
      <c r="HTO356" s="24"/>
      <c r="HTP356" s="24"/>
      <c r="HTQ356" s="24"/>
      <c r="HTR356" s="24"/>
      <c r="HTS356" s="24"/>
      <c r="HTT356" s="24"/>
      <c r="HTU356" s="24"/>
      <c r="HTV356" s="24"/>
      <c r="HTW356" s="24"/>
      <c r="HTX356" s="24"/>
      <c r="HTY356" s="24"/>
      <c r="HTZ356" s="24"/>
      <c r="HUA356" s="24"/>
      <c r="HUB356" s="24"/>
      <c r="HUC356" s="24"/>
      <c r="HUD356" s="24"/>
      <c r="HUE356" s="24"/>
      <c r="HUF356" s="24"/>
      <c r="HUG356" s="24"/>
      <c r="HUH356" s="24"/>
      <c r="HUI356" s="24"/>
      <c r="HUJ356" s="24"/>
      <c r="HUK356" s="24"/>
      <c r="HUL356" s="24"/>
      <c r="HUM356" s="24"/>
      <c r="HUN356" s="24"/>
      <c r="HUO356" s="24"/>
      <c r="HUP356" s="24"/>
      <c r="HUQ356" s="24"/>
      <c r="HUR356" s="24"/>
      <c r="HUS356" s="24"/>
      <c r="HUT356" s="24"/>
      <c r="HUU356" s="24"/>
      <c r="HUV356" s="24"/>
      <c r="HUW356" s="24"/>
      <c r="HUX356" s="24"/>
      <c r="HUY356" s="24"/>
      <c r="HUZ356" s="24"/>
      <c r="HVA356" s="24"/>
      <c r="HVB356" s="24"/>
      <c r="HVC356" s="24"/>
      <c r="HVD356" s="24"/>
      <c r="HVE356" s="24"/>
      <c r="HVF356" s="24"/>
      <c r="HVG356" s="24"/>
      <c r="HVH356" s="24"/>
      <c r="HVI356" s="24"/>
      <c r="HVJ356" s="24"/>
      <c r="HVK356" s="24"/>
      <c r="HVL356" s="24"/>
      <c r="HVM356" s="24"/>
      <c r="HVN356" s="24"/>
      <c r="HVO356" s="24"/>
      <c r="HVP356" s="24"/>
      <c r="HVQ356" s="24"/>
      <c r="HVR356" s="24"/>
      <c r="HVS356" s="24"/>
      <c r="HVT356" s="24"/>
      <c r="HVU356" s="24"/>
      <c r="HVV356" s="24"/>
      <c r="HVW356" s="24"/>
      <c r="HVX356" s="24"/>
      <c r="HVY356" s="24"/>
      <c r="HVZ356" s="24"/>
      <c r="HWA356" s="24"/>
      <c r="HWB356" s="24"/>
      <c r="HWC356" s="24"/>
      <c r="HWD356" s="24"/>
      <c r="HWE356" s="24"/>
      <c r="HWF356" s="24"/>
      <c r="HWG356" s="24"/>
      <c r="HWH356" s="24"/>
      <c r="HWI356" s="24"/>
      <c r="HWJ356" s="24"/>
      <c r="HWK356" s="24"/>
      <c r="HWL356" s="24"/>
      <c r="HWM356" s="24"/>
      <c r="HWN356" s="24"/>
      <c r="HWO356" s="24"/>
      <c r="HWP356" s="24"/>
      <c r="HWQ356" s="24"/>
      <c r="HWR356" s="24"/>
      <c r="HWS356" s="24"/>
      <c r="HWT356" s="24"/>
      <c r="HWU356" s="24"/>
      <c r="HWV356" s="24"/>
      <c r="HWW356" s="24"/>
      <c r="HWX356" s="24"/>
      <c r="HWY356" s="24"/>
      <c r="HWZ356" s="24"/>
      <c r="HXA356" s="24"/>
      <c r="HXB356" s="24"/>
      <c r="HXC356" s="24"/>
      <c r="HXD356" s="24"/>
      <c r="HXE356" s="24"/>
      <c r="HXF356" s="24"/>
      <c r="HXG356" s="24"/>
      <c r="HXH356" s="24"/>
      <c r="HXI356" s="24"/>
      <c r="HXJ356" s="24"/>
      <c r="HXK356" s="24"/>
      <c r="HXL356" s="24"/>
      <c r="HXM356" s="24"/>
      <c r="HXN356" s="24"/>
      <c r="HXO356" s="24"/>
      <c r="HXP356" s="24"/>
      <c r="HXQ356" s="24"/>
      <c r="HXR356" s="24"/>
      <c r="HXS356" s="24"/>
      <c r="HXT356" s="24"/>
      <c r="HXU356" s="24"/>
      <c r="HXV356" s="24"/>
      <c r="HXW356" s="24"/>
      <c r="HXX356" s="24"/>
      <c r="HXY356" s="24"/>
      <c r="HXZ356" s="24"/>
      <c r="HYA356" s="24"/>
      <c r="HYB356" s="24"/>
      <c r="HYC356" s="24"/>
      <c r="HYD356" s="24"/>
      <c r="HYE356" s="24"/>
      <c r="HYF356" s="24"/>
      <c r="HYG356" s="24"/>
      <c r="HYH356" s="24"/>
      <c r="HYI356" s="24"/>
      <c r="HYJ356" s="24"/>
      <c r="HYK356" s="24"/>
      <c r="HYL356" s="24"/>
      <c r="HYM356" s="24"/>
      <c r="HYN356" s="24"/>
      <c r="HYO356" s="24"/>
      <c r="HYP356" s="24"/>
      <c r="HYQ356" s="24"/>
      <c r="HYR356" s="24"/>
      <c r="HYS356" s="24"/>
      <c r="HYT356" s="24"/>
      <c r="HYU356" s="24"/>
      <c r="HYV356" s="24"/>
      <c r="HYW356" s="24"/>
      <c r="HYX356" s="24"/>
      <c r="HYY356" s="24"/>
      <c r="HYZ356" s="24"/>
      <c r="HZA356" s="24"/>
      <c r="HZB356" s="24"/>
      <c r="HZC356" s="24"/>
      <c r="HZD356" s="24"/>
      <c r="HZE356" s="24"/>
      <c r="HZF356" s="24"/>
      <c r="HZG356" s="24"/>
      <c r="HZH356" s="24"/>
      <c r="HZI356" s="24"/>
      <c r="HZJ356" s="24"/>
      <c r="HZK356" s="24"/>
      <c r="HZL356" s="24"/>
      <c r="HZM356" s="24"/>
      <c r="HZN356" s="24"/>
      <c r="HZO356" s="24"/>
      <c r="HZP356" s="24"/>
      <c r="HZQ356" s="24"/>
      <c r="HZR356" s="24"/>
      <c r="HZS356" s="24"/>
      <c r="HZT356" s="24"/>
      <c r="HZU356" s="24"/>
      <c r="HZV356" s="24"/>
      <c r="HZW356" s="24"/>
      <c r="HZX356" s="24"/>
      <c r="HZY356" s="24"/>
      <c r="HZZ356" s="24"/>
      <c r="IAA356" s="24"/>
      <c r="IAB356" s="24"/>
      <c r="IAC356" s="24"/>
      <c r="IAD356" s="24"/>
      <c r="IAE356" s="24"/>
      <c r="IAF356" s="24"/>
      <c r="IAG356" s="24"/>
      <c r="IAH356" s="24"/>
      <c r="IAI356" s="24"/>
      <c r="IAJ356" s="24"/>
      <c r="IAK356" s="24"/>
      <c r="IAL356" s="24"/>
      <c r="IAM356" s="24"/>
      <c r="IAN356" s="24"/>
      <c r="IAO356" s="24"/>
      <c r="IAP356" s="24"/>
      <c r="IAQ356" s="24"/>
      <c r="IAR356" s="24"/>
      <c r="IAS356" s="24"/>
      <c r="IAT356" s="24"/>
      <c r="IAU356" s="24"/>
      <c r="IAV356" s="24"/>
      <c r="IAW356" s="24"/>
      <c r="IAX356" s="24"/>
      <c r="IAY356" s="24"/>
      <c r="IAZ356" s="24"/>
      <c r="IBA356" s="24"/>
      <c r="IBB356" s="24"/>
      <c r="IBC356" s="24"/>
      <c r="IBD356" s="24"/>
      <c r="IBE356" s="24"/>
      <c r="IBF356" s="24"/>
      <c r="IBG356" s="24"/>
      <c r="IBH356" s="24"/>
      <c r="IBI356" s="24"/>
      <c r="IBJ356" s="24"/>
      <c r="IBK356" s="24"/>
      <c r="IBL356" s="24"/>
      <c r="IBM356" s="24"/>
      <c r="IBN356" s="24"/>
      <c r="IBO356" s="24"/>
      <c r="IBP356" s="24"/>
      <c r="IBQ356" s="24"/>
      <c r="IBR356" s="24"/>
      <c r="IBS356" s="24"/>
      <c r="IBT356" s="24"/>
      <c r="IBU356" s="24"/>
      <c r="IBV356" s="24"/>
      <c r="IBW356" s="24"/>
      <c r="IBX356" s="24"/>
      <c r="IBY356" s="24"/>
      <c r="IBZ356" s="24"/>
      <c r="ICA356" s="24"/>
      <c r="ICB356" s="24"/>
      <c r="ICC356" s="24"/>
      <c r="ICD356" s="24"/>
      <c r="ICE356" s="24"/>
      <c r="ICF356" s="24"/>
      <c r="ICG356" s="24"/>
      <c r="ICH356" s="24"/>
      <c r="ICI356" s="24"/>
      <c r="ICJ356" s="24"/>
      <c r="ICK356" s="24"/>
      <c r="ICL356" s="24"/>
      <c r="ICM356" s="24"/>
      <c r="ICN356" s="24"/>
      <c r="ICO356" s="24"/>
      <c r="ICP356" s="24"/>
      <c r="ICQ356" s="24"/>
      <c r="ICR356" s="24"/>
      <c r="ICS356" s="24"/>
      <c r="ICT356" s="24"/>
      <c r="ICU356" s="24"/>
      <c r="ICV356" s="24"/>
      <c r="ICW356" s="24"/>
      <c r="ICX356" s="24"/>
      <c r="ICY356" s="24"/>
      <c r="ICZ356" s="24"/>
      <c r="IDA356" s="24"/>
      <c r="IDB356" s="24"/>
      <c r="IDC356" s="24"/>
      <c r="IDD356" s="24"/>
      <c r="IDE356" s="24"/>
      <c r="IDF356" s="24"/>
      <c r="IDG356" s="24"/>
      <c r="IDH356" s="24"/>
      <c r="IDI356" s="24"/>
      <c r="IDJ356" s="24"/>
      <c r="IDK356" s="24"/>
      <c r="IDL356" s="24"/>
      <c r="IDM356" s="24"/>
      <c r="IDN356" s="24"/>
      <c r="IDO356" s="24"/>
      <c r="IDP356" s="24"/>
      <c r="IDQ356" s="24"/>
      <c r="IDR356" s="24"/>
      <c r="IDS356" s="24"/>
      <c r="IDT356" s="24"/>
      <c r="IDU356" s="24"/>
      <c r="IDV356" s="24"/>
      <c r="IDW356" s="24"/>
      <c r="IDX356" s="24"/>
      <c r="IDY356" s="24"/>
      <c r="IDZ356" s="24"/>
      <c r="IEA356" s="24"/>
      <c r="IEB356" s="24"/>
      <c r="IEC356" s="24"/>
      <c r="IED356" s="24"/>
      <c r="IEE356" s="24"/>
      <c r="IEF356" s="24"/>
      <c r="IEG356" s="24"/>
      <c r="IEH356" s="24"/>
      <c r="IEI356" s="24"/>
      <c r="IEJ356" s="24"/>
      <c r="IEK356" s="24"/>
      <c r="IEL356" s="24"/>
      <c r="IEM356" s="24"/>
      <c r="IEN356" s="24"/>
      <c r="IEO356" s="24"/>
      <c r="IEP356" s="24"/>
      <c r="IEQ356" s="24"/>
      <c r="IER356" s="24"/>
      <c r="IES356" s="24"/>
      <c r="IET356" s="24"/>
      <c r="IEU356" s="24"/>
      <c r="IEV356" s="24"/>
      <c r="IEW356" s="24"/>
      <c r="IEX356" s="24"/>
      <c r="IEY356" s="24"/>
      <c r="IEZ356" s="24"/>
      <c r="IFA356" s="24"/>
      <c r="IFB356" s="24"/>
      <c r="IFC356" s="24"/>
      <c r="IFD356" s="24"/>
      <c r="IFE356" s="24"/>
      <c r="IFF356" s="24"/>
      <c r="IFG356" s="24"/>
      <c r="IFH356" s="24"/>
      <c r="IFI356" s="24"/>
      <c r="IFJ356" s="24"/>
      <c r="IFK356" s="24"/>
      <c r="IFL356" s="24"/>
      <c r="IFM356" s="24"/>
      <c r="IFN356" s="24"/>
      <c r="IFO356" s="24"/>
      <c r="IFP356" s="24"/>
      <c r="IFQ356" s="24"/>
      <c r="IFR356" s="24"/>
      <c r="IFS356" s="24"/>
      <c r="IFT356" s="24"/>
      <c r="IFU356" s="24"/>
      <c r="IFV356" s="24"/>
      <c r="IFW356" s="24"/>
      <c r="IFX356" s="24"/>
      <c r="IFY356" s="24"/>
      <c r="IFZ356" s="24"/>
      <c r="IGA356" s="24"/>
      <c r="IGB356" s="24"/>
      <c r="IGC356" s="24"/>
      <c r="IGD356" s="24"/>
      <c r="IGE356" s="24"/>
      <c r="IGF356" s="24"/>
      <c r="IGG356" s="24"/>
      <c r="IGH356" s="24"/>
      <c r="IGI356" s="24"/>
      <c r="IGJ356" s="24"/>
      <c r="IGK356" s="24"/>
      <c r="IGL356" s="24"/>
      <c r="IGM356" s="24"/>
      <c r="IGN356" s="24"/>
      <c r="IGO356" s="24"/>
      <c r="IGP356" s="24"/>
      <c r="IGQ356" s="24"/>
      <c r="IGR356" s="24"/>
      <c r="IGS356" s="24"/>
      <c r="IGT356" s="24"/>
      <c r="IGU356" s="24"/>
      <c r="IGV356" s="24"/>
      <c r="IGW356" s="24"/>
      <c r="IGX356" s="24"/>
      <c r="IGY356" s="24"/>
      <c r="IGZ356" s="24"/>
      <c r="IHA356" s="24"/>
      <c r="IHB356" s="24"/>
      <c r="IHC356" s="24"/>
      <c r="IHD356" s="24"/>
      <c r="IHE356" s="24"/>
      <c r="IHF356" s="24"/>
      <c r="IHG356" s="24"/>
      <c r="IHH356" s="24"/>
      <c r="IHI356" s="24"/>
      <c r="IHJ356" s="24"/>
      <c r="IHK356" s="24"/>
      <c r="IHL356" s="24"/>
      <c r="IHM356" s="24"/>
      <c r="IHN356" s="24"/>
      <c r="IHO356" s="24"/>
      <c r="IHP356" s="24"/>
      <c r="IHQ356" s="24"/>
      <c r="IHR356" s="24"/>
      <c r="IHS356" s="24"/>
      <c r="IHT356" s="24"/>
      <c r="IHU356" s="24"/>
      <c r="IHV356" s="24"/>
      <c r="IHW356" s="24"/>
      <c r="IHX356" s="24"/>
      <c r="IHY356" s="24"/>
      <c r="IHZ356" s="24"/>
      <c r="IIA356" s="24"/>
      <c r="IIB356" s="24"/>
      <c r="IIC356" s="24"/>
      <c r="IID356" s="24"/>
      <c r="IIE356" s="24"/>
      <c r="IIF356" s="24"/>
      <c r="IIG356" s="24"/>
      <c r="IIH356" s="24"/>
      <c r="III356" s="24"/>
      <c r="IIJ356" s="24"/>
      <c r="IIK356" s="24"/>
      <c r="IIL356" s="24"/>
      <c r="IIM356" s="24"/>
      <c r="IIN356" s="24"/>
      <c r="IIO356" s="24"/>
      <c r="IIP356" s="24"/>
      <c r="IIQ356" s="24"/>
      <c r="IIR356" s="24"/>
      <c r="IIS356" s="24"/>
      <c r="IIT356" s="24"/>
      <c r="IIU356" s="24"/>
      <c r="IIV356" s="24"/>
      <c r="IIW356" s="24"/>
      <c r="IIX356" s="24"/>
      <c r="IIY356" s="24"/>
      <c r="IIZ356" s="24"/>
      <c r="IJA356" s="24"/>
      <c r="IJB356" s="24"/>
      <c r="IJC356" s="24"/>
      <c r="IJD356" s="24"/>
      <c r="IJE356" s="24"/>
      <c r="IJF356" s="24"/>
      <c r="IJG356" s="24"/>
      <c r="IJH356" s="24"/>
      <c r="IJI356" s="24"/>
      <c r="IJJ356" s="24"/>
      <c r="IJK356" s="24"/>
      <c r="IJL356" s="24"/>
      <c r="IJM356" s="24"/>
      <c r="IJN356" s="24"/>
      <c r="IJO356" s="24"/>
      <c r="IJP356" s="24"/>
      <c r="IJQ356" s="24"/>
      <c r="IJR356" s="24"/>
      <c r="IJS356" s="24"/>
      <c r="IJT356" s="24"/>
      <c r="IJU356" s="24"/>
      <c r="IJV356" s="24"/>
      <c r="IJW356" s="24"/>
      <c r="IJX356" s="24"/>
      <c r="IJY356" s="24"/>
      <c r="IJZ356" s="24"/>
      <c r="IKA356" s="24"/>
      <c r="IKB356" s="24"/>
      <c r="IKC356" s="24"/>
      <c r="IKD356" s="24"/>
      <c r="IKE356" s="24"/>
      <c r="IKF356" s="24"/>
      <c r="IKG356" s="24"/>
      <c r="IKH356" s="24"/>
      <c r="IKI356" s="24"/>
      <c r="IKJ356" s="24"/>
      <c r="IKK356" s="24"/>
      <c r="IKL356" s="24"/>
      <c r="IKM356" s="24"/>
      <c r="IKN356" s="24"/>
      <c r="IKO356" s="24"/>
      <c r="IKP356" s="24"/>
      <c r="IKQ356" s="24"/>
      <c r="IKR356" s="24"/>
      <c r="IKS356" s="24"/>
      <c r="IKT356" s="24"/>
      <c r="IKU356" s="24"/>
      <c r="IKV356" s="24"/>
      <c r="IKW356" s="24"/>
      <c r="IKX356" s="24"/>
      <c r="IKY356" s="24"/>
      <c r="IKZ356" s="24"/>
      <c r="ILA356" s="24"/>
      <c r="ILB356" s="24"/>
      <c r="ILC356" s="24"/>
      <c r="ILD356" s="24"/>
      <c r="ILE356" s="24"/>
      <c r="ILF356" s="24"/>
      <c r="ILG356" s="24"/>
      <c r="ILH356" s="24"/>
      <c r="ILI356" s="24"/>
      <c r="ILJ356" s="24"/>
      <c r="ILK356" s="24"/>
      <c r="ILL356" s="24"/>
      <c r="ILM356" s="24"/>
      <c r="ILN356" s="24"/>
      <c r="ILO356" s="24"/>
      <c r="ILP356" s="24"/>
      <c r="ILQ356" s="24"/>
      <c r="ILR356" s="24"/>
      <c r="ILS356" s="24"/>
      <c r="ILT356" s="24"/>
      <c r="ILU356" s="24"/>
      <c r="ILV356" s="24"/>
      <c r="ILW356" s="24"/>
      <c r="ILX356" s="24"/>
      <c r="ILY356" s="24"/>
      <c r="ILZ356" s="24"/>
      <c r="IMA356" s="24"/>
      <c r="IMB356" s="24"/>
      <c r="IMC356" s="24"/>
      <c r="IMD356" s="24"/>
      <c r="IME356" s="24"/>
      <c r="IMF356" s="24"/>
      <c r="IMG356" s="24"/>
      <c r="IMH356" s="24"/>
      <c r="IMI356" s="24"/>
      <c r="IMJ356" s="24"/>
      <c r="IMK356" s="24"/>
      <c r="IML356" s="24"/>
      <c r="IMM356" s="24"/>
      <c r="IMN356" s="24"/>
      <c r="IMO356" s="24"/>
      <c r="IMP356" s="24"/>
      <c r="IMQ356" s="24"/>
      <c r="IMR356" s="24"/>
      <c r="IMS356" s="24"/>
      <c r="IMT356" s="24"/>
      <c r="IMU356" s="24"/>
      <c r="IMV356" s="24"/>
      <c r="IMW356" s="24"/>
      <c r="IMX356" s="24"/>
      <c r="IMY356" s="24"/>
      <c r="IMZ356" s="24"/>
      <c r="INA356" s="24"/>
      <c r="INB356" s="24"/>
      <c r="INC356" s="24"/>
      <c r="IND356" s="24"/>
      <c r="INE356" s="24"/>
      <c r="INF356" s="24"/>
      <c r="ING356" s="24"/>
      <c r="INH356" s="24"/>
      <c r="INI356" s="24"/>
      <c r="INJ356" s="24"/>
      <c r="INK356" s="24"/>
      <c r="INL356" s="24"/>
      <c r="INM356" s="24"/>
      <c r="INN356" s="24"/>
      <c r="INO356" s="24"/>
      <c r="INP356" s="24"/>
      <c r="INQ356" s="24"/>
      <c r="INR356" s="24"/>
      <c r="INS356" s="24"/>
      <c r="INT356" s="24"/>
      <c r="INU356" s="24"/>
      <c r="INV356" s="24"/>
      <c r="INW356" s="24"/>
      <c r="INX356" s="24"/>
      <c r="INY356" s="24"/>
      <c r="INZ356" s="24"/>
      <c r="IOA356" s="24"/>
      <c r="IOB356" s="24"/>
      <c r="IOC356" s="24"/>
      <c r="IOD356" s="24"/>
      <c r="IOE356" s="24"/>
      <c r="IOF356" s="24"/>
      <c r="IOG356" s="24"/>
      <c r="IOH356" s="24"/>
      <c r="IOI356" s="24"/>
      <c r="IOJ356" s="24"/>
      <c r="IOK356" s="24"/>
      <c r="IOL356" s="24"/>
      <c r="IOM356" s="24"/>
      <c r="ION356" s="24"/>
      <c r="IOO356" s="24"/>
      <c r="IOP356" s="24"/>
      <c r="IOQ356" s="24"/>
      <c r="IOR356" s="24"/>
      <c r="IOS356" s="24"/>
      <c r="IOT356" s="24"/>
      <c r="IOU356" s="24"/>
      <c r="IOV356" s="24"/>
      <c r="IOW356" s="24"/>
      <c r="IOX356" s="24"/>
      <c r="IOY356" s="24"/>
      <c r="IOZ356" s="24"/>
      <c r="IPA356" s="24"/>
      <c r="IPB356" s="24"/>
      <c r="IPC356" s="24"/>
      <c r="IPD356" s="24"/>
      <c r="IPE356" s="24"/>
      <c r="IPF356" s="24"/>
      <c r="IPG356" s="24"/>
      <c r="IPH356" s="24"/>
      <c r="IPI356" s="24"/>
      <c r="IPJ356" s="24"/>
      <c r="IPK356" s="24"/>
      <c r="IPL356" s="24"/>
      <c r="IPM356" s="24"/>
      <c r="IPN356" s="24"/>
      <c r="IPO356" s="24"/>
      <c r="IPP356" s="24"/>
      <c r="IPQ356" s="24"/>
      <c r="IPR356" s="24"/>
      <c r="IPS356" s="24"/>
      <c r="IPT356" s="24"/>
      <c r="IPU356" s="24"/>
      <c r="IPV356" s="24"/>
      <c r="IPW356" s="24"/>
      <c r="IPX356" s="24"/>
      <c r="IPY356" s="24"/>
      <c r="IPZ356" s="24"/>
      <c r="IQA356" s="24"/>
      <c r="IQB356" s="24"/>
      <c r="IQC356" s="24"/>
      <c r="IQD356" s="24"/>
      <c r="IQE356" s="24"/>
      <c r="IQF356" s="24"/>
      <c r="IQG356" s="24"/>
      <c r="IQH356" s="24"/>
      <c r="IQI356" s="24"/>
      <c r="IQJ356" s="24"/>
      <c r="IQK356" s="24"/>
      <c r="IQL356" s="24"/>
      <c r="IQM356" s="24"/>
      <c r="IQN356" s="24"/>
      <c r="IQO356" s="24"/>
      <c r="IQP356" s="24"/>
      <c r="IQQ356" s="24"/>
      <c r="IQR356" s="24"/>
      <c r="IQS356" s="24"/>
      <c r="IQT356" s="24"/>
      <c r="IQU356" s="24"/>
      <c r="IQV356" s="24"/>
      <c r="IQW356" s="24"/>
      <c r="IQX356" s="24"/>
      <c r="IQY356" s="24"/>
      <c r="IQZ356" s="24"/>
      <c r="IRA356" s="24"/>
      <c r="IRB356" s="24"/>
      <c r="IRC356" s="24"/>
      <c r="IRD356" s="24"/>
      <c r="IRE356" s="24"/>
      <c r="IRF356" s="24"/>
      <c r="IRG356" s="24"/>
      <c r="IRH356" s="24"/>
      <c r="IRI356" s="24"/>
      <c r="IRJ356" s="24"/>
      <c r="IRK356" s="24"/>
      <c r="IRL356" s="24"/>
      <c r="IRM356" s="24"/>
      <c r="IRN356" s="24"/>
      <c r="IRO356" s="24"/>
      <c r="IRP356" s="24"/>
      <c r="IRQ356" s="24"/>
      <c r="IRR356" s="24"/>
      <c r="IRS356" s="24"/>
      <c r="IRT356" s="24"/>
      <c r="IRU356" s="24"/>
      <c r="IRV356" s="24"/>
      <c r="IRW356" s="24"/>
      <c r="IRX356" s="24"/>
      <c r="IRY356" s="24"/>
      <c r="IRZ356" s="24"/>
      <c r="ISA356" s="24"/>
      <c r="ISB356" s="24"/>
      <c r="ISC356" s="24"/>
      <c r="ISD356" s="24"/>
      <c r="ISE356" s="24"/>
      <c r="ISF356" s="24"/>
      <c r="ISG356" s="24"/>
      <c r="ISH356" s="24"/>
      <c r="ISI356" s="24"/>
      <c r="ISJ356" s="24"/>
      <c r="ISK356" s="24"/>
      <c r="ISL356" s="24"/>
      <c r="ISM356" s="24"/>
      <c r="ISN356" s="24"/>
      <c r="ISO356" s="24"/>
      <c r="ISP356" s="24"/>
      <c r="ISQ356" s="24"/>
      <c r="ISR356" s="24"/>
      <c r="ISS356" s="24"/>
      <c r="IST356" s="24"/>
      <c r="ISU356" s="24"/>
      <c r="ISV356" s="24"/>
      <c r="ISW356" s="24"/>
      <c r="ISX356" s="24"/>
      <c r="ISY356" s="24"/>
      <c r="ISZ356" s="24"/>
      <c r="ITA356" s="24"/>
      <c r="ITB356" s="24"/>
      <c r="ITC356" s="24"/>
      <c r="ITD356" s="24"/>
      <c r="ITE356" s="24"/>
      <c r="ITF356" s="24"/>
      <c r="ITG356" s="24"/>
      <c r="ITH356" s="24"/>
      <c r="ITI356" s="24"/>
      <c r="ITJ356" s="24"/>
      <c r="ITK356" s="24"/>
      <c r="ITL356" s="24"/>
      <c r="ITM356" s="24"/>
      <c r="ITN356" s="24"/>
      <c r="ITO356" s="24"/>
      <c r="ITP356" s="24"/>
      <c r="ITQ356" s="24"/>
      <c r="ITR356" s="24"/>
      <c r="ITS356" s="24"/>
      <c r="ITT356" s="24"/>
      <c r="ITU356" s="24"/>
      <c r="ITV356" s="24"/>
      <c r="ITW356" s="24"/>
      <c r="ITX356" s="24"/>
      <c r="ITY356" s="24"/>
      <c r="ITZ356" s="24"/>
      <c r="IUA356" s="24"/>
      <c r="IUB356" s="24"/>
      <c r="IUC356" s="24"/>
      <c r="IUD356" s="24"/>
      <c r="IUE356" s="24"/>
      <c r="IUF356" s="24"/>
      <c r="IUG356" s="24"/>
      <c r="IUH356" s="24"/>
      <c r="IUI356" s="24"/>
      <c r="IUJ356" s="24"/>
      <c r="IUK356" s="24"/>
      <c r="IUL356" s="24"/>
      <c r="IUM356" s="24"/>
      <c r="IUN356" s="24"/>
      <c r="IUO356" s="24"/>
      <c r="IUP356" s="24"/>
      <c r="IUQ356" s="24"/>
      <c r="IUR356" s="24"/>
      <c r="IUS356" s="24"/>
      <c r="IUT356" s="24"/>
      <c r="IUU356" s="24"/>
      <c r="IUV356" s="24"/>
      <c r="IUW356" s="24"/>
      <c r="IUX356" s="24"/>
      <c r="IUY356" s="24"/>
      <c r="IUZ356" s="24"/>
      <c r="IVA356" s="24"/>
      <c r="IVB356" s="24"/>
      <c r="IVC356" s="24"/>
      <c r="IVD356" s="24"/>
      <c r="IVE356" s="24"/>
      <c r="IVF356" s="24"/>
      <c r="IVG356" s="24"/>
      <c r="IVH356" s="24"/>
      <c r="IVI356" s="24"/>
      <c r="IVJ356" s="24"/>
      <c r="IVK356" s="24"/>
      <c r="IVL356" s="24"/>
      <c r="IVM356" s="24"/>
      <c r="IVN356" s="24"/>
      <c r="IVO356" s="24"/>
      <c r="IVP356" s="24"/>
      <c r="IVQ356" s="24"/>
      <c r="IVR356" s="24"/>
      <c r="IVS356" s="24"/>
      <c r="IVT356" s="24"/>
      <c r="IVU356" s="24"/>
      <c r="IVV356" s="24"/>
      <c r="IVW356" s="24"/>
      <c r="IVX356" s="24"/>
      <c r="IVY356" s="24"/>
      <c r="IVZ356" s="24"/>
      <c r="IWA356" s="24"/>
      <c r="IWB356" s="24"/>
      <c r="IWC356" s="24"/>
      <c r="IWD356" s="24"/>
      <c r="IWE356" s="24"/>
      <c r="IWF356" s="24"/>
      <c r="IWG356" s="24"/>
      <c r="IWH356" s="24"/>
      <c r="IWI356" s="24"/>
      <c r="IWJ356" s="24"/>
      <c r="IWK356" s="24"/>
      <c r="IWL356" s="24"/>
      <c r="IWM356" s="24"/>
      <c r="IWN356" s="24"/>
      <c r="IWO356" s="24"/>
      <c r="IWP356" s="24"/>
      <c r="IWQ356" s="24"/>
      <c r="IWR356" s="24"/>
      <c r="IWS356" s="24"/>
      <c r="IWT356" s="24"/>
      <c r="IWU356" s="24"/>
      <c r="IWV356" s="24"/>
      <c r="IWW356" s="24"/>
      <c r="IWX356" s="24"/>
      <c r="IWY356" s="24"/>
      <c r="IWZ356" s="24"/>
      <c r="IXA356" s="24"/>
      <c r="IXB356" s="24"/>
      <c r="IXC356" s="24"/>
      <c r="IXD356" s="24"/>
      <c r="IXE356" s="24"/>
      <c r="IXF356" s="24"/>
      <c r="IXG356" s="24"/>
      <c r="IXH356" s="24"/>
      <c r="IXI356" s="24"/>
      <c r="IXJ356" s="24"/>
      <c r="IXK356" s="24"/>
      <c r="IXL356" s="24"/>
      <c r="IXM356" s="24"/>
      <c r="IXN356" s="24"/>
      <c r="IXO356" s="24"/>
      <c r="IXP356" s="24"/>
      <c r="IXQ356" s="24"/>
      <c r="IXR356" s="24"/>
      <c r="IXS356" s="24"/>
      <c r="IXT356" s="24"/>
      <c r="IXU356" s="24"/>
      <c r="IXV356" s="24"/>
      <c r="IXW356" s="24"/>
      <c r="IXX356" s="24"/>
      <c r="IXY356" s="24"/>
      <c r="IXZ356" s="24"/>
      <c r="IYA356" s="24"/>
      <c r="IYB356" s="24"/>
      <c r="IYC356" s="24"/>
      <c r="IYD356" s="24"/>
      <c r="IYE356" s="24"/>
      <c r="IYF356" s="24"/>
      <c r="IYG356" s="24"/>
      <c r="IYH356" s="24"/>
      <c r="IYI356" s="24"/>
      <c r="IYJ356" s="24"/>
      <c r="IYK356" s="24"/>
      <c r="IYL356" s="24"/>
      <c r="IYM356" s="24"/>
      <c r="IYN356" s="24"/>
      <c r="IYO356" s="24"/>
      <c r="IYP356" s="24"/>
      <c r="IYQ356" s="24"/>
      <c r="IYR356" s="24"/>
      <c r="IYS356" s="24"/>
      <c r="IYT356" s="24"/>
      <c r="IYU356" s="24"/>
      <c r="IYV356" s="24"/>
      <c r="IYW356" s="24"/>
      <c r="IYX356" s="24"/>
      <c r="IYY356" s="24"/>
      <c r="IYZ356" s="24"/>
      <c r="IZA356" s="24"/>
      <c r="IZB356" s="24"/>
      <c r="IZC356" s="24"/>
      <c r="IZD356" s="24"/>
      <c r="IZE356" s="24"/>
      <c r="IZF356" s="24"/>
      <c r="IZG356" s="24"/>
      <c r="IZH356" s="24"/>
      <c r="IZI356" s="24"/>
      <c r="IZJ356" s="24"/>
      <c r="IZK356" s="24"/>
      <c r="IZL356" s="24"/>
      <c r="IZM356" s="24"/>
      <c r="IZN356" s="24"/>
      <c r="IZO356" s="24"/>
      <c r="IZP356" s="24"/>
      <c r="IZQ356" s="24"/>
      <c r="IZR356" s="24"/>
      <c r="IZS356" s="24"/>
      <c r="IZT356" s="24"/>
      <c r="IZU356" s="24"/>
      <c r="IZV356" s="24"/>
      <c r="IZW356" s="24"/>
      <c r="IZX356" s="24"/>
      <c r="IZY356" s="24"/>
      <c r="IZZ356" s="24"/>
      <c r="JAA356" s="24"/>
      <c r="JAB356" s="24"/>
      <c r="JAC356" s="24"/>
      <c r="JAD356" s="24"/>
      <c r="JAE356" s="24"/>
      <c r="JAF356" s="24"/>
      <c r="JAG356" s="24"/>
      <c r="JAH356" s="24"/>
      <c r="JAI356" s="24"/>
      <c r="JAJ356" s="24"/>
      <c r="JAK356" s="24"/>
      <c r="JAL356" s="24"/>
      <c r="JAM356" s="24"/>
      <c r="JAN356" s="24"/>
      <c r="JAO356" s="24"/>
      <c r="JAP356" s="24"/>
      <c r="JAQ356" s="24"/>
      <c r="JAR356" s="24"/>
      <c r="JAS356" s="24"/>
      <c r="JAT356" s="24"/>
      <c r="JAU356" s="24"/>
      <c r="JAV356" s="24"/>
      <c r="JAW356" s="24"/>
      <c r="JAX356" s="24"/>
      <c r="JAY356" s="24"/>
      <c r="JAZ356" s="24"/>
      <c r="JBA356" s="24"/>
      <c r="JBB356" s="24"/>
      <c r="JBC356" s="24"/>
      <c r="JBD356" s="24"/>
      <c r="JBE356" s="24"/>
      <c r="JBF356" s="24"/>
      <c r="JBG356" s="24"/>
      <c r="JBH356" s="24"/>
      <c r="JBI356" s="24"/>
      <c r="JBJ356" s="24"/>
      <c r="JBK356" s="24"/>
      <c r="JBL356" s="24"/>
      <c r="JBM356" s="24"/>
      <c r="JBN356" s="24"/>
      <c r="JBO356" s="24"/>
      <c r="JBP356" s="24"/>
      <c r="JBQ356" s="24"/>
      <c r="JBR356" s="24"/>
      <c r="JBS356" s="24"/>
      <c r="JBT356" s="24"/>
      <c r="JBU356" s="24"/>
      <c r="JBV356" s="24"/>
      <c r="JBW356" s="24"/>
      <c r="JBX356" s="24"/>
      <c r="JBY356" s="24"/>
      <c r="JBZ356" s="24"/>
      <c r="JCA356" s="24"/>
      <c r="JCB356" s="24"/>
      <c r="JCC356" s="24"/>
      <c r="JCD356" s="24"/>
      <c r="JCE356" s="24"/>
      <c r="JCF356" s="24"/>
      <c r="JCG356" s="24"/>
      <c r="JCH356" s="24"/>
      <c r="JCI356" s="24"/>
      <c r="JCJ356" s="24"/>
      <c r="JCK356" s="24"/>
      <c r="JCL356" s="24"/>
      <c r="JCM356" s="24"/>
      <c r="JCN356" s="24"/>
      <c r="JCO356" s="24"/>
      <c r="JCP356" s="24"/>
      <c r="JCQ356" s="24"/>
      <c r="JCR356" s="24"/>
      <c r="JCS356" s="24"/>
      <c r="JCT356" s="24"/>
      <c r="JCU356" s="24"/>
      <c r="JCV356" s="24"/>
      <c r="JCW356" s="24"/>
      <c r="JCX356" s="24"/>
      <c r="JCY356" s="24"/>
      <c r="JCZ356" s="24"/>
      <c r="JDA356" s="24"/>
      <c r="JDB356" s="24"/>
      <c r="JDC356" s="24"/>
      <c r="JDD356" s="24"/>
      <c r="JDE356" s="24"/>
      <c r="JDF356" s="24"/>
      <c r="JDG356" s="24"/>
      <c r="JDH356" s="24"/>
      <c r="JDI356" s="24"/>
      <c r="JDJ356" s="24"/>
      <c r="JDK356" s="24"/>
      <c r="JDL356" s="24"/>
      <c r="JDM356" s="24"/>
      <c r="JDN356" s="24"/>
      <c r="JDO356" s="24"/>
      <c r="JDP356" s="24"/>
      <c r="JDQ356" s="24"/>
      <c r="JDR356" s="24"/>
      <c r="JDS356" s="24"/>
      <c r="JDT356" s="24"/>
      <c r="JDU356" s="24"/>
      <c r="JDV356" s="24"/>
      <c r="JDW356" s="24"/>
      <c r="JDX356" s="24"/>
      <c r="JDY356" s="24"/>
      <c r="JDZ356" s="24"/>
      <c r="JEA356" s="24"/>
      <c r="JEB356" s="24"/>
      <c r="JEC356" s="24"/>
      <c r="JED356" s="24"/>
      <c r="JEE356" s="24"/>
      <c r="JEF356" s="24"/>
      <c r="JEG356" s="24"/>
      <c r="JEH356" s="24"/>
      <c r="JEI356" s="24"/>
      <c r="JEJ356" s="24"/>
      <c r="JEK356" s="24"/>
      <c r="JEL356" s="24"/>
      <c r="JEM356" s="24"/>
      <c r="JEN356" s="24"/>
      <c r="JEO356" s="24"/>
      <c r="JEP356" s="24"/>
      <c r="JEQ356" s="24"/>
      <c r="JER356" s="24"/>
      <c r="JES356" s="24"/>
      <c r="JET356" s="24"/>
      <c r="JEU356" s="24"/>
      <c r="JEV356" s="24"/>
      <c r="JEW356" s="24"/>
      <c r="JEX356" s="24"/>
      <c r="JEY356" s="24"/>
      <c r="JEZ356" s="24"/>
      <c r="JFA356" s="24"/>
      <c r="JFB356" s="24"/>
      <c r="JFC356" s="24"/>
      <c r="JFD356" s="24"/>
      <c r="JFE356" s="24"/>
      <c r="JFF356" s="24"/>
      <c r="JFG356" s="24"/>
      <c r="JFH356" s="24"/>
      <c r="JFI356" s="24"/>
      <c r="JFJ356" s="24"/>
      <c r="JFK356" s="24"/>
      <c r="JFL356" s="24"/>
      <c r="JFM356" s="24"/>
      <c r="JFN356" s="24"/>
      <c r="JFO356" s="24"/>
      <c r="JFP356" s="24"/>
      <c r="JFQ356" s="24"/>
      <c r="JFR356" s="24"/>
      <c r="JFS356" s="24"/>
      <c r="JFT356" s="24"/>
      <c r="JFU356" s="24"/>
      <c r="JFV356" s="24"/>
      <c r="JFW356" s="24"/>
      <c r="JFX356" s="24"/>
      <c r="JFY356" s="24"/>
      <c r="JFZ356" s="24"/>
      <c r="JGA356" s="24"/>
      <c r="JGB356" s="24"/>
      <c r="JGC356" s="24"/>
      <c r="JGD356" s="24"/>
      <c r="JGE356" s="24"/>
      <c r="JGF356" s="24"/>
      <c r="JGG356" s="24"/>
      <c r="JGH356" s="24"/>
      <c r="JGI356" s="24"/>
      <c r="JGJ356" s="24"/>
      <c r="JGK356" s="24"/>
      <c r="JGL356" s="24"/>
      <c r="JGM356" s="24"/>
      <c r="JGN356" s="24"/>
      <c r="JGO356" s="24"/>
      <c r="JGP356" s="24"/>
      <c r="JGQ356" s="24"/>
      <c r="JGR356" s="24"/>
      <c r="JGS356" s="24"/>
      <c r="JGT356" s="24"/>
      <c r="JGU356" s="24"/>
      <c r="JGV356" s="24"/>
      <c r="JGW356" s="24"/>
      <c r="JGX356" s="24"/>
      <c r="JGY356" s="24"/>
      <c r="JGZ356" s="24"/>
      <c r="JHA356" s="24"/>
      <c r="JHB356" s="24"/>
      <c r="JHC356" s="24"/>
      <c r="JHD356" s="24"/>
      <c r="JHE356" s="24"/>
      <c r="JHF356" s="24"/>
      <c r="JHG356" s="24"/>
      <c r="JHH356" s="24"/>
      <c r="JHI356" s="24"/>
      <c r="JHJ356" s="24"/>
      <c r="JHK356" s="24"/>
      <c r="JHL356" s="24"/>
      <c r="JHM356" s="24"/>
      <c r="JHN356" s="24"/>
      <c r="JHO356" s="24"/>
      <c r="JHP356" s="24"/>
      <c r="JHQ356" s="24"/>
      <c r="JHR356" s="24"/>
      <c r="JHS356" s="24"/>
      <c r="JHT356" s="24"/>
      <c r="JHU356" s="24"/>
      <c r="JHV356" s="24"/>
      <c r="JHW356" s="24"/>
      <c r="JHX356" s="24"/>
      <c r="JHY356" s="24"/>
      <c r="JHZ356" s="24"/>
      <c r="JIA356" s="24"/>
      <c r="JIB356" s="24"/>
      <c r="JIC356" s="24"/>
      <c r="JID356" s="24"/>
      <c r="JIE356" s="24"/>
      <c r="JIF356" s="24"/>
      <c r="JIG356" s="24"/>
      <c r="JIH356" s="24"/>
      <c r="JII356" s="24"/>
      <c r="JIJ356" s="24"/>
      <c r="JIK356" s="24"/>
      <c r="JIL356" s="24"/>
      <c r="JIM356" s="24"/>
      <c r="JIN356" s="24"/>
      <c r="JIO356" s="24"/>
      <c r="JIP356" s="24"/>
      <c r="JIQ356" s="24"/>
      <c r="JIR356" s="24"/>
      <c r="JIS356" s="24"/>
      <c r="JIT356" s="24"/>
      <c r="JIU356" s="24"/>
      <c r="JIV356" s="24"/>
      <c r="JIW356" s="24"/>
      <c r="JIX356" s="24"/>
      <c r="JIY356" s="24"/>
      <c r="JIZ356" s="24"/>
      <c r="JJA356" s="24"/>
      <c r="JJB356" s="24"/>
      <c r="JJC356" s="24"/>
      <c r="JJD356" s="24"/>
      <c r="JJE356" s="24"/>
      <c r="JJF356" s="24"/>
      <c r="JJG356" s="24"/>
      <c r="JJH356" s="24"/>
      <c r="JJI356" s="24"/>
      <c r="JJJ356" s="24"/>
      <c r="JJK356" s="24"/>
      <c r="JJL356" s="24"/>
      <c r="JJM356" s="24"/>
      <c r="JJN356" s="24"/>
      <c r="JJO356" s="24"/>
      <c r="JJP356" s="24"/>
      <c r="JJQ356" s="24"/>
      <c r="JJR356" s="24"/>
      <c r="JJS356" s="24"/>
      <c r="JJT356" s="24"/>
      <c r="JJU356" s="24"/>
      <c r="JJV356" s="24"/>
      <c r="JJW356" s="24"/>
      <c r="JJX356" s="24"/>
      <c r="JJY356" s="24"/>
      <c r="JJZ356" s="24"/>
      <c r="JKA356" s="24"/>
      <c r="JKB356" s="24"/>
      <c r="JKC356" s="24"/>
      <c r="JKD356" s="24"/>
      <c r="JKE356" s="24"/>
      <c r="JKF356" s="24"/>
      <c r="JKG356" s="24"/>
      <c r="JKH356" s="24"/>
      <c r="JKI356" s="24"/>
      <c r="JKJ356" s="24"/>
      <c r="JKK356" s="24"/>
      <c r="JKL356" s="24"/>
      <c r="JKM356" s="24"/>
      <c r="JKN356" s="24"/>
      <c r="JKO356" s="24"/>
      <c r="JKP356" s="24"/>
      <c r="JKQ356" s="24"/>
      <c r="JKR356" s="24"/>
      <c r="JKS356" s="24"/>
      <c r="JKT356" s="24"/>
      <c r="JKU356" s="24"/>
      <c r="JKV356" s="24"/>
      <c r="JKW356" s="24"/>
      <c r="JKX356" s="24"/>
      <c r="JKY356" s="24"/>
      <c r="JKZ356" s="24"/>
      <c r="JLA356" s="24"/>
      <c r="JLB356" s="24"/>
      <c r="JLC356" s="24"/>
      <c r="JLD356" s="24"/>
      <c r="JLE356" s="24"/>
      <c r="JLF356" s="24"/>
      <c r="JLG356" s="24"/>
      <c r="JLH356" s="24"/>
      <c r="JLI356" s="24"/>
      <c r="JLJ356" s="24"/>
      <c r="JLK356" s="24"/>
      <c r="JLL356" s="24"/>
      <c r="JLM356" s="24"/>
      <c r="JLN356" s="24"/>
      <c r="JLO356" s="24"/>
      <c r="JLP356" s="24"/>
      <c r="JLQ356" s="24"/>
      <c r="JLR356" s="24"/>
      <c r="JLS356" s="24"/>
      <c r="JLT356" s="24"/>
      <c r="JLU356" s="24"/>
      <c r="JLV356" s="24"/>
      <c r="JLW356" s="24"/>
      <c r="JLX356" s="24"/>
      <c r="JLY356" s="24"/>
      <c r="JLZ356" s="24"/>
      <c r="JMA356" s="24"/>
      <c r="JMB356" s="24"/>
      <c r="JMC356" s="24"/>
      <c r="JMD356" s="24"/>
      <c r="JME356" s="24"/>
      <c r="JMF356" s="24"/>
      <c r="JMG356" s="24"/>
      <c r="JMH356" s="24"/>
      <c r="JMI356" s="24"/>
      <c r="JMJ356" s="24"/>
      <c r="JMK356" s="24"/>
      <c r="JML356" s="24"/>
      <c r="JMM356" s="24"/>
      <c r="JMN356" s="24"/>
      <c r="JMO356" s="24"/>
      <c r="JMP356" s="24"/>
      <c r="JMQ356" s="24"/>
      <c r="JMR356" s="24"/>
      <c r="JMS356" s="24"/>
      <c r="JMT356" s="24"/>
      <c r="JMU356" s="24"/>
      <c r="JMV356" s="24"/>
      <c r="JMW356" s="24"/>
      <c r="JMX356" s="24"/>
      <c r="JMY356" s="24"/>
      <c r="JMZ356" s="24"/>
      <c r="JNA356" s="24"/>
      <c r="JNB356" s="24"/>
      <c r="JNC356" s="24"/>
      <c r="JND356" s="24"/>
      <c r="JNE356" s="24"/>
      <c r="JNF356" s="24"/>
      <c r="JNG356" s="24"/>
      <c r="JNH356" s="24"/>
      <c r="JNI356" s="24"/>
      <c r="JNJ356" s="24"/>
      <c r="JNK356" s="24"/>
      <c r="JNL356" s="24"/>
      <c r="JNM356" s="24"/>
      <c r="JNN356" s="24"/>
      <c r="JNO356" s="24"/>
      <c r="JNP356" s="24"/>
      <c r="JNQ356" s="24"/>
      <c r="JNR356" s="24"/>
      <c r="JNS356" s="24"/>
      <c r="JNT356" s="24"/>
      <c r="JNU356" s="24"/>
      <c r="JNV356" s="24"/>
      <c r="JNW356" s="24"/>
      <c r="JNX356" s="24"/>
      <c r="JNY356" s="24"/>
      <c r="JNZ356" s="24"/>
      <c r="JOA356" s="24"/>
      <c r="JOB356" s="24"/>
      <c r="JOC356" s="24"/>
      <c r="JOD356" s="24"/>
      <c r="JOE356" s="24"/>
      <c r="JOF356" s="24"/>
      <c r="JOG356" s="24"/>
      <c r="JOH356" s="24"/>
      <c r="JOI356" s="24"/>
      <c r="JOJ356" s="24"/>
      <c r="JOK356" s="24"/>
      <c r="JOL356" s="24"/>
      <c r="JOM356" s="24"/>
      <c r="JON356" s="24"/>
      <c r="JOO356" s="24"/>
      <c r="JOP356" s="24"/>
      <c r="JOQ356" s="24"/>
      <c r="JOR356" s="24"/>
      <c r="JOS356" s="24"/>
      <c r="JOT356" s="24"/>
      <c r="JOU356" s="24"/>
      <c r="JOV356" s="24"/>
      <c r="JOW356" s="24"/>
      <c r="JOX356" s="24"/>
      <c r="JOY356" s="24"/>
      <c r="JOZ356" s="24"/>
      <c r="JPA356" s="24"/>
      <c r="JPB356" s="24"/>
      <c r="JPC356" s="24"/>
      <c r="JPD356" s="24"/>
      <c r="JPE356" s="24"/>
      <c r="JPF356" s="24"/>
      <c r="JPG356" s="24"/>
      <c r="JPH356" s="24"/>
      <c r="JPI356" s="24"/>
      <c r="JPJ356" s="24"/>
      <c r="JPK356" s="24"/>
      <c r="JPL356" s="24"/>
      <c r="JPM356" s="24"/>
      <c r="JPN356" s="24"/>
      <c r="JPO356" s="24"/>
      <c r="JPP356" s="24"/>
      <c r="JPQ356" s="24"/>
      <c r="JPR356" s="24"/>
      <c r="JPS356" s="24"/>
      <c r="JPT356" s="24"/>
      <c r="JPU356" s="24"/>
      <c r="JPV356" s="24"/>
      <c r="JPW356" s="24"/>
      <c r="JPX356" s="24"/>
      <c r="JPY356" s="24"/>
      <c r="JPZ356" s="24"/>
      <c r="JQA356" s="24"/>
      <c r="JQB356" s="24"/>
      <c r="JQC356" s="24"/>
      <c r="JQD356" s="24"/>
      <c r="JQE356" s="24"/>
      <c r="JQF356" s="24"/>
      <c r="JQG356" s="24"/>
      <c r="JQH356" s="24"/>
      <c r="JQI356" s="24"/>
      <c r="JQJ356" s="24"/>
      <c r="JQK356" s="24"/>
      <c r="JQL356" s="24"/>
      <c r="JQM356" s="24"/>
      <c r="JQN356" s="24"/>
      <c r="JQO356" s="24"/>
      <c r="JQP356" s="24"/>
      <c r="JQQ356" s="24"/>
      <c r="JQR356" s="24"/>
      <c r="JQS356" s="24"/>
      <c r="JQT356" s="24"/>
      <c r="JQU356" s="24"/>
      <c r="JQV356" s="24"/>
      <c r="JQW356" s="24"/>
      <c r="JQX356" s="24"/>
      <c r="JQY356" s="24"/>
      <c r="JQZ356" s="24"/>
      <c r="JRA356" s="24"/>
      <c r="JRB356" s="24"/>
      <c r="JRC356" s="24"/>
      <c r="JRD356" s="24"/>
      <c r="JRE356" s="24"/>
      <c r="JRF356" s="24"/>
      <c r="JRG356" s="24"/>
      <c r="JRH356" s="24"/>
      <c r="JRI356" s="24"/>
      <c r="JRJ356" s="24"/>
      <c r="JRK356" s="24"/>
      <c r="JRL356" s="24"/>
      <c r="JRM356" s="24"/>
      <c r="JRN356" s="24"/>
      <c r="JRO356" s="24"/>
      <c r="JRP356" s="24"/>
      <c r="JRQ356" s="24"/>
      <c r="JRR356" s="24"/>
      <c r="JRS356" s="24"/>
      <c r="JRT356" s="24"/>
      <c r="JRU356" s="24"/>
      <c r="JRV356" s="24"/>
      <c r="JRW356" s="24"/>
      <c r="JRX356" s="24"/>
      <c r="JRY356" s="24"/>
      <c r="JRZ356" s="24"/>
      <c r="JSA356" s="24"/>
      <c r="JSB356" s="24"/>
      <c r="JSC356" s="24"/>
      <c r="JSD356" s="24"/>
      <c r="JSE356" s="24"/>
      <c r="JSF356" s="24"/>
      <c r="JSG356" s="24"/>
      <c r="JSH356" s="24"/>
      <c r="JSI356" s="24"/>
      <c r="JSJ356" s="24"/>
      <c r="JSK356" s="24"/>
      <c r="JSL356" s="24"/>
      <c r="JSM356" s="24"/>
      <c r="JSN356" s="24"/>
      <c r="JSO356" s="24"/>
      <c r="JSP356" s="24"/>
      <c r="JSQ356" s="24"/>
      <c r="JSR356" s="24"/>
      <c r="JSS356" s="24"/>
      <c r="JST356" s="24"/>
      <c r="JSU356" s="24"/>
      <c r="JSV356" s="24"/>
      <c r="JSW356" s="24"/>
      <c r="JSX356" s="24"/>
      <c r="JSY356" s="24"/>
      <c r="JSZ356" s="24"/>
      <c r="JTA356" s="24"/>
      <c r="JTB356" s="24"/>
      <c r="JTC356" s="24"/>
      <c r="JTD356" s="24"/>
      <c r="JTE356" s="24"/>
      <c r="JTF356" s="24"/>
      <c r="JTG356" s="24"/>
      <c r="JTH356" s="24"/>
      <c r="JTI356" s="24"/>
      <c r="JTJ356" s="24"/>
      <c r="JTK356" s="24"/>
      <c r="JTL356" s="24"/>
      <c r="JTM356" s="24"/>
      <c r="JTN356" s="24"/>
      <c r="JTO356" s="24"/>
      <c r="JTP356" s="24"/>
      <c r="JTQ356" s="24"/>
      <c r="JTR356" s="24"/>
      <c r="JTS356" s="24"/>
      <c r="JTT356" s="24"/>
      <c r="JTU356" s="24"/>
      <c r="JTV356" s="24"/>
      <c r="JTW356" s="24"/>
      <c r="JTX356" s="24"/>
      <c r="JTY356" s="24"/>
      <c r="JTZ356" s="24"/>
      <c r="JUA356" s="24"/>
      <c r="JUB356" s="24"/>
      <c r="JUC356" s="24"/>
      <c r="JUD356" s="24"/>
      <c r="JUE356" s="24"/>
      <c r="JUF356" s="24"/>
      <c r="JUG356" s="24"/>
      <c r="JUH356" s="24"/>
      <c r="JUI356" s="24"/>
      <c r="JUJ356" s="24"/>
      <c r="JUK356" s="24"/>
      <c r="JUL356" s="24"/>
      <c r="JUM356" s="24"/>
      <c r="JUN356" s="24"/>
      <c r="JUO356" s="24"/>
      <c r="JUP356" s="24"/>
      <c r="JUQ356" s="24"/>
      <c r="JUR356" s="24"/>
      <c r="JUS356" s="24"/>
      <c r="JUT356" s="24"/>
      <c r="JUU356" s="24"/>
      <c r="JUV356" s="24"/>
      <c r="JUW356" s="24"/>
      <c r="JUX356" s="24"/>
      <c r="JUY356" s="24"/>
      <c r="JUZ356" s="24"/>
      <c r="JVA356" s="24"/>
      <c r="JVB356" s="24"/>
      <c r="JVC356" s="24"/>
      <c r="JVD356" s="24"/>
      <c r="JVE356" s="24"/>
      <c r="JVF356" s="24"/>
      <c r="JVG356" s="24"/>
      <c r="JVH356" s="24"/>
      <c r="JVI356" s="24"/>
      <c r="JVJ356" s="24"/>
      <c r="JVK356" s="24"/>
      <c r="JVL356" s="24"/>
      <c r="JVM356" s="24"/>
      <c r="JVN356" s="24"/>
      <c r="JVO356" s="24"/>
      <c r="JVP356" s="24"/>
      <c r="JVQ356" s="24"/>
      <c r="JVR356" s="24"/>
      <c r="JVS356" s="24"/>
      <c r="JVT356" s="24"/>
      <c r="JVU356" s="24"/>
      <c r="JVV356" s="24"/>
      <c r="JVW356" s="24"/>
      <c r="JVX356" s="24"/>
      <c r="JVY356" s="24"/>
      <c r="JVZ356" s="24"/>
      <c r="JWA356" s="24"/>
      <c r="JWB356" s="24"/>
      <c r="JWC356" s="24"/>
      <c r="JWD356" s="24"/>
      <c r="JWE356" s="24"/>
      <c r="JWF356" s="24"/>
      <c r="JWG356" s="24"/>
      <c r="JWH356" s="24"/>
      <c r="JWI356" s="24"/>
      <c r="JWJ356" s="24"/>
      <c r="JWK356" s="24"/>
      <c r="JWL356" s="24"/>
      <c r="JWM356" s="24"/>
      <c r="JWN356" s="24"/>
      <c r="JWO356" s="24"/>
      <c r="JWP356" s="24"/>
      <c r="JWQ356" s="24"/>
      <c r="JWR356" s="24"/>
      <c r="JWS356" s="24"/>
      <c r="JWT356" s="24"/>
      <c r="JWU356" s="24"/>
      <c r="JWV356" s="24"/>
      <c r="JWW356" s="24"/>
      <c r="JWX356" s="24"/>
      <c r="JWY356" s="24"/>
      <c r="JWZ356" s="24"/>
      <c r="JXA356" s="24"/>
      <c r="JXB356" s="24"/>
      <c r="JXC356" s="24"/>
      <c r="JXD356" s="24"/>
      <c r="JXE356" s="24"/>
      <c r="JXF356" s="24"/>
      <c r="JXG356" s="24"/>
      <c r="JXH356" s="24"/>
      <c r="JXI356" s="24"/>
      <c r="JXJ356" s="24"/>
      <c r="JXK356" s="24"/>
      <c r="JXL356" s="24"/>
      <c r="JXM356" s="24"/>
      <c r="JXN356" s="24"/>
      <c r="JXO356" s="24"/>
      <c r="JXP356" s="24"/>
      <c r="JXQ356" s="24"/>
      <c r="JXR356" s="24"/>
      <c r="JXS356" s="24"/>
      <c r="JXT356" s="24"/>
      <c r="JXU356" s="24"/>
      <c r="JXV356" s="24"/>
      <c r="JXW356" s="24"/>
      <c r="JXX356" s="24"/>
      <c r="JXY356" s="24"/>
      <c r="JXZ356" s="24"/>
      <c r="JYA356" s="24"/>
      <c r="JYB356" s="24"/>
      <c r="JYC356" s="24"/>
      <c r="JYD356" s="24"/>
      <c r="JYE356" s="24"/>
      <c r="JYF356" s="24"/>
      <c r="JYG356" s="24"/>
      <c r="JYH356" s="24"/>
      <c r="JYI356" s="24"/>
      <c r="JYJ356" s="24"/>
      <c r="JYK356" s="24"/>
      <c r="JYL356" s="24"/>
      <c r="JYM356" s="24"/>
      <c r="JYN356" s="24"/>
      <c r="JYO356" s="24"/>
      <c r="JYP356" s="24"/>
      <c r="JYQ356" s="24"/>
      <c r="JYR356" s="24"/>
      <c r="JYS356" s="24"/>
      <c r="JYT356" s="24"/>
      <c r="JYU356" s="24"/>
      <c r="JYV356" s="24"/>
      <c r="JYW356" s="24"/>
      <c r="JYX356" s="24"/>
      <c r="JYY356" s="24"/>
      <c r="JYZ356" s="24"/>
      <c r="JZA356" s="24"/>
      <c r="JZB356" s="24"/>
      <c r="JZC356" s="24"/>
      <c r="JZD356" s="24"/>
      <c r="JZE356" s="24"/>
      <c r="JZF356" s="24"/>
      <c r="JZG356" s="24"/>
      <c r="JZH356" s="24"/>
      <c r="JZI356" s="24"/>
      <c r="JZJ356" s="24"/>
      <c r="JZK356" s="24"/>
      <c r="JZL356" s="24"/>
      <c r="JZM356" s="24"/>
      <c r="JZN356" s="24"/>
      <c r="JZO356" s="24"/>
      <c r="JZP356" s="24"/>
      <c r="JZQ356" s="24"/>
      <c r="JZR356" s="24"/>
      <c r="JZS356" s="24"/>
      <c r="JZT356" s="24"/>
      <c r="JZU356" s="24"/>
      <c r="JZV356" s="24"/>
      <c r="JZW356" s="24"/>
      <c r="JZX356" s="24"/>
      <c r="JZY356" s="24"/>
      <c r="JZZ356" s="24"/>
      <c r="KAA356" s="24"/>
      <c r="KAB356" s="24"/>
      <c r="KAC356" s="24"/>
      <c r="KAD356" s="24"/>
      <c r="KAE356" s="24"/>
      <c r="KAF356" s="24"/>
      <c r="KAG356" s="24"/>
      <c r="KAH356" s="24"/>
      <c r="KAI356" s="24"/>
      <c r="KAJ356" s="24"/>
      <c r="KAK356" s="24"/>
      <c r="KAL356" s="24"/>
      <c r="KAM356" s="24"/>
      <c r="KAN356" s="24"/>
      <c r="KAO356" s="24"/>
      <c r="KAP356" s="24"/>
      <c r="KAQ356" s="24"/>
      <c r="KAR356" s="24"/>
      <c r="KAS356" s="24"/>
      <c r="KAT356" s="24"/>
      <c r="KAU356" s="24"/>
      <c r="KAV356" s="24"/>
      <c r="KAW356" s="24"/>
      <c r="KAX356" s="24"/>
      <c r="KAY356" s="24"/>
      <c r="KAZ356" s="24"/>
      <c r="KBA356" s="24"/>
      <c r="KBB356" s="24"/>
      <c r="KBC356" s="24"/>
      <c r="KBD356" s="24"/>
      <c r="KBE356" s="24"/>
      <c r="KBF356" s="24"/>
      <c r="KBG356" s="24"/>
      <c r="KBH356" s="24"/>
      <c r="KBI356" s="24"/>
      <c r="KBJ356" s="24"/>
      <c r="KBK356" s="24"/>
      <c r="KBL356" s="24"/>
      <c r="KBM356" s="24"/>
      <c r="KBN356" s="24"/>
      <c r="KBO356" s="24"/>
      <c r="KBP356" s="24"/>
      <c r="KBQ356" s="24"/>
      <c r="KBR356" s="24"/>
      <c r="KBS356" s="24"/>
      <c r="KBT356" s="24"/>
      <c r="KBU356" s="24"/>
      <c r="KBV356" s="24"/>
      <c r="KBW356" s="24"/>
      <c r="KBX356" s="24"/>
      <c r="KBY356" s="24"/>
      <c r="KBZ356" s="24"/>
      <c r="KCA356" s="24"/>
      <c r="KCB356" s="24"/>
      <c r="KCC356" s="24"/>
      <c r="KCD356" s="24"/>
      <c r="KCE356" s="24"/>
      <c r="KCF356" s="24"/>
      <c r="KCG356" s="24"/>
      <c r="KCH356" s="24"/>
      <c r="KCI356" s="24"/>
      <c r="KCJ356" s="24"/>
      <c r="KCK356" s="24"/>
      <c r="KCL356" s="24"/>
      <c r="KCM356" s="24"/>
      <c r="KCN356" s="24"/>
      <c r="KCO356" s="24"/>
      <c r="KCP356" s="24"/>
      <c r="KCQ356" s="24"/>
      <c r="KCR356" s="24"/>
      <c r="KCS356" s="24"/>
      <c r="KCT356" s="24"/>
      <c r="KCU356" s="24"/>
      <c r="KCV356" s="24"/>
      <c r="KCW356" s="24"/>
      <c r="KCX356" s="24"/>
      <c r="KCY356" s="24"/>
      <c r="KCZ356" s="24"/>
      <c r="KDA356" s="24"/>
      <c r="KDB356" s="24"/>
      <c r="KDC356" s="24"/>
      <c r="KDD356" s="24"/>
      <c r="KDE356" s="24"/>
      <c r="KDF356" s="24"/>
      <c r="KDG356" s="24"/>
      <c r="KDH356" s="24"/>
      <c r="KDI356" s="24"/>
      <c r="KDJ356" s="24"/>
      <c r="KDK356" s="24"/>
      <c r="KDL356" s="24"/>
      <c r="KDM356" s="24"/>
      <c r="KDN356" s="24"/>
      <c r="KDO356" s="24"/>
      <c r="KDP356" s="24"/>
      <c r="KDQ356" s="24"/>
      <c r="KDR356" s="24"/>
      <c r="KDS356" s="24"/>
      <c r="KDT356" s="24"/>
      <c r="KDU356" s="24"/>
      <c r="KDV356" s="24"/>
      <c r="KDW356" s="24"/>
      <c r="KDX356" s="24"/>
      <c r="KDY356" s="24"/>
      <c r="KDZ356" s="24"/>
      <c r="KEA356" s="24"/>
      <c r="KEB356" s="24"/>
      <c r="KEC356" s="24"/>
      <c r="KED356" s="24"/>
      <c r="KEE356" s="24"/>
      <c r="KEF356" s="24"/>
      <c r="KEG356" s="24"/>
      <c r="KEH356" s="24"/>
      <c r="KEI356" s="24"/>
      <c r="KEJ356" s="24"/>
      <c r="KEK356" s="24"/>
      <c r="KEL356" s="24"/>
      <c r="KEM356" s="24"/>
      <c r="KEN356" s="24"/>
      <c r="KEO356" s="24"/>
      <c r="KEP356" s="24"/>
      <c r="KEQ356" s="24"/>
      <c r="KER356" s="24"/>
      <c r="KES356" s="24"/>
      <c r="KET356" s="24"/>
      <c r="KEU356" s="24"/>
      <c r="KEV356" s="24"/>
      <c r="KEW356" s="24"/>
      <c r="KEX356" s="24"/>
      <c r="KEY356" s="24"/>
      <c r="KEZ356" s="24"/>
      <c r="KFA356" s="24"/>
      <c r="KFB356" s="24"/>
      <c r="KFC356" s="24"/>
      <c r="KFD356" s="24"/>
      <c r="KFE356" s="24"/>
      <c r="KFF356" s="24"/>
      <c r="KFG356" s="24"/>
      <c r="KFH356" s="24"/>
      <c r="KFI356" s="24"/>
      <c r="KFJ356" s="24"/>
      <c r="KFK356" s="24"/>
      <c r="KFL356" s="24"/>
      <c r="KFM356" s="24"/>
      <c r="KFN356" s="24"/>
      <c r="KFO356" s="24"/>
      <c r="KFP356" s="24"/>
      <c r="KFQ356" s="24"/>
      <c r="KFR356" s="24"/>
      <c r="KFS356" s="24"/>
      <c r="KFT356" s="24"/>
      <c r="KFU356" s="24"/>
      <c r="KFV356" s="24"/>
      <c r="KFW356" s="24"/>
      <c r="KFX356" s="24"/>
      <c r="KFY356" s="24"/>
      <c r="KFZ356" s="24"/>
      <c r="KGA356" s="24"/>
      <c r="KGB356" s="24"/>
      <c r="KGC356" s="24"/>
      <c r="KGD356" s="24"/>
      <c r="KGE356" s="24"/>
      <c r="KGF356" s="24"/>
      <c r="KGG356" s="24"/>
      <c r="KGH356" s="24"/>
      <c r="KGI356" s="24"/>
      <c r="KGJ356" s="24"/>
      <c r="KGK356" s="24"/>
      <c r="KGL356" s="24"/>
      <c r="KGM356" s="24"/>
      <c r="KGN356" s="24"/>
      <c r="KGO356" s="24"/>
      <c r="KGP356" s="24"/>
      <c r="KGQ356" s="24"/>
      <c r="KGR356" s="24"/>
      <c r="KGS356" s="24"/>
      <c r="KGT356" s="24"/>
      <c r="KGU356" s="24"/>
      <c r="KGV356" s="24"/>
      <c r="KGW356" s="24"/>
      <c r="KGX356" s="24"/>
      <c r="KGY356" s="24"/>
      <c r="KGZ356" s="24"/>
      <c r="KHA356" s="24"/>
      <c r="KHB356" s="24"/>
      <c r="KHC356" s="24"/>
      <c r="KHD356" s="24"/>
      <c r="KHE356" s="24"/>
      <c r="KHF356" s="24"/>
      <c r="KHG356" s="24"/>
      <c r="KHH356" s="24"/>
      <c r="KHI356" s="24"/>
      <c r="KHJ356" s="24"/>
      <c r="KHK356" s="24"/>
      <c r="KHL356" s="24"/>
      <c r="KHM356" s="24"/>
      <c r="KHN356" s="24"/>
      <c r="KHO356" s="24"/>
      <c r="KHP356" s="24"/>
      <c r="KHQ356" s="24"/>
      <c r="KHR356" s="24"/>
      <c r="KHS356" s="24"/>
      <c r="KHT356" s="24"/>
      <c r="KHU356" s="24"/>
      <c r="KHV356" s="24"/>
      <c r="KHW356" s="24"/>
      <c r="KHX356" s="24"/>
      <c r="KHY356" s="24"/>
      <c r="KHZ356" s="24"/>
      <c r="KIA356" s="24"/>
      <c r="KIB356" s="24"/>
      <c r="KIC356" s="24"/>
      <c r="KID356" s="24"/>
      <c r="KIE356" s="24"/>
      <c r="KIF356" s="24"/>
      <c r="KIG356" s="24"/>
      <c r="KIH356" s="24"/>
      <c r="KII356" s="24"/>
      <c r="KIJ356" s="24"/>
      <c r="KIK356" s="24"/>
      <c r="KIL356" s="24"/>
      <c r="KIM356" s="24"/>
      <c r="KIN356" s="24"/>
      <c r="KIO356" s="24"/>
      <c r="KIP356" s="24"/>
      <c r="KIQ356" s="24"/>
      <c r="KIR356" s="24"/>
      <c r="KIS356" s="24"/>
      <c r="KIT356" s="24"/>
      <c r="KIU356" s="24"/>
      <c r="KIV356" s="24"/>
      <c r="KIW356" s="24"/>
      <c r="KIX356" s="24"/>
      <c r="KIY356" s="24"/>
      <c r="KIZ356" s="24"/>
      <c r="KJA356" s="24"/>
      <c r="KJB356" s="24"/>
      <c r="KJC356" s="24"/>
      <c r="KJD356" s="24"/>
      <c r="KJE356" s="24"/>
      <c r="KJF356" s="24"/>
      <c r="KJG356" s="24"/>
      <c r="KJH356" s="24"/>
      <c r="KJI356" s="24"/>
      <c r="KJJ356" s="24"/>
      <c r="KJK356" s="24"/>
      <c r="KJL356" s="24"/>
      <c r="KJM356" s="24"/>
      <c r="KJN356" s="24"/>
      <c r="KJO356" s="24"/>
      <c r="KJP356" s="24"/>
      <c r="KJQ356" s="24"/>
      <c r="KJR356" s="24"/>
      <c r="KJS356" s="24"/>
      <c r="KJT356" s="24"/>
      <c r="KJU356" s="24"/>
      <c r="KJV356" s="24"/>
      <c r="KJW356" s="24"/>
      <c r="KJX356" s="24"/>
      <c r="KJY356" s="24"/>
      <c r="KJZ356" s="24"/>
      <c r="KKA356" s="24"/>
      <c r="KKB356" s="24"/>
      <c r="KKC356" s="24"/>
      <c r="KKD356" s="24"/>
      <c r="KKE356" s="24"/>
      <c r="KKF356" s="24"/>
      <c r="KKG356" s="24"/>
      <c r="KKH356" s="24"/>
      <c r="KKI356" s="24"/>
      <c r="KKJ356" s="24"/>
      <c r="KKK356" s="24"/>
      <c r="KKL356" s="24"/>
      <c r="KKM356" s="24"/>
      <c r="KKN356" s="24"/>
      <c r="KKO356" s="24"/>
      <c r="KKP356" s="24"/>
      <c r="KKQ356" s="24"/>
      <c r="KKR356" s="24"/>
      <c r="KKS356" s="24"/>
      <c r="KKT356" s="24"/>
      <c r="KKU356" s="24"/>
      <c r="KKV356" s="24"/>
      <c r="KKW356" s="24"/>
      <c r="KKX356" s="24"/>
      <c r="KKY356" s="24"/>
      <c r="KKZ356" s="24"/>
      <c r="KLA356" s="24"/>
      <c r="KLB356" s="24"/>
      <c r="KLC356" s="24"/>
      <c r="KLD356" s="24"/>
      <c r="KLE356" s="24"/>
      <c r="KLF356" s="24"/>
      <c r="KLG356" s="24"/>
      <c r="KLH356" s="24"/>
      <c r="KLI356" s="24"/>
      <c r="KLJ356" s="24"/>
      <c r="KLK356" s="24"/>
      <c r="KLL356" s="24"/>
      <c r="KLM356" s="24"/>
      <c r="KLN356" s="24"/>
      <c r="KLO356" s="24"/>
      <c r="KLP356" s="24"/>
      <c r="KLQ356" s="24"/>
      <c r="KLR356" s="24"/>
      <c r="KLS356" s="24"/>
      <c r="KLT356" s="24"/>
      <c r="KLU356" s="24"/>
      <c r="KLV356" s="24"/>
      <c r="KLW356" s="24"/>
      <c r="KLX356" s="24"/>
      <c r="KLY356" s="24"/>
      <c r="KLZ356" s="24"/>
      <c r="KMA356" s="24"/>
      <c r="KMB356" s="24"/>
      <c r="KMC356" s="24"/>
      <c r="KMD356" s="24"/>
      <c r="KME356" s="24"/>
      <c r="KMF356" s="24"/>
      <c r="KMG356" s="24"/>
      <c r="KMH356" s="24"/>
      <c r="KMI356" s="24"/>
      <c r="KMJ356" s="24"/>
      <c r="KMK356" s="24"/>
      <c r="KML356" s="24"/>
      <c r="KMM356" s="24"/>
      <c r="KMN356" s="24"/>
      <c r="KMO356" s="24"/>
      <c r="KMP356" s="24"/>
      <c r="KMQ356" s="24"/>
      <c r="KMR356" s="24"/>
      <c r="KMS356" s="24"/>
      <c r="KMT356" s="24"/>
      <c r="KMU356" s="24"/>
      <c r="KMV356" s="24"/>
      <c r="KMW356" s="24"/>
      <c r="KMX356" s="24"/>
      <c r="KMY356" s="24"/>
      <c r="KMZ356" s="24"/>
      <c r="KNA356" s="24"/>
      <c r="KNB356" s="24"/>
      <c r="KNC356" s="24"/>
      <c r="KND356" s="24"/>
      <c r="KNE356" s="24"/>
      <c r="KNF356" s="24"/>
      <c r="KNG356" s="24"/>
      <c r="KNH356" s="24"/>
      <c r="KNI356" s="24"/>
      <c r="KNJ356" s="24"/>
      <c r="KNK356" s="24"/>
      <c r="KNL356" s="24"/>
      <c r="KNM356" s="24"/>
      <c r="KNN356" s="24"/>
      <c r="KNO356" s="24"/>
      <c r="KNP356" s="24"/>
      <c r="KNQ356" s="24"/>
      <c r="KNR356" s="24"/>
      <c r="KNS356" s="24"/>
      <c r="KNT356" s="24"/>
      <c r="KNU356" s="24"/>
      <c r="KNV356" s="24"/>
      <c r="KNW356" s="24"/>
      <c r="KNX356" s="24"/>
      <c r="KNY356" s="24"/>
      <c r="KNZ356" s="24"/>
      <c r="KOA356" s="24"/>
      <c r="KOB356" s="24"/>
      <c r="KOC356" s="24"/>
      <c r="KOD356" s="24"/>
      <c r="KOE356" s="24"/>
      <c r="KOF356" s="24"/>
      <c r="KOG356" s="24"/>
      <c r="KOH356" s="24"/>
      <c r="KOI356" s="24"/>
      <c r="KOJ356" s="24"/>
      <c r="KOK356" s="24"/>
      <c r="KOL356" s="24"/>
      <c r="KOM356" s="24"/>
      <c r="KON356" s="24"/>
      <c r="KOO356" s="24"/>
      <c r="KOP356" s="24"/>
      <c r="KOQ356" s="24"/>
      <c r="KOR356" s="24"/>
      <c r="KOS356" s="24"/>
      <c r="KOT356" s="24"/>
      <c r="KOU356" s="24"/>
      <c r="KOV356" s="24"/>
      <c r="KOW356" s="24"/>
      <c r="KOX356" s="24"/>
      <c r="KOY356" s="24"/>
      <c r="KOZ356" s="24"/>
      <c r="KPA356" s="24"/>
      <c r="KPB356" s="24"/>
      <c r="KPC356" s="24"/>
      <c r="KPD356" s="24"/>
      <c r="KPE356" s="24"/>
      <c r="KPF356" s="24"/>
      <c r="KPG356" s="24"/>
      <c r="KPH356" s="24"/>
      <c r="KPI356" s="24"/>
      <c r="KPJ356" s="24"/>
      <c r="KPK356" s="24"/>
      <c r="KPL356" s="24"/>
      <c r="KPM356" s="24"/>
      <c r="KPN356" s="24"/>
      <c r="KPO356" s="24"/>
      <c r="KPP356" s="24"/>
      <c r="KPQ356" s="24"/>
      <c r="KPR356" s="24"/>
      <c r="KPS356" s="24"/>
      <c r="KPT356" s="24"/>
      <c r="KPU356" s="24"/>
      <c r="KPV356" s="24"/>
      <c r="KPW356" s="24"/>
      <c r="KPX356" s="24"/>
      <c r="KPY356" s="24"/>
      <c r="KPZ356" s="24"/>
      <c r="KQA356" s="24"/>
      <c r="KQB356" s="24"/>
      <c r="KQC356" s="24"/>
      <c r="KQD356" s="24"/>
      <c r="KQE356" s="24"/>
      <c r="KQF356" s="24"/>
      <c r="KQG356" s="24"/>
      <c r="KQH356" s="24"/>
      <c r="KQI356" s="24"/>
      <c r="KQJ356" s="24"/>
      <c r="KQK356" s="24"/>
      <c r="KQL356" s="24"/>
      <c r="KQM356" s="24"/>
      <c r="KQN356" s="24"/>
      <c r="KQO356" s="24"/>
      <c r="KQP356" s="24"/>
      <c r="KQQ356" s="24"/>
      <c r="KQR356" s="24"/>
      <c r="KQS356" s="24"/>
      <c r="KQT356" s="24"/>
      <c r="KQU356" s="24"/>
      <c r="KQV356" s="24"/>
      <c r="KQW356" s="24"/>
      <c r="KQX356" s="24"/>
      <c r="KQY356" s="24"/>
      <c r="KQZ356" s="24"/>
      <c r="KRA356" s="24"/>
      <c r="KRB356" s="24"/>
      <c r="KRC356" s="24"/>
      <c r="KRD356" s="24"/>
      <c r="KRE356" s="24"/>
      <c r="KRF356" s="24"/>
      <c r="KRG356" s="24"/>
      <c r="KRH356" s="24"/>
      <c r="KRI356" s="24"/>
      <c r="KRJ356" s="24"/>
      <c r="KRK356" s="24"/>
      <c r="KRL356" s="24"/>
      <c r="KRM356" s="24"/>
      <c r="KRN356" s="24"/>
      <c r="KRO356" s="24"/>
      <c r="KRP356" s="24"/>
      <c r="KRQ356" s="24"/>
      <c r="KRR356" s="24"/>
      <c r="KRS356" s="24"/>
      <c r="KRT356" s="24"/>
      <c r="KRU356" s="24"/>
      <c r="KRV356" s="24"/>
      <c r="KRW356" s="24"/>
      <c r="KRX356" s="24"/>
      <c r="KRY356" s="24"/>
      <c r="KRZ356" s="24"/>
      <c r="KSA356" s="24"/>
      <c r="KSB356" s="24"/>
      <c r="KSC356" s="24"/>
      <c r="KSD356" s="24"/>
      <c r="KSE356" s="24"/>
      <c r="KSF356" s="24"/>
      <c r="KSG356" s="24"/>
      <c r="KSH356" s="24"/>
      <c r="KSI356" s="24"/>
      <c r="KSJ356" s="24"/>
      <c r="KSK356" s="24"/>
      <c r="KSL356" s="24"/>
      <c r="KSM356" s="24"/>
      <c r="KSN356" s="24"/>
      <c r="KSO356" s="24"/>
      <c r="KSP356" s="24"/>
      <c r="KSQ356" s="24"/>
      <c r="KSR356" s="24"/>
      <c r="KSS356" s="24"/>
      <c r="KST356" s="24"/>
      <c r="KSU356" s="24"/>
      <c r="KSV356" s="24"/>
      <c r="KSW356" s="24"/>
      <c r="KSX356" s="24"/>
      <c r="KSY356" s="24"/>
      <c r="KSZ356" s="24"/>
      <c r="KTA356" s="24"/>
      <c r="KTB356" s="24"/>
      <c r="KTC356" s="24"/>
      <c r="KTD356" s="24"/>
      <c r="KTE356" s="24"/>
      <c r="KTF356" s="24"/>
      <c r="KTG356" s="24"/>
      <c r="KTH356" s="24"/>
      <c r="KTI356" s="24"/>
      <c r="KTJ356" s="24"/>
      <c r="KTK356" s="24"/>
      <c r="KTL356" s="24"/>
      <c r="KTM356" s="24"/>
      <c r="KTN356" s="24"/>
      <c r="KTO356" s="24"/>
      <c r="KTP356" s="24"/>
      <c r="KTQ356" s="24"/>
      <c r="KTR356" s="24"/>
      <c r="KTS356" s="24"/>
      <c r="KTT356" s="24"/>
      <c r="KTU356" s="24"/>
      <c r="KTV356" s="24"/>
      <c r="KTW356" s="24"/>
      <c r="KTX356" s="24"/>
      <c r="KTY356" s="24"/>
      <c r="KTZ356" s="24"/>
      <c r="KUA356" s="24"/>
      <c r="KUB356" s="24"/>
      <c r="KUC356" s="24"/>
      <c r="KUD356" s="24"/>
      <c r="KUE356" s="24"/>
      <c r="KUF356" s="24"/>
      <c r="KUG356" s="24"/>
      <c r="KUH356" s="24"/>
      <c r="KUI356" s="24"/>
      <c r="KUJ356" s="24"/>
      <c r="KUK356" s="24"/>
      <c r="KUL356" s="24"/>
      <c r="KUM356" s="24"/>
      <c r="KUN356" s="24"/>
      <c r="KUO356" s="24"/>
      <c r="KUP356" s="24"/>
      <c r="KUQ356" s="24"/>
      <c r="KUR356" s="24"/>
      <c r="KUS356" s="24"/>
      <c r="KUT356" s="24"/>
      <c r="KUU356" s="24"/>
      <c r="KUV356" s="24"/>
      <c r="KUW356" s="24"/>
      <c r="KUX356" s="24"/>
      <c r="KUY356" s="24"/>
      <c r="KUZ356" s="24"/>
      <c r="KVA356" s="24"/>
      <c r="KVB356" s="24"/>
      <c r="KVC356" s="24"/>
      <c r="KVD356" s="24"/>
      <c r="KVE356" s="24"/>
      <c r="KVF356" s="24"/>
      <c r="KVG356" s="24"/>
      <c r="KVH356" s="24"/>
      <c r="KVI356" s="24"/>
      <c r="KVJ356" s="24"/>
      <c r="KVK356" s="24"/>
      <c r="KVL356" s="24"/>
      <c r="KVM356" s="24"/>
      <c r="KVN356" s="24"/>
      <c r="KVO356" s="24"/>
      <c r="KVP356" s="24"/>
      <c r="KVQ356" s="24"/>
      <c r="KVR356" s="24"/>
      <c r="KVS356" s="24"/>
      <c r="KVT356" s="24"/>
      <c r="KVU356" s="24"/>
      <c r="KVV356" s="24"/>
      <c r="KVW356" s="24"/>
      <c r="KVX356" s="24"/>
      <c r="KVY356" s="24"/>
      <c r="KVZ356" s="24"/>
      <c r="KWA356" s="24"/>
      <c r="KWB356" s="24"/>
      <c r="KWC356" s="24"/>
      <c r="KWD356" s="24"/>
      <c r="KWE356" s="24"/>
      <c r="KWF356" s="24"/>
      <c r="KWG356" s="24"/>
      <c r="KWH356" s="24"/>
      <c r="KWI356" s="24"/>
      <c r="KWJ356" s="24"/>
      <c r="KWK356" s="24"/>
      <c r="KWL356" s="24"/>
      <c r="KWM356" s="24"/>
      <c r="KWN356" s="24"/>
      <c r="KWO356" s="24"/>
      <c r="KWP356" s="24"/>
      <c r="KWQ356" s="24"/>
      <c r="KWR356" s="24"/>
      <c r="KWS356" s="24"/>
      <c r="KWT356" s="24"/>
      <c r="KWU356" s="24"/>
      <c r="KWV356" s="24"/>
      <c r="KWW356" s="24"/>
      <c r="KWX356" s="24"/>
      <c r="KWY356" s="24"/>
      <c r="KWZ356" s="24"/>
      <c r="KXA356" s="24"/>
      <c r="KXB356" s="24"/>
      <c r="KXC356" s="24"/>
      <c r="KXD356" s="24"/>
      <c r="KXE356" s="24"/>
      <c r="KXF356" s="24"/>
      <c r="KXG356" s="24"/>
      <c r="KXH356" s="24"/>
      <c r="KXI356" s="24"/>
      <c r="KXJ356" s="24"/>
      <c r="KXK356" s="24"/>
      <c r="KXL356" s="24"/>
      <c r="KXM356" s="24"/>
      <c r="KXN356" s="24"/>
      <c r="KXO356" s="24"/>
      <c r="KXP356" s="24"/>
      <c r="KXQ356" s="24"/>
      <c r="KXR356" s="24"/>
      <c r="KXS356" s="24"/>
      <c r="KXT356" s="24"/>
      <c r="KXU356" s="24"/>
      <c r="KXV356" s="24"/>
      <c r="KXW356" s="24"/>
      <c r="KXX356" s="24"/>
      <c r="KXY356" s="24"/>
      <c r="KXZ356" s="24"/>
      <c r="KYA356" s="24"/>
      <c r="KYB356" s="24"/>
      <c r="KYC356" s="24"/>
      <c r="KYD356" s="24"/>
      <c r="KYE356" s="24"/>
      <c r="KYF356" s="24"/>
      <c r="KYG356" s="24"/>
      <c r="KYH356" s="24"/>
      <c r="KYI356" s="24"/>
      <c r="KYJ356" s="24"/>
      <c r="KYK356" s="24"/>
      <c r="KYL356" s="24"/>
      <c r="KYM356" s="24"/>
      <c r="KYN356" s="24"/>
      <c r="KYO356" s="24"/>
      <c r="KYP356" s="24"/>
      <c r="KYQ356" s="24"/>
      <c r="KYR356" s="24"/>
      <c r="KYS356" s="24"/>
      <c r="KYT356" s="24"/>
      <c r="KYU356" s="24"/>
      <c r="KYV356" s="24"/>
      <c r="KYW356" s="24"/>
      <c r="KYX356" s="24"/>
      <c r="KYY356" s="24"/>
      <c r="KYZ356" s="24"/>
      <c r="KZA356" s="24"/>
      <c r="KZB356" s="24"/>
      <c r="KZC356" s="24"/>
      <c r="KZD356" s="24"/>
      <c r="KZE356" s="24"/>
      <c r="KZF356" s="24"/>
      <c r="KZG356" s="24"/>
      <c r="KZH356" s="24"/>
      <c r="KZI356" s="24"/>
      <c r="KZJ356" s="24"/>
      <c r="KZK356" s="24"/>
      <c r="KZL356" s="24"/>
      <c r="KZM356" s="24"/>
      <c r="KZN356" s="24"/>
      <c r="KZO356" s="24"/>
      <c r="KZP356" s="24"/>
      <c r="KZQ356" s="24"/>
      <c r="KZR356" s="24"/>
      <c r="KZS356" s="24"/>
      <c r="KZT356" s="24"/>
      <c r="KZU356" s="24"/>
      <c r="KZV356" s="24"/>
      <c r="KZW356" s="24"/>
      <c r="KZX356" s="24"/>
      <c r="KZY356" s="24"/>
      <c r="KZZ356" s="24"/>
      <c r="LAA356" s="24"/>
      <c r="LAB356" s="24"/>
      <c r="LAC356" s="24"/>
      <c r="LAD356" s="24"/>
      <c r="LAE356" s="24"/>
      <c r="LAF356" s="24"/>
      <c r="LAG356" s="24"/>
      <c r="LAH356" s="24"/>
      <c r="LAI356" s="24"/>
      <c r="LAJ356" s="24"/>
      <c r="LAK356" s="24"/>
      <c r="LAL356" s="24"/>
      <c r="LAM356" s="24"/>
      <c r="LAN356" s="24"/>
      <c r="LAO356" s="24"/>
      <c r="LAP356" s="24"/>
      <c r="LAQ356" s="24"/>
      <c r="LAR356" s="24"/>
      <c r="LAS356" s="24"/>
      <c r="LAT356" s="24"/>
      <c r="LAU356" s="24"/>
      <c r="LAV356" s="24"/>
      <c r="LAW356" s="24"/>
      <c r="LAX356" s="24"/>
      <c r="LAY356" s="24"/>
      <c r="LAZ356" s="24"/>
      <c r="LBA356" s="24"/>
      <c r="LBB356" s="24"/>
      <c r="LBC356" s="24"/>
      <c r="LBD356" s="24"/>
      <c r="LBE356" s="24"/>
      <c r="LBF356" s="24"/>
      <c r="LBG356" s="24"/>
      <c r="LBH356" s="24"/>
      <c r="LBI356" s="24"/>
      <c r="LBJ356" s="24"/>
      <c r="LBK356" s="24"/>
      <c r="LBL356" s="24"/>
      <c r="LBM356" s="24"/>
      <c r="LBN356" s="24"/>
      <c r="LBO356" s="24"/>
      <c r="LBP356" s="24"/>
      <c r="LBQ356" s="24"/>
      <c r="LBR356" s="24"/>
      <c r="LBS356" s="24"/>
      <c r="LBT356" s="24"/>
      <c r="LBU356" s="24"/>
      <c r="LBV356" s="24"/>
      <c r="LBW356" s="24"/>
      <c r="LBX356" s="24"/>
      <c r="LBY356" s="24"/>
      <c r="LBZ356" s="24"/>
      <c r="LCA356" s="24"/>
      <c r="LCB356" s="24"/>
      <c r="LCC356" s="24"/>
      <c r="LCD356" s="24"/>
      <c r="LCE356" s="24"/>
      <c r="LCF356" s="24"/>
      <c r="LCG356" s="24"/>
      <c r="LCH356" s="24"/>
      <c r="LCI356" s="24"/>
      <c r="LCJ356" s="24"/>
      <c r="LCK356" s="24"/>
      <c r="LCL356" s="24"/>
      <c r="LCM356" s="24"/>
      <c r="LCN356" s="24"/>
      <c r="LCO356" s="24"/>
      <c r="LCP356" s="24"/>
      <c r="LCQ356" s="24"/>
      <c r="LCR356" s="24"/>
      <c r="LCS356" s="24"/>
      <c r="LCT356" s="24"/>
      <c r="LCU356" s="24"/>
      <c r="LCV356" s="24"/>
      <c r="LCW356" s="24"/>
      <c r="LCX356" s="24"/>
      <c r="LCY356" s="24"/>
      <c r="LCZ356" s="24"/>
      <c r="LDA356" s="24"/>
      <c r="LDB356" s="24"/>
      <c r="LDC356" s="24"/>
      <c r="LDD356" s="24"/>
      <c r="LDE356" s="24"/>
      <c r="LDF356" s="24"/>
      <c r="LDG356" s="24"/>
      <c r="LDH356" s="24"/>
      <c r="LDI356" s="24"/>
      <c r="LDJ356" s="24"/>
      <c r="LDK356" s="24"/>
      <c r="LDL356" s="24"/>
      <c r="LDM356" s="24"/>
      <c r="LDN356" s="24"/>
      <c r="LDO356" s="24"/>
      <c r="LDP356" s="24"/>
      <c r="LDQ356" s="24"/>
      <c r="LDR356" s="24"/>
      <c r="LDS356" s="24"/>
      <c r="LDT356" s="24"/>
      <c r="LDU356" s="24"/>
      <c r="LDV356" s="24"/>
      <c r="LDW356" s="24"/>
      <c r="LDX356" s="24"/>
      <c r="LDY356" s="24"/>
      <c r="LDZ356" s="24"/>
      <c r="LEA356" s="24"/>
      <c r="LEB356" s="24"/>
      <c r="LEC356" s="24"/>
      <c r="LED356" s="24"/>
      <c r="LEE356" s="24"/>
      <c r="LEF356" s="24"/>
      <c r="LEG356" s="24"/>
      <c r="LEH356" s="24"/>
      <c r="LEI356" s="24"/>
      <c r="LEJ356" s="24"/>
      <c r="LEK356" s="24"/>
      <c r="LEL356" s="24"/>
      <c r="LEM356" s="24"/>
      <c r="LEN356" s="24"/>
      <c r="LEO356" s="24"/>
      <c r="LEP356" s="24"/>
      <c r="LEQ356" s="24"/>
      <c r="LER356" s="24"/>
      <c r="LES356" s="24"/>
      <c r="LET356" s="24"/>
      <c r="LEU356" s="24"/>
      <c r="LEV356" s="24"/>
      <c r="LEW356" s="24"/>
      <c r="LEX356" s="24"/>
      <c r="LEY356" s="24"/>
      <c r="LEZ356" s="24"/>
      <c r="LFA356" s="24"/>
      <c r="LFB356" s="24"/>
      <c r="LFC356" s="24"/>
      <c r="LFD356" s="24"/>
      <c r="LFE356" s="24"/>
      <c r="LFF356" s="24"/>
      <c r="LFG356" s="24"/>
      <c r="LFH356" s="24"/>
      <c r="LFI356" s="24"/>
      <c r="LFJ356" s="24"/>
      <c r="LFK356" s="24"/>
      <c r="LFL356" s="24"/>
      <c r="LFM356" s="24"/>
      <c r="LFN356" s="24"/>
      <c r="LFO356" s="24"/>
      <c r="LFP356" s="24"/>
      <c r="LFQ356" s="24"/>
      <c r="LFR356" s="24"/>
      <c r="LFS356" s="24"/>
      <c r="LFT356" s="24"/>
      <c r="LFU356" s="24"/>
      <c r="LFV356" s="24"/>
      <c r="LFW356" s="24"/>
      <c r="LFX356" s="24"/>
      <c r="LFY356" s="24"/>
      <c r="LFZ356" s="24"/>
      <c r="LGA356" s="24"/>
      <c r="LGB356" s="24"/>
      <c r="LGC356" s="24"/>
      <c r="LGD356" s="24"/>
      <c r="LGE356" s="24"/>
      <c r="LGF356" s="24"/>
      <c r="LGG356" s="24"/>
      <c r="LGH356" s="24"/>
      <c r="LGI356" s="24"/>
      <c r="LGJ356" s="24"/>
      <c r="LGK356" s="24"/>
      <c r="LGL356" s="24"/>
      <c r="LGM356" s="24"/>
      <c r="LGN356" s="24"/>
      <c r="LGO356" s="24"/>
      <c r="LGP356" s="24"/>
      <c r="LGQ356" s="24"/>
      <c r="LGR356" s="24"/>
      <c r="LGS356" s="24"/>
      <c r="LGT356" s="24"/>
      <c r="LGU356" s="24"/>
      <c r="LGV356" s="24"/>
      <c r="LGW356" s="24"/>
      <c r="LGX356" s="24"/>
      <c r="LGY356" s="24"/>
      <c r="LGZ356" s="24"/>
      <c r="LHA356" s="24"/>
      <c r="LHB356" s="24"/>
      <c r="LHC356" s="24"/>
      <c r="LHD356" s="24"/>
      <c r="LHE356" s="24"/>
      <c r="LHF356" s="24"/>
      <c r="LHG356" s="24"/>
      <c r="LHH356" s="24"/>
      <c r="LHI356" s="24"/>
      <c r="LHJ356" s="24"/>
      <c r="LHK356" s="24"/>
      <c r="LHL356" s="24"/>
      <c r="LHM356" s="24"/>
      <c r="LHN356" s="24"/>
      <c r="LHO356" s="24"/>
      <c r="LHP356" s="24"/>
      <c r="LHQ356" s="24"/>
      <c r="LHR356" s="24"/>
      <c r="LHS356" s="24"/>
      <c r="LHT356" s="24"/>
      <c r="LHU356" s="24"/>
      <c r="LHV356" s="24"/>
      <c r="LHW356" s="24"/>
      <c r="LHX356" s="24"/>
      <c r="LHY356" s="24"/>
      <c r="LHZ356" s="24"/>
      <c r="LIA356" s="24"/>
      <c r="LIB356" s="24"/>
      <c r="LIC356" s="24"/>
      <c r="LID356" s="24"/>
      <c r="LIE356" s="24"/>
      <c r="LIF356" s="24"/>
      <c r="LIG356" s="24"/>
      <c r="LIH356" s="24"/>
      <c r="LII356" s="24"/>
      <c r="LIJ356" s="24"/>
      <c r="LIK356" s="24"/>
      <c r="LIL356" s="24"/>
      <c r="LIM356" s="24"/>
      <c r="LIN356" s="24"/>
      <c r="LIO356" s="24"/>
      <c r="LIP356" s="24"/>
      <c r="LIQ356" s="24"/>
      <c r="LIR356" s="24"/>
      <c r="LIS356" s="24"/>
      <c r="LIT356" s="24"/>
      <c r="LIU356" s="24"/>
      <c r="LIV356" s="24"/>
      <c r="LIW356" s="24"/>
      <c r="LIX356" s="24"/>
      <c r="LIY356" s="24"/>
      <c r="LIZ356" s="24"/>
      <c r="LJA356" s="24"/>
      <c r="LJB356" s="24"/>
      <c r="LJC356" s="24"/>
      <c r="LJD356" s="24"/>
      <c r="LJE356" s="24"/>
      <c r="LJF356" s="24"/>
      <c r="LJG356" s="24"/>
      <c r="LJH356" s="24"/>
      <c r="LJI356" s="24"/>
      <c r="LJJ356" s="24"/>
      <c r="LJK356" s="24"/>
      <c r="LJL356" s="24"/>
      <c r="LJM356" s="24"/>
      <c r="LJN356" s="24"/>
      <c r="LJO356" s="24"/>
      <c r="LJP356" s="24"/>
      <c r="LJQ356" s="24"/>
      <c r="LJR356" s="24"/>
      <c r="LJS356" s="24"/>
      <c r="LJT356" s="24"/>
      <c r="LJU356" s="24"/>
      <c r="LJV356" s="24"/>
      <c r="LJW356" s="24"/>
      <c r="LJX356" s="24"/>
      <c r="LJY356" s="24"/>
      <c r="LJZ356" s="24"/>
      <c r="LKA356" s="24"/>
      <c r="LKB356" s="24"/>
      <c r="LKC356" s="24"/>
      <c r="LKD356" s="24"/>
      <c r="LKE356" s="24"/>
      <c r="LKF356" s="24"/>
      <c r="LKG356" s="24"/>
      <c r="LKH356" s="24"/>
      <c r="LKI356" s="24"/>
      <c r="LKJ356" s="24"/>
      <c r="LKK356" s="24"/>
      <c r="LKL356" s="24"/>
      <c r="LKM356" s="24"/>
      <c r="LKN356" s="24"/>
      <c r="LKO356" s="24"/>
      <c r="LKP356" s="24"/>
      <c r="LKQ356" s="24"/>
      <c r="LKR356" s="24"/>
      <c r="LKS356" s="24"/>
      <c r="LKT356" s="24"/>
      <c r="LKU356" s="24"/>
      <c r="LKV356" s="24"/>
      <c r="LKW356" s="24"/>
      <c r="LKX356" s="24"/>
      <c r="LKY356" s="24"/>
      <c r="LKZ356" s="24"/>
      <c r="LLA356" s="24"/>
      <c r="LLB356" s="24"/>
      <c r="LLC356" s="24"/>
      <c r="LLD356" s="24"/>
      <c r="LLE356" s="24"/>
      <c r="LLF356" s="24"/>
      <c r="LLG356" s="24"/>
      <c r="LLH356" s="24"/>
      <c r="LLI356" s="24"/>
      <c r="LLJ356" s="24"/>
      <c r="LLK356" s="24"/>
      <c r="LLL356" s="24"/>
      <c r="LLM356" s="24"/>
      <c r="LLN356" s="24"/>
      <c r="LLO356" s="24"/>
      <c r="LLP356" s="24"/>
      <c r="LLQ356" s="24"/>
      <c r="LLR356" s="24"/>
      <c r="LLS356" s="24"/>
      <c r="LLT356" s="24"/>
      <c r="LLU356" s="24"/>
      <c r="LLV356" s="24"/>
      <c r="LLW356" s="24"/>
      <c r="LLX356" s="24"/>
      <c r="LLY356" s="24"/>
      <c r="LLZ356" s="24"/>
      <c r="LMA356" s="24"/>
      <c r="LMB356" s="24"/>
      <c r="LMC356" s="24"/>
      <c r="LMD356" s="24"/>
      <c r="LME356" s="24"/>
      <c r="LMF356" s="24"/>
      <c r="LMG356" s="24"/>
      <c r="LMH356" s="24"/>
      <c r="LMI356" s="24"/>
      <c r="LMJ356" s="24"/>
      <c r="LMK356" s="24"/>
      <c r="LML356" s="24"/>
      <c r="LMM356" s="24"/>
      <c r="LMN356" s="24"/>
      <c r="LMO356" s="24"/>
      <c r="LMP356" s="24"/>
      <c r="LMQ356" s="24"/>
      <c r="LMR356" s="24"/>
      <c r="LMS356" s="24"/>
      <c r="LMT356" s="24"/>
      <c r="LMU356" s="24"/>
      <c r="LMV356" s="24"/>
      <c r="LMW356" s="24"/>
      <c r="LMX356" s="24"/>
      <c r="LMY356" s="24"/>
      <c r="LMZ356" s="24"/>
      <c r="LNA356" s="24"/>
      <c r="LNB356" s="24"/>
      <c r="LNC356" s="24"/>
      <c r="LND356" s="24"/>
      <c r="LNE356" s="24"/>
      <c r="LNF356" s="24"/>
      <c r="LNG356" s="24"/>
      <c r="LNH356" s="24"/>
      <c r="LNI356" s="24"/>
      <c r="LNJ356" s="24"/>
      <c r="LNK356" s="24"/>
      <c r="LNL356" s="24"/>
      <c r="LNM356" s="24"/>
      <c r="LNN356" s="24"/>
      <c r="LNO356" s="24"/>
      <c r="LNP356" s="24"/>
      <c r="LNQ356" s="24"/>
      <c r="LNR356" s="24"/>
      <c r="LNS356" s="24"/>
      <c r="LNT356" s="24"/>
      <c r="LNU356" s="24"/>
      <c r="LNV356" s="24"/>
      <c r="LNW356" s="24"/>
      <c r="LNX356" s="24"/>
      <c r="LNY356" s="24"/>
      <c r="LNZ356" s="24"/>
      <c r="LOA356" s="24"/>
      <c r="LOB356" s="24"/>
      <c r="LOC356" s="24"/>
      <c r="LOD356" s="24"/>
      <c r="LOE356" s="24"/>
      <c r="LOF356" s="24"/>
      <c r="LOG356" s="24"/>
      <c r="LOH356" s="24"/>
      <c r="LOI356" s="24"/>
      <c r="LOJ356" s="24"/>
      <c r="LOK356" s="24"/>
      <c r="LOL356" s="24"/>
      <c r="LOM356" s="24"/>
      <c r="LON356" s="24"/>
      <c r="LOO356" s="24"/>
      <c r="LOP356" s="24"/>
      <c r="LOQ356" s="24"/>
      <c r="LOR356" s="24"/>
      <c r="LOS356" s="24"/>
      <c r="LOT356" s="24"/>
      <c r="LOU356" s="24"/>
      <c r="LOV356" s="24"/>
      <c r="LOW356" s="24"/>
      <c r="LOX356" s="24"/>
      <c r="LOY356" s="24"/>
      <c r="LOZ356" s="24"/>
      <c r="LPA356" s="24"/>
      <c r="LPB356" s="24"/>
      <c r="LPC356" s="24"/>
      <c r="LPD356" s="24"/>
      <c r="LPE356" s="24"/>
      <c r="LPF356" s="24"/>
      <c r="LPG356" s="24"/>
      <c r="LPH356" s="24"/>
      <c r="LPI356" s="24"/>
      <c r="LPJ356" s="24"/>
      <c r="LPK356" s="24"/>
      <c r="LPL356" s="24"/>
      <c r="LPM356" s="24"/>
      <c r="LPN356" s="24"/>
      <c r="LPO356" s="24"/>
      <c r="LPP356" s="24"/>
      <c r="LPQ356" s="24"/>
      <c r="LPR356" s="24"/>
      <c r="LPS356" s="24"/>
      <c r="LPT356" s="24"/>
      <c r="LPU356" s="24"/>
      <c r="LPV356" s="24"/>
      <c r="LPW356" s="24"/>
      <c r="LPX356" s="24"/>
      <c r="LPY356" s="24"/>
      <c r="LPZ356" s="24"/>
      <c r="LQA356" s="24"/>
      <c r="LQB356" s="24"/>
      <c r="LQC356" s="24"/>
      <c r="LQD356" s="24"/>
      <c r="LQE356" s="24"/>
      <c r="LQF356" s="24"/>
      <c r="LQG356" s="24"/>
      <c r="LQH356" s="24"/>
      <c r="LQI356" s="24"/>
      <c r="LQJ356" s="24"/>
      <c r="LQK356" s="24"/>
      <c r="LQL356" s="24"/>
      <c r="LQM356" s="24"/>
      <c r="LQN356" s="24"/>
      <c r="LQO356" s="24"/>
      <c r="LQP356" s="24"/>
      <c r="LQQ356" s="24"/>
      <c r="LQR356" s="24"/>
      <c r="LQS356" s="24"/>
      <c r="LQT356" s="24"/>
      <c r="LQU356" s="24"/>
      <c r="LQV356" s="24"/>
      <c r="LQW356" s="24"/>
      <c r="LQX356" s="24"/>
      <c r="LQY356" s="24"/>
      <c r="LQZ356" s="24"/>
      <c r="LRA356" s="24"/>
      <c r="LRB356" s="24"/>
      <c r="LRC356" s="24"/>
      <c r="LRD356" s="24"/>
      <c r="LRE356" s="24"/>
      <c r="LRF356" s="24"/>
      <c r="LRG356" s="24"/>
      <c r="LRH356" s="24"/>
      <c r="LRI356" s="24"/>
      <c r="LRJ356" s="24"/>
      <c r="LRK356" s="24"/>
      <c r="LRL356" s="24"/>
      <c r="LRM356" s="24"/>
      <c r="LRN356" s="24"/>
      <c r="LRO356" s="24"/>
      <c r="LRP356" s="24"/>
      <c r="LRQ356" s="24"/>
      <c r="LRR356" s="24"/>
      <c r="LRS356" s="24"/>
      <c r="LRT356" s="24"/>
      <c r="LRU356" s="24"/>
      <c r="LRV356" s="24"/>
      <c r="LRW356" s="24"/>
      <c r="LRX356" s="24"/>
      <c r="LRY356" s="24"/>
      <c r="LRZ356" s="24"/>
      <c r="LSA356" s="24"/>
      <c r="LSB356" s="24"/>
      <c r="LSC356" s="24"/>
      <c r="LSD356" s="24"/>
      <c r="LSE356" s="24"/>
      <c r="LSF356" s="24"/>
      <c r="LSG356" s="24"/>
      <c r="LSH356" s="24"/>
      <c r="LSI356" s="24"/>
      <c r="LSJ356" s="24"/>
      <c r="LSK356" s="24"/>
      <c r="LSL356" s="24"/>
      <c r="LSM356" s="24"/>
      <c r="LSN356" s="24"/>
      <c r="LSO356" s="24"/>
      <c r="LSP356" s="24"/>
      <c r="LSQ356" s="24"/>
      <c r="LSR356" s="24"/>
      <c r="LSS356" s="24"/>
      <c r="LST356" s="24"/>
      <c r="LSU356" s="24"/>
      <c r="LSV356" s="24"/>
      <c r="LSW356" s="24"/>
      <c r="LSX356" s="24"/>
      <c r="LSY356" s="24"/>
      <c r="LSZ356" s="24"/>
      <c r="LTA356" s="24"/>
      <c r="LTB356" s="24"/>
      <c r="LTC356" s="24"/>
      <c r="LTD356" s="24"/>
      <c r="LTE356" s="24"/>
      <c r="LTF356" s="24"/>
      <c r="LTG356" s="24"/>
      <c r="LTH356" s="24"/>
      <c r="LTI356" s="24"/>
      <c r="LTJ356" s="24"/>
      <c r="LTK356" s="24"/>
      <c r="LTL356" s="24"/>
      <c r="LTM356" s="24"/>
      <c r="LTN356" s="24"/>
      <c r="LTO356" s="24"/>
      <c r="LTP356" s="24"/>
      <c r="LTQ356" s="24"/>
      <c r="LTR356" s="24"/>
      <c r="LTS356" s="24"/>
      <c r="LTT356" s="24"/>
      <c r="LTU356" s="24"/>
      <c r="LTV356" s="24"/>
      <c r="LTW356" s="24"/>
      <c r="LTX356" s="24"/>
      <c r="LTY356" s="24"/>
      <c r="LTZ356" s="24"/>
      <c r="LUA356" s="24"/>
      <c r="LUB356" s="24"/>
      <c r="LUC356" s="24"/>
      <c r="LUD356" s="24"/>
      <c r="LUE356" s="24"/>
      <c r="LUF356" s="24"/>
      <c r="LUG356" s="24"/>
      <c r="LUH356" s="24"/>
      <c r="LUI356" s="24"/>
      <c r="LUJ356" s="24"/>
      <c r="LUK356" s="24"/>
      <c r="LUL356" s="24"/>
      <c r="LUM356" s="24"/>
      <c r="LUN356" s="24"/>
      <c r="LUO356" s="24"/>
      <c r="LUP356" s="24"/>
      <c r="LUQ356" s="24"/>
      <c r="LUR356" s="24"/>
      <c r="LUS356" s="24"/>
      <c r="LUT356" s="24"/>
      <c r="LUU356" s="24"/>
      <c r="LUV356" s="24"/>
      <c r="LUW356" s="24"/>
      <c r="LUX356" s="24"/>
      <c r="LUY356" s="24"/>
      <c r="LUZ356" s="24"/>
      <c r="LVA356" s="24"/>
      <c r="LVB356" s="24"/>
      <c r="LVC356" s="24"/>
      <c r="LVD356" s="24"/>
      <c r="LVE356" s="24"/>
      <c r="LVF356" s="24"/>
      <c r="LVG356" s="24"/>
      <c r="LVH356" s="24"/>
      <c r="LVI356" s="24"/>
      <c r="LVJ356" s="24"/>
      <c r="LVK356" s="24"/>
      <c r="LVL356" s="24"/>
      <c r="LVM356" s="24"/>
      <c r="LVN356" s="24"/>
      <c r="LVO356" s="24"/>
      <c r="LVP356" s="24"/>
      <c r="LVQ356" s="24"/>
      <c r="LVR356" s="24"/>
      <c r="LVS356" s="24"/>
      <c r="LVT356" s="24"/>
      <c r="LVU356" s="24"/>
      <c r="LVV356" s="24"/>
      <c r="LVW356" s="24"/>
      <c r="LVX356" s="24"/>
      <c r="LVY356" s="24"/>
      <c r="LVZ356" s="24"/>
      <c r="LWA356" s="24"/>
      <c r="LWB356" s="24"/>
      <c r="LWC356" s="24"/>
      <c r="LWD356" s="24"/>
      <c r="LWE356" s="24"/>
      <c r="LWF356" s="24"/>
      <c r="LWG356" s="24"/>
      <c r="LWH356" s="24"/>
      <c r="LWI356" s="24"/>
      <c r="LWJ356" s="24"/>
      <c r="LWK356" s="24"/>
      <c r="LWL356" s="24"/>
      <c r="LWM356" s="24"/>
      <c r="LWN356" s="24"/>
      <c r="LWO356" s="24"/>
      <c r="LWP356" s="24"/>
      <c r="LWQ356" s="24"/>
      <c r="LWR356" s="24"/>
      <c r="LWS356" s="24"/>
      <c r="LWT356" s="24"/>
      <c r="LWU356" s="24"/>
      <c r="LWV356" s="24"/>
      <c r="LWW356" s="24"/>
      <c r="LWX356" s="24"/>
      <c r="LWY356" s="24"/>
      <c r="LWZ356" s="24"/>
      <c r="LXA356" s="24"/>
      <c r="LXB356" s="24"/>
      <c r="LXC356" s="24"/>
      <c r="LXD356" s="24"/>
      <c r="LXE356" s="24"/>
      <c r="LXF356" s="24"/>
      <c r="LXG356" s="24"/>
      <c r="LXH356" s="24"/>
      <c r="LXI356" s="24"/>
      <c r="LXJ356" s="24"/>
      <c r="LXK356" s="24"/>
      <c r="LXL356" s="24"/>
      <c r="LXM356" s="24"/>
      <c r="LXN356" s="24"/>
      <c r="LXO356" s="24"/>
      <c r="LXP356" s="24"/>
      <c r="LXQ356" s="24"/>
      <c r="LXR356" s="24"/>
      <c r="LXS356" s="24"/>
      <c r="LXT356" s="24"/>
      <c r="LXU356" s="24"/>
      <c r="LXV356" s="24"/>
      <c r="LXW356" s="24"/>
      <c r="LXX356" s="24"/>
      <c r="LXY356" s="24"/>
      <c r="LXZ356" s="24"/>
      <c r="LYA356" s="24"/>
      <c r="LYB356" s="24"/>
      <c r="LYC356" s="24"/>
      <c r="LYD356" s="24"/>
      <c r="LYE356" s="24"/>
      <c r="LYF356" s="24"/>
      <c r="LYG356" s="24"/>
      <c r="LYH356" s="24"/>
      <c r="LYI356" s="24"/>
      <c r="LYJ356" s="24"/>
      <c r="LYK356" s="24"/>
      <c r="LYL356" s="24"/>
      <c r="LYM356" s="24"/>
      <c r="LYN356" s="24"/>
      <c r="LYO356" s="24"/>
      <c r="LYP356" s="24"/>
      <c r="LYQ356" s="24"/>
      <c r="LYR356" s="24"/>
      <c r="LYS356" s="24"/>
      <c r="LYT356" s="24"/>
      <c r="LYU356" s="24"/>
      <c r="LYV356" s="24"/>
      <c r="LYW356" s="24"/>
      <c r="LYX356" s="24"/>
      <c r="LYY356" s="24"/>
      <c r="LYZ356" s="24"/>
      <c r="LZA356" s="24"/>
      <c r="LZB356" s="24"/>
      <c r="LZC356" s="24"/>
      <c r="LZD356" s="24"/>
      <c r="LZE356" s="24"/>
      <c r="LZF356" s="24"/>
      <c r="LZG356" s="24"/>
      <c r="LZH356" s="24"/>
      <c r="LZI356" s="24"/>
      <c r="LZJ356" s="24"/>
      <c r="LZK356" s="24"/>
      <c r="LZL356" s="24"/>
      <c r="LZM356" s="24"/>
      <c r="LZN356" s="24"/>
      <c r="LZO356" s="24"/>
      <c r="LZP356" s="24"/>
      <c r="LZQ356" s="24"/>
      <c r="LZR356" s="24"/>
      <c r="LZS356" s="24"/>
      <c r="LZT356" s="24"/>
      <c r="LZU356" s="24"/>
      <c r="LZV356" s="24"/>
      <c r="LZW356" s="24"/>
      <c r="LZX356" s="24"/>
      <c r="LZY356" s="24"/>
      <c r="LZZ356" s="24"/>
      <c r="MAA356" s="24"/>
      <c r="MAB356" s="24"/>
      <c r="MAC356" s="24"/>
      <c r="MAD356" s="24"/>
      <c r="MAE356" s="24"/>
      <c r="MAF356" s="24"/>
      <c r="MAG356" s="24"/>
      <c r="MAH356" s="24"/>
      <c r="MAI356" s="24"/>
      <c r="MAJ356" s="24"/>
      <c r="MAK356" s="24"/>
      <c r="MAL356" s="24"/>
      <c r="MAM356" s="24"/>
      <c r="MAN356" s="24"/>
      <c r="MAO356" s="24"/>
      <c r="MAP356" s="24"/>
      <c r="MAQ356" s="24"/>
      <c r="MAR356" s="24"/>
      <c r="MAS356" s="24"/>
      <c r="MAT356" s="24"/>
      <c r="MAU356" s="24"/>
      <c r="MAV356" s="24"/>
      <c r="MAW356" s="24"/>
      <c r="MAX356" s="24"/>
      <c r="MAY356" s="24"/>
      <c r="MAZ356" s="24"/>
      <c r="MBA356" s="24"/>
      <c r="MBB356" s="24"/>
      <c r="MBC356" s="24"/>
      <c r="MBD356" s="24"/>
      <c r="MBE356" s="24"/>
      <c r="MBF356" s="24"/>
      <c r="MBG356" s="24"/>
      <c r="MBH356" s="24"/>
      <c r="MBI356" s="24"/>
      <c r="MBJ356" s="24"/>
      <c r="MBK356" s="24"/>
      <c r="MBL356" s="24"/>
      <c r="MBM356" s="24"/>
      <c r="MBN356" s="24"/>
      <c r="MBO356" s="24"/>
      <c r="MBP356" s="24"/>
      <c r="MBQ356" s="24"/>
      <c r="MBR356" s="24"/>
      <c r="MBS356" s="24"/>
      <c r="MBT356" s="24"/>
      <c r="MBU356" s="24"/>
      <c r="MBV356" s="24"/>
      <c r="MBW356" s="24"/>
      <c r="MBX356" s="24"/>
      <c r="MBY356" s="24"/>
      <c r="MBZ356" s="24"/>
      <c r="MCA356" s="24"/>
      <c r="MCB356" s="24"/>
      <c r="MCC356" s="24"/>
      <c r="MCD356" s="24"/>
      <c r="MCE356" s="24"/>
      <c r="MCF356" s="24"/>
      <c r="MCG356" s="24"/>
      <c r="MCH356" s="24"/>
      <c r="MCI356" s="24"/>
      <c r="MCJ356" s="24"/>
      <c r="MCK356" s="24"/>
      <c r="MCL356" s="24"/>
      <c r="MCM356" s="24"/>
      <c r="MCN356" s="24"/>
      <c r="MCO356" s="24"/>
      <c r="MCP356" s="24"/>
      <c r="MCQ356" s="24"/>
      <c r="MCR356" s="24"/>
      <c r="MCS356" s="24"/>
      <c r="MCT356" s="24"/>
      <c r="MCU356" s="24"/>
      <c r="MCV356" s="24"/>
      <c r="MCW356" s="24"/>
      <c r="MCX356" s="24"/>
      <c r="MCY356" s="24"/>
      <c r="MCZ356" s="24"/>
      <c r="MDA356" s="24"/>
      <c r="MDB356" s="24"/>
      <c r="MDC356" s="24"/>
      <c r="MDD356" s="24"/>
      <c r="MDE356" s="24"/>
      <c r="MDF356" s="24"/>
      <c r="MDG356" s="24"/>
      <c r="MDH356" s="24"/>
      <c r="MDI356" s="24"/>
      <c r="MDJ356" s="24"/>
      <c r="MDK356" s="24"/>
      <c r="MDL356" s="24"/>
      <c r="MDM356" s="24"/>
      <c r="MDN356" s="24"/>
      <c r="MDO356" s="24"/>
      <c r="MDP356" s="24"/>
      <c r="MDQ356" s="24"/>
      <c r="MDR356" s="24"/>
      <c r="MDS356" s="24"/>
      <c r="MDT356" s="24"/>
      <c r="MDU356" s="24"/>
      <c r="MDV356" s="24"/>
      <c r="MDW356" s="24"/>
      <c r="MDX356" s="24"/>
      <c r="MDY356" s="24"/>
      <c r="MDZ356" s="24"/>
      <c r="MEA356" s="24"/>
      <c r="MEB356" s="24"/>
      <c r="MEC356" s="24"/>
      <c r="MED356" s="24"/>
      <c r="MEE356" s="24"/>
      <c r="MEF356" s="24"/>
      <c r="MEG356" s="24"/>
      <c r="MEH356" s="24"/>
      <c r="MEI356" s="24"/>
      <c r="MEJ356" s="24"/>
      <c r="MEK356" s="24"/>
      <c r="MEL356" s="24"/>
      <c r="MEM356" s="24"/>
      <c r="MEN356" s="24"/>
      <c r="MEO356" s="24"/>
      <c r="MEP356" s="24"/>
      <c r="MEQ356" s="24"/>
      <c r="MER356" s="24"/>
      <c r="MES356" s="24"/>
      <c r="MET356" s="24"/>
      <c r="MEU356" s="24"/>
      <c r="MEV356" s="24"/>
      <c r="MEW356" s="24"/>
      <c r="MEX356" s="24"/>
      <c r="MEY356" s="24"/>
      <c r="MEZ356" s="24"/>
      <c r="MFA356" s="24"/>
      <c r="MFB356" s="24"/>
      <c r="MFC356" s="24"/>
      <c r="MFD356" s="24"/>
      <c r="MFE356" s="24"/>
      <c r="MFF356" s="24"/>
      <c r="MFG356" s="24"/>
      <c r="MFH356" s="24"/>
      <c r="MFI356" s="24"/>
      <c r="MFJ356" s="24"/>
      <c r="MFK356" s="24"/>
      <c r="MFL356" s="24"/>
      <c r="MFM356" s="24"/>
      <c r="MFN356" s="24"/>
      <c r="MFO356" s="24"/>
      <c r="MFP356" s="24"/>
      <c r="MFQ356" s="24"/>
      <c r="MFR356" s="24"/>
      <c r="MFS356" s="24"/>
      <c r="MFT356" s="24"/>
      <c r="MFU356" s="24"/>
      <c r="MFV356" s="24"/>
      <c r="MFW356" s="24"/>
      <c r="MFX356" s="24"/>
      <c r="MFY356" s="24"/>
      <c r="MFZ356" s="24"/>
      <c r="MGA356" s="24"/>
      <c r="MGB356" s="24"/>
      <c r="MGC356" s="24"/>
      <c r="MGD356" s="24"/>
      <c r="MGE356" s="24"/>
      <c r="MGF356" s="24"/>
      <c r="MGG356" s="24"/>
      <c r="MGH356" s="24"/>
      <c r="MGI356" s="24"/>
      <c r="MGJ356" s="24"/>
      <c r="MGK356" s="24"/>
      <c r="MGL356" s="24"/>
      <c r="MGM356" s="24"/>
      <c r="MGN356" s="24"/>
      <c r="MGO356" s="24"/>
      <c r="MGP356" s="24"/>
      <c r="MGQ356" s="24"/>
      <c r="MGR356" s="24"/>
      <c r="MGS356" s="24"/>
      <c r="MGT356" s="24"/>
      <c r="MGU356" s="24"/>
      <c r="MGV356" s="24"/>
      <c r="MGW356" s="24"/>
      <c r="MGX356" s="24"/>
      <c r="MGY356" s="24"/>
      <c r="MGZ356" s="24"/>
      <c r="MHA356" s="24"/>
      <c r="MHB356" s="24"/>
      <c r="MHC356" s="24"/>
      <c r="MHD356" s="24"/>
      <c r="MHE356" s="24"/>
      <c r="MHF356" s="24"/>
      <c r="MHG356" s="24"/>
      <c r="MHH356" s="24"/>
      <c r="MHI356" s="24"/>
      <c r="MHJ356" s="24"/>
      <c r="MHK356" s="24"/>
      <c r="MHL356" s="24"/>
      <c r="MHM356" s="24"/>
      <c r="MHN356" s="24"/>
      <c r="MHO356" s="24"/>
      <c r="MHP356" s="24"/>
      <c r="MHQ356" s="24"/>
      <c r="MHR356" s="24"/>
      <c r="MHS356" s="24"/>
      <c r="MHT356" s="24"/>
      <c r="MHU356" s="24"/>
      <c r="MHV356" s="24"/>
      <c r="MHW356" s="24"/>
      <c r="MHX356" s="24"/>
      <c r="MHY356" s="24"/>
      <c r="MHZ356" s="24"/>
      <c r="MIA356" s="24"/>
      <c r="MIB356" s="24"/>
      <c r="MIC356" s="24"/>
      <c r="MID356" s="24"/>
      <c r="MIE356" s="24"/>
      <c r="MIF356" s="24"/>
      <c r="MIG356" s="24"/>
      <c r="MIH356" s="24"/>
      <c r="MII356" s="24"/>
      <c r="MIJ356" s="24"/>
      <c r="MIK356" s="24"/>
      <c r="MIL356" s="24"/>
      <c r="MIM356" s="24"/>
      <c r="MIN356" s="24"/>
      <c r="MIO356" s="24"/>
      <c r="MIP356" s="24"/>
      <c r="MIQ356" s="24"/>
      <c r="MIR356" s="24"/>
      <c r="MIS356" s="24"/>
      <c r="MIT356" s="24"/>
      <c r="MIU356" s="24"/>
      <c r="MIV356" s="24"/>
      <c r="MIW356" s="24"/>
      <c r="MIX356" s="24"/>
      <c r="MIY356" s="24"/>
      <c r="MIZ356" s="24"/>
      <c r="MJA356" s="24"/>
      <c r="MJB356" s="24"/>
      <c r="MJC356" s="24"/>
      <c r="MJD356" s="24"/>
      <c r="MJE356" s="24"/>
      <c r="MJF356" s="24"/>
      <c r="MJG356" s="24"/>
      <c r="MJH356" s="24"/>
      <c r="MJI356" s="24"/>
      <c r="MJJ356" s="24"/>
      <c r="MJK356" s="24"/>
      <c r="MJL356" s="24"/>
      <c r="MJM356" s="24"/>
      <c r="MJN356" s="24"/>
      <c r="MJO356" s="24"/>
      <c r="MJP356" s="24"/>
      <c r="MJQ356" s="24"/>
      <c r="MJR356" s="24"/>
      <c r="MJS356" s="24"/>
      <c r="MJT356" s="24"/>
      <c r="MJU356" s="24"/>
      <c r="MJV356" s="24"/>
      <c r="MJW356" s="24"/>
      <c r="MJX356" s="24"/>
      <c r="MJY356" s="24"/>
      <c r="MJZ356" s="24"/>
      <c r="MKA356" s="24"/>
      <c r="MKB356" s="24"/>
      <c r="MKC356" s="24"/>
      <c r="MKD356" s="24"/>
      <c r="MKE356" s="24"/>
      <c r="MKF356" s="24"/>
      <c r="MKG356" s="24"/>
      <c r="MKH356" s="24"/>
      <c r="MKI356" s="24"/>
      <c r="MKJ356" s="24"/>
      <c r="MKK356" s="24"/>
      <c r="MKL356" s="24"/>
      <c r="MKM356" s="24"/>
      <c r="MKN356" s="24"/>
      <c r="MKO356" s="24"/>
      <c r="MKP356" s="24"/>
      <c r="MKQ356" s="24"/>
      <c r="MKR356" s="24"/>
      <c r="MKS356" s="24"/>
      <c r="MKT356" s="24"/>
      <c r="MKU356" s="24"/>
      <c r="MKV356" s="24"/>
      <c r="MKW356" s="24"/>
      <c r="MKX356" s="24"/>
      <c r="MKY356" s="24"/>
      <c r="MKZ356" s="24"/>
      <c r="MLA356" s="24"/>
      <c r="MLB356" s="24"/>
      <c r="MLC356" s="24"/>
      <c r="MLD356" s="24"/>
      <c r="MLE356" s="24"/>
      <c r="MLF356" s="24"/>
      <c r="MLG356" s="24"/>
      <c r="MLH356" s="24"/>
      <c r="MLI356" s="24"/>
      <c r="MLJ356" s="24"/>
      <c r="MLK356" s="24"/>
      <c r="MLL356" s="24"/>
      <c r="MLM356" s="24"/>
      <c r="MLN356" s="24"/>
      <c r="MLO356" s="24"/>
      <c r="MLP356" s="24"/>
      <c r="MLQ356" s="24"/>
      <c r="MLR356" s="24"/>
      <c r="MLS356" s="24"/>
      <c r="MLT356" s="24"/>
      <c r="MLU356" s="24"/>
      <c r="MLV356" s="24"/>
      <c r="MLW356" s="24"/>
      <c r="MLX356" s="24"/>
      <c r="MLY356" s="24"/>
      <c r="MLZ356" s="24"/>
      <c r="MMA356" s="24"/>
      <c r="MMB356" s="24"/>
      <c r="MMC356" s="24"/>
      <c r="MMD356" s="24"/>
      <c r="MME356" s="24"/>
      <c r="MMF356" s="24"/>
      <c r="MMG356" s="24"/>
      <c r="MMH356" s="24"/>
      <c r="MMI356" s="24"/>
      <c r="MMJ356" s="24"/>
      <c r="MMK356" s="24"/>
      <c r="MML356" s="24"/>
      <c r="MMM356" s="24"/>
      <c r="MMN356" s="24"/>
      <c r="MMO356" s="24"/>
      <c r="MMP356" s="24"/>
      <c r="MMQ356" s="24"/>
      <c r="MMR356" s="24"/>
      <c r="MMS356" s="24"/>
      <c r="MMT356" s="24"/>
      <c r="MMU356" s="24"/>
      <c r="MMV356" s="24"/>
      <c r="MMW356" s="24"/>
      <c r="MMX356" s="24"/>
      <c r="MMY356" s="24"/>
      <c r="MMZ356" s="24"/>
      <c r="MNA356" s="24"/>
      <c r="MNB356" s="24"/>
      <c r="MNC356" s="24"/>
      <c r="MND356" s="24"/>
      <c r="MNE356" s="24"/>
      <c r="MNF356" s="24"/>
      <c r="MNG356" s="24"/>
      <c r="MNH356" s="24"/>
      <c r="MNI356" s="24"/>
      <c r="MNJ356" s="24"/>
      <c r="MNK356" s="24"/>
      <c r="MNL356" s="24"/>
      <c r="MNM356" s="24"/>
      <c r="MNN356" s="24"/>
      <c r="MNO356" s="24"/>
      <c r="MNP356" s="24"/>
      <c r="MNQ356" s="24"/>
      <c r="MNR356" s="24"/>
      <c r="MNS356" s="24"/>
      <c r="MNT356" s="24"/>
      <c r="MNU356" s="24"/>
      <c r="MNV356" s="24"/>
      <c r="MNW356" s="24"/>
      <c r="MNX356" s="24"/>
      <c r="MNY356" s="24"/>
      <c r="MNZ356" s="24"/>
      <c r="MOA356" s="24"/>
      <c r="MOB356" s="24"/>
      <c r="MOC356" s="24"/>
      <c r="MOD356" s="24"/>
      <c r="MOE356" s="24"/>
      <c r="MOF356" s="24"/>
      <c r="MOG356" s="24"/>
      <c r="MOH356" s="24"/>
      <c r="MOI356" s="24"/>
      <c r="MOJ356" s="24"/>
      <c r="MOK356" s="24"/>
      <c r="MOL356" s="24"/>
      <c r="MOM356" s="24"/>
      <c r="MON356" s="24"/>
      <c r="MOO356" s="24"/>
      <c r="MOP356" s="24"/>
      <c r="MOQ356" s="24"/>
      <c r="MOR356" s="24"/>
      <c r="MOS356" s="24"/>
      <c r="MOT356" s="24"/>
      <c r="MOU356" s="24"/>
      <c r="MOV356" s="24"/>
      <c r="MOW356" s="24"/>
      <c r="MOX356" s="24"/>
      <c r="MOY356" s="24"/>
      <c r="MOZ356" s="24"/>
      <c r="MPA356" s="24"/>
      <c r="MPB356" s="24"/>
      <c r="MPC356" s="24"/>
      <c r="MPD356" s="24"/>
      <c r="MPE356" s="24"/>
      <c r="MPF356" s="24"/>
      <c r="MPG356" s="24"/>
      <c r="MPH356" s="24"/>
      <c r="MPI356" s="24"/>
      <c r="MPJ356" s="24"/>
      <c r="MPK356" s="24"/>
      <c r="MPL356" s="24"/>
      <c r="MPM356" s="24"/>
      <c r="MPN356" s="24"/>
      <c r="MPO356" s="24"/>
      <c r="MPP356" s="24"/>
      <c r="MPQ356" s="24"/>
      <c r="MPR356" s="24"/>
      <c r="MPS356" s="24"/>
      <c r="MPT356" s="24"/>
      <c r="MPU356" s="24"/>
      <c r="MPV356" s="24"/>
      <c r="MPW356" s="24"/>
      <c r="MPX356" s="24"/>
      <c r="MPY356" s="24"/>
      <c r="MPZ356" s="24"/>
      <c r="MQA356" s="24"/>
      <c r="MQB356" s="24"/>
      <c r="MQC356" s="24"/>
      <c r="MQD356" s="24"/>
      <c r="MQE356" s="24"/>
      <c r="MQF356" s="24"/>
      <c r="MQG356" s="24"/>
      <c r="MQH356" s="24"/>
      <c r="MQI356" s="24"/>
      <c r="MQJ356" s="24"/>
      <c r="MQK356" s="24"/>
      <c r="MQL356" s="24"/>
      <c r="MQM356" s="24"/>
      <c r="MQN356" s="24"/>
      <c r="MQO356" s="24"/>
      <c r="MQP356" s="24"/>
      <c r="MQQ356" s="24"/>
      <c r="MQR356" s="24"/>
      <c r="MQS356" s="24"/>
      <c r="MQT356" s="24"/>
      <c r="MQU356" s="24"/>
      <c r="MQV356" s="24"/>
      <c r="MQW356" s="24"/>
      <c r="MQX356" s="24"/>
      <c r="MQY356" s="24"/>
      <c r="MQZ356" s="24"/>
      <c r="MRA356" s="24"/>
      <c r="MRB356" s="24"/>
      <c r="MRC356" s="24"/>
      <c r="MRD356" s="24"/>
      <c r="MRE356" s="24"/>
      <c r="MRF356" s="24"/>
      <c r="MRG356" s="24"/>
      <c r="MRH356" s="24"/>
      <c r="MRI356" s="24"/>
      <c r="MRJ356" s="24"/>
      <c r="MRK356" s="24"/>
      <c r="MRL356" s="24"/>
      <c r="MRM356" s="24"/>
      <c r="MRN356" s="24"/>
      <c r="MRO356" s="24"/>
      <c r="MRP356" s="24"/>
      <c r="MRQ356" s="24"/>
      <c r="MRR356" s="24"/>
      <c r="MRS356" s="24"/>
      <c r="MRT356" s="24"/>
      <c r="MRU356" s="24"/>
      <c r="MRV356" s="24"/>
      <c r="MRW356" s="24"/>
      <c r="MRX356" s="24"/>
      <c r="MRY356" s="24"/>
      <c r="MRZ356" s="24"/>
      <c r="MSA356" s="24"/>
      <c r="MSB356" s="24"/>
      <c r="MSC356" s="24"/>
      <c r="MSD356" s="24"/>
      <c r="MSE356" s="24"/>
      <c r="MSF356" s="24"/>
      <c r="MSG356" s="24"/>
      <c r="MSH356" s="24"/>
      <c r="MSI356" s="24"/>
      <c r="MSJ356" s="24"/>
      <c r="MSK356" s="24"/>
      <c r="MSL356" s="24"/>
      <c r="MSM356" s="24"/>
      <c r="MSN356" s="24"/>
      <c r="MSO356" s="24"/>
      <c r="MSP356" s="24"/>
      <c r="MSQ356" s="24"/>
      <c r="MSR356" s="24"/>
      <c r="MSS356" s="24"/>
      <c r="MST356" s="24"/>
      <c r="MSU356" s="24"/>
      <c r="MSV356" s="24"/>
      <c r="MSW356" s="24"/>
      <c r="MSX356" s="24"/>
      <c r="MSY356" s="24"/>
      <c r="MSZ356" s="24"/>
      <c r="MTA356" s="24"/>
      <c r="MTB356" s="24"/>
      <c r="MTC356" s="24"/>
      <c r="MTD356" s="24"/>
      <c r="MTE356" s="24"/>
      <c r="MTF356" s="24"/>
      <c r="MTG356" s="24"/>
      <c r="MTH356" s="24"/>
      <c r="MTI356" s="24"/>
      <c r="MTJ356" s="24"/>
      <c r="MTK356" s="24"/>
      <c r="MTL356" s="24"/>
      <c r="MTM356" s="24"/>
      <c r="MTN356" s="24"/>
      <c r="MTO356" s="24"/>
      <c r="MTP356" s="24"/>
      <c r="MTQ356" s="24"/>
      <c r="MTR356" s="24"/>
      <c r="MTS356" s="24"/>
      <c r="MTT356" s="24"/>
      <c r="MTU356" s="24"/>
      <c r="MTV356" s="24"/>
      <c r="MTW356" s="24"/>
      <c r="MTX356" s="24"/>
      <c r="MTY356" s="24"/>
      <c r="MTZ356" s="24"/>
      <c r="MUA356" s="24"/>
      <c r="MUB356" s="24"/>
      <c r="MUC356" s="24"/>
      <c r="MUD356" s="24"/>
      <c r="MUE356" s="24"/>
      <c r="MUF356" s="24"/>
      <c r="MUG356" s="24"/>
      <c r="MUH356" s="24"/>
      <c r="MUI356" s="24"/>
      <c r="MUJ356" s="24"/>
      <c r="MUK356" s="24"/>
      <c r="MUL356" s="24"/>
      <c r="MUM356" s="24"/>
      <c r="MUN356" s="24"/>
      <c r="MUO356" s="24"/>
      <c r="MUP356" s="24"/>
      <c r="MUQ356" s="24"/>
      <c r="MUR356" s="24"/>
      <c r="MUS356" s="24"/>
      <c r="MUT356" s="24"/>
      <c r="MUU356" s="24"/>
      <c r="MUV356" s="24"/>
      <c r="MUW356" s="24"/>
      <c r="MUX356" s="24"/>
      <c r="MUY356" s="24"/>
      <c r="MUZ356" s="24"/>
      <c r="MVA356" s="24"/>
      <c r="MVB356" s="24"/>
      <c r="MVC356" s="24"/>
      <c r="MVD356" s="24"/>
      <c r="MVE356" s="24"/>
      <c r="MVF356" s="24"/>
      <c r="MVG356" s="24"/>
      <c r="MVH356" s="24"/>
      <c r="MVI356" s="24"/>
      <c r="MVJ356" s="24"/>
      <c r="MVK356" s="24"/>
      <c r="MVL356" s="24"/>
      <c r="MVM356" s="24"/>
      <c r="MVN356" s="24"/>
      <c r="MVO356" s="24"/>
      <c r="MVP356" s="24"/>
      <c r="MVQ356" s="24"/>
      <c r="MVR356" s="24"/>
      <c r="MVS356" s="24"/>
      <c r="MVT356" s="24"/>
      <c r="MVU356" s="24"/>
      <c r="MVV356" s="24"/>
      <c r="MVW356" s="24"/>
      <c r="MVX356" s="24"/>
      <c r="MVY356" s="24"/>
      <c r="MVZ356" s="24"/>
      <c r="MWA356" s="24"/>
      <c r="MWB356" s="24"/>
      <c r="MWC356" s="24"/>
      <c r="MWD356" s="24"/>
      <c r="MWE356" s="24"/>
      <c r="MWF356" s="24"/>
      <c r="MWG356" s="24"/>
      <c r="MWH356" s="24"/>
      <c r="MWI356" s="24"/>
      <c r="MWJ356" s="24"/>
      <c r="MWK356" s="24"/>
      <c r="MWL356" s="24"/>
      <c r="MWM356" s="24"/>
      <c r="MWN356" s="24"/>
      <c r="MWO356" s="24"/>
      <c r="MWP356" s="24"/>
      <c r="MWQ356" s="24"/>
      <c r="MWR356" s="24"/>
      <c r="MWS356" s="24"/>
      <c r="MWT356" s="24"/>
      <c r="MWU356" s="24"/>
      <c r="MWV356" s="24"/>
      <c r="MWW356" s="24"/>
      <c r="MWX356" s="24"/>
      <c r="MWY356" s="24"/>
      <c r="MWZ356" s="24"/>
      <c r="MXA356" s="24"/>
      <c r="MXB356" s="24"/>
      <c r="MXC356" s="24"/>
      <c r="MXD356" s="24"/>
      <c r="MXE356" s="24"/>
      <c r="MXF356" s="24"/>
      <c r="MXG356" s="24"/>
      <c r="MXH356" s="24"/>
      <c r="MXI356" s="24"/>
      <c r="MXJ356" s="24"/>
      <c r="MXK356" s="24"/>
      <c r="MXL356" s="24"/>
      <c r="MXM356" s="24"/>
      <c r="MXN356" s="24"/>
      <c r="MXO356" s="24"/>
      <c r="MXP356" s="24"/>
      <c r="MXQ356" s="24"/>
      <c r="MXR356" s="24"/>
      <c r="MXS356" s="24"/>
      <c r="MXT356" s="24"/>
      <c r="MXU356" s="24"/>
      <c r="MXV356" s="24"/>
      <c r="MXW356" s="24"/>
      <c r="MXX356" s="24"/>
      <c r="MXY356" s="24"/>
      <c r="MXZ356" s="24"/>
      <c r="MYA356" s="24"/>
      <c r="MYB356" s="24"/>
      <c r="MYC356" s="24"/>
      <c r="MYD356" s="24"/>
      <c r="MYE356" s="24"/>
      <c r="MYF356" s="24"/>
      <c r="MYG356" s="24"/>
      <c r="MYH356" s="24"/>
      <c r="MYI356" s="24"/>
      <c r="MYJ356" s="24"/>
      <c r="MYK356" s="24"/>
      <c r="MYL356" s="24"/>
      <c r="MYM356" s="24"/>
      <c r="MYN356" s="24"/>
      <c r="MYO356" s="24"/>
      <c r="MYP356" s="24"/>
      <c r="MYQ356" s="24"/>
      <c r="MYR356" s="24"/>
      <c r="MYS356" s="24"/>
      <c r="MYT356" s="24"/>
      <c r="MYU356" s="24"/>
      <c r="MYV356" s="24"/>
      <c r="MYW356" s="24"/>
      <c r="MYX356" s="24"/>
      <c r="MYY356" s="24"/>
      <c r="MYZ356" s="24"/>
      <c r="MZA356" s="24"/>
      <c r="MZB356" s="24"/>
      <c r="MZC356" s="24"/>
      <c r="MZD356" s="24"/>
      <c r="MZE356" s="24"/>
      <c r="MZF356" s="24"/>
      <c r="MZG356" s="24"/>
      <c r="MZH356" s="24"/>
      <c r="MZI356" s="24"/>
      <c r="MZJ356" s="24"/>
      <c r="MZK356" s="24"/>
      <c r="MZL356" s="24"/>
      <c r="MZM356" s="24"/>
      <c r="MZN356" s="24"/>
      <c r="MZO356" s="24"/>
      <c r="MZP356" s="24"/>
      <c r="MZQ356" s="24"/>
      <c r="MZR356" s="24"/>
      <c r="MZS356" s="24"/>
      <c r="MZT356" s="24"/>
      <c r="MZU356" s="24"/>
      <c r="MZV356" s="24"/>
      <c r="MZW356" s="24"/>
      <c r="MZX356" s="24"/>
      <c r="MZY356" s="24"/>
      <c r="MZZ356" s="24"/>
      <c r="NAA356" s="24"/>
      <c r="NAB356" s="24"/>
      <c r="NAC356" s="24"/>
      <c r="NAD356" s="24"/>
      <c r="NAE356" s="24"/>
      <c r="NAF356" s="24"/>
      <c r="NAG356" s="24"/>
      <c r="NAH356" s="24"/>
      <c r="NAI356" s="24"/>
      <c r="NAJ356" s="24"/>
      <c r="NAK356" s="24"/>
      <c r="NAL356" s="24"/>
      <c r="NAM356" s="24"/>
      <c r="NAN356" s="24"/>
      <c r="NAO356" s="24"/>
      <c r="NAP356" s="24"/>
      <c r="NAQ356" s="24"/>
      <c r="NAR356" s="24"/>
      <c r="NAS356" s="24"/>
      <c r="NAT356" s="24"/>
      <c r="NAU356" s="24"/>
      <c r="NAV356" s="24"/>
      <c r="NAW356" s="24"/>
      <c r="NAX356" s="24"/>
      <c r="NAY356" s="24"/>
      <c r="NAZ356" s="24"/>
      <c r="NBA356" s="24"/>
      <c r="NBB356" s="24"/>
      <c r="NBC356" s="24"/>
      <c r="NBD356" s="24"/>
      <c r="NBE356" s="24"/>
      <c r="NBF356" s="24"/>
      <c r="NBG356" s="24"/>
      <c r="NBH356" s="24"/>
      <c r="NBI356" s="24"/>
      <c r="NBJ356" s="24"/>
      <c r="NBK356" s="24"/>
      <c r="NBL356" s="24"/>
      <c r="NBM356" s="24"/>
      <c r="NBN356" s="24"/>
      <c r="NBO356" s="24"/>
      <c r="NBP356" s="24"/>
      <c r="NBQ356" s="24"/>
      <c r="NBR356" s="24"/>
      <c r="NBS356" s="24"/>
      <c r="NBT356" s="24"/>
      <c r="NBU356" s="24"/>
      <c r="NBV356" s="24"/>
      <c r="NBW356" s="24"/>
      <c r="NBX356" s="24"/>
      <c r="NBY356" s="24"/>
      <c r="NBZ356" s="24"/>
      <c r="NCA356" s="24"/>
      <c r="NCB356" s="24"/>
      <c r="NCC356" s="24"/>
      <c r="NCD356" s="24"/>
      <c r="NCE356" s="24"/>
      <c r="NCF356" s="24"/>
      <c r="NCG356" s="24"/>
      <c r="NCH356" s="24"/>
      <c r="NCI356" s="24"/>
      <c r="NCJ356" s="24"/>
      <c r="NCK356" s="24"/>
      <c r="NCL356" s="24"/>
      <c r="NCM356" s="24"/>
      <c r="NCN356" s="24"/>
      <c r="NCO356" s="24"/>
      <c r="NCP356" s="24"/>
      <c r="NCQ356" s="24"/>
      <c r="NCR356" s="24"/>
      <c r="NCS356" s="24"/>
      <c r="NCT356" s="24"/>
      <c r="NCU356" s="24"/>
      <c r="NCV356" s="24"/>
      <c r="NCW356" s="24"/>
      <c r="NCX356" s="24"/>
      <c r="NCY356" s="24"/>
      <c r="NCZ356" s="24"/>
      <c r="NDA356" s="24"/>
      <c r="NDB356" s="24"/>
      <c r="NDC356" s="24"/>
      <c r="NDD356" s="24"/>
      <c r="NDE356" s="24"/>
      <c r="NDF356" s="24"/>
      <c r="NDG356" s="24"/>
      <c r="NDH356" s="24"/>
      <c r="NDI356" s="24"/>
      <c r="NDJ356" s="24"/>
      <c r="NDK356" s="24"/>
      <c r="NDL356" s="24"/>
      <c r="NDM356" s="24"/>
      <c r="NDN356" s="24"/>
      <c r="NDO356" s="24"/>
      <c r="NDP356" s="24"/>
      <c r="NDQ356" s="24"/>
      <c r="NDR356" s="24"/>
      <c r="NDS356" s="24"/>
      <c r="NDT356" s="24"/>
      <c r="NDU356" s="24"/>
      <c r="NDV356" s="24"/>
      <c r="NDW356" s="24"/>
      <c r="NDX356" s="24"/>
      <c r="NDY356" s="24"/>
      <c r="NDZ356" s="24"/>
      <c r="NEA356" s="24"/>
      <c r="NEB356" s="24"/>
      <c r="NEC356" s="24"/>
      <c r="NED356" s="24"/>
      <c r="NEE356" s="24"/>
      <c r="NEF356" s="24"/>
      <c r="NEG356" s="24"/>
      <c r="NEH356" s="24"/>
      <c r="NEI356" s="24"/>
      <c r="NEJ356" s="24"/>
      <c r="NEK356" s="24"/>
      <c r="NEL356" s="24"/>
      <c r="NEM356" s="24"/>
      <c r="NEN356" s="24"/>
      <c r="NEO356" s="24"/>
      <c r="NEP356" s="24"/>
      <c r="NEQ356" s="24"/>
      <c r="NER356" s="24"/>
      <c r="NES356" s="24"/>
      <c r="NET356" s="24"/>
      <c r="NEU356" s="24"/>
      <c r="NEV356" s="24"/>
      <c r="NEW356" s="24"/>
      <c r="NEX356" s="24"/>
      <c r="NEY356" s="24"/>
      <c r="NEZ356" s="24"/>
      <c r="NFA356" s="24"/>
      <c r="NFB356" s="24"/>
      <c r="NFC356" s="24"/>
      <c r="NFD356" s="24"/>
      <c r="NFE356" s="24"/>
      <c r="NFF356" s="24"/>
      <c r="NFG356" s="24"/>
      <c r="NFH356" s="24"/>
      <c r="NFI356" s="24"/>
      <c r="NFJ356" s="24"/>
      <c r="NFK356" s="24"/>
      <c r="NFL356" s="24"/>
      <c r="NFM356" s="24"/>
      <c r="NFN356" s="24"/>
      <c r="NFO356" s="24"/>
      <c r="NFP356" s="24"/>
      <c r="NFQ356" s="24"/>
      <c r="NFR356" s="24"/>
      <c r="NFS356" s="24"/>
      <c r="NFT356" s="24"/>
      <c r="NFU356" s="24"/>
      <c r="NFV356" s="24"/>
      <c r="NFW356" s="24"/>
      <c r="NFX356" s="24"/>
      <c r="NFY356" s="24"/>
      <c r="NFZ356" s="24"/>
      <c r="NGA356" s="24"/>
      <c r="NGB356" s="24"/>
      <c r="NGC356" s="24"/>
      <c r="NGD356" s="24"/>
      <c r="NGE356" s="24"/>
      <c r="NGF356" s="24"/>
      <c r="NGG356" s="24"/>
      <c r="NGH356" s="24"/>
      <c r="NGI356" s="24"/>
      <c r="NGJ356" s="24"/>
      <c r="NGK356" s="24"/>
      <c r="NGL356" s="24"/>
      <c r="NGM356" s="24"/>
      <c r="NGN356" s="24"/>
      <c r="NGO356" s="24"/>
      <c r="NGP356" s="24"/>
      <c r="NGQ356" s="24"/>
      <c r="NGR356" s="24"/>
      <c r="NGS356" s="24"/>
      <c r="NGT356" s="24"/>
      <c r="NGU356" s="24"/>
      <c r="NGV356" s="24"/>
      <c r="NGW356" s="24"/>
      <c r="NGX356" s="24"/>
      <c r="NGY356" s="24"/>
      <c r="NGZ356" s="24"/>
      <c r="NHA356" s="24"/>
      <c r="NHB356" s="24"/>
      <c r="NHC356" s="24"/>
      <c r="NHD356" s="24"/>
      <c r="NHE356" s="24"/>
      <c r="NHF356" s="24"/>
      <c r="NHG356" s="24"/>
      <c r="NHH356" s="24"/>
      <c r="NHI356" s="24"/>
      <c r="NHJ356" s="24"/>
      <c r="NHK356" s="24"/>
      <c r="NHL356" s="24"/>
      <c r="NHM356" s="24"/>
      <c r="NHN356" s="24"/>
      <c r="NHO356" s="24"/>
      <c r="NHP356" s="24"/>
      <c r="NHQ356" s="24"/>
      <c r="NHR356" s="24"/>
      <c r="NHS356" s="24"/>
      <c r="NHT356" s="24"/>
      <c r="NHU356" s="24"/>
      <c r="NHV356" s="24"/>
      <c r="NHW356" s="24"/>
      <c r="NHX356" s="24"/>
      <c r="NHY356" s="24"/>
      <c r="NHZ356" s="24"/>
      <c r="NIA356" s="24"/>
      <c r="NIB356" s="24"/>
      <c r="NIC356" s="24"/>
      <c r="NID356" s="24"/>
      <c r="NIE356" s="24"/>
      <c r="NIF356" s="24"/>
      <c r="NIG356" s="24"/>
      <c r="NIH356" s="24"/>
      <c r="NII356" s="24"/>
      <c r="NIJ356" s="24"/>
      <c r="NIK356" s="24"/>
      <c r="NIL356" s="24"/>
      <c r="NIM356" s="24"/>
      <c r="NIN356" s="24"/>
      <c r="NIO356" s="24"/>
      <c r="NIP356" s="24"/>
      <c r="NIQ356" s="24"/>
      <c r="NIR356" s="24"/>
      <c r="NIS356" s="24"/>
      <c r="NIT356" s="24"/>
      <c r="NIU356" s="24"/>
      <c r="NIV356" s="24"/>
      <c r="NIW356" s="24"/>
      <c r="NIX356" s="24"/>
      <c r="NIY356" s="24"/>
      <c r="NIZ356" s="24"/>
      <c r="NJA356" s="24"/>
      <c r="NJB356" s="24"/>
      <c r="NJC356" s="24"/>
      <c r="NJD356" s="24"/>
      <c r="NJE356" s="24"/>
      <c r="NJF356" s="24"/>
      <c r="NJG356" s="24"/>
      <c r="NJH356" s="24"/>
      <c r="NJI356" s="24"/>
      <c r="NJJ356" s="24"/>
      <c r="NJK356" s="24"/>
      <c r="NJL356" s="24"/>
      <c r="NJM356" s="24"/>
      <c r="NJN356" s="24"/>
      <c r="NJO356" s="24"/>
      <c r="NJP356" s="24"/>
      <c r="NJQ356" s="24"/>
      <c r="NJR356" s="24"/>
      <c r="NJS356" s="24"/>
      <c r="NJT356" s="24"/>
      <c r="NJU356" s="24"/>
      <c r="NJV356" s="24"/>
      <c r="NJW356" s="24"/>
      <c r="NJX356" s="24"/>
      <c r="NJY356" s="24"/>
      <c r="NJZ356" s="24"/>
      <c r="NKA356" s="24"/>
      <c r="NKB356" s="24"/>
      <c r="NKC356" s="24"/>
      <c r="NKD356" s="24"/>
      <c r="NKE356" s="24"/>
      <c r="NKF356" s="24"/>
      <c r="NKG356" s="24"/>
      <c r="NKH356" s="24"/>
      <c r="NKI356" s="24"/>
      <c r="NKJ356" s="24"/>
      <c r="NKK356" s="24"/>
      <c r="NKL356" s="24"/>
      <c r="NKM356" s="24"/>
      <c r="NKN356" s="24"/>
      <c r="NKO356" s="24"/>
      <c r="NKP356" s="24"/>
      <c r="NKQ356" s="24"/>
      <c r="NKR356" s="24"/>
      <c r="NKS356" s="24"/>
      <c r="NKT356" s="24"/>
      <c r="NKU356" s="24"/>
      <c r="NKV356" s="24"/>
      <c r="NKW356" s="24"/>
      <c r="NKX356" s="24"/>
      <c r="NKY356" s="24"/>
      <c r="NKZ356" s="24"/>
      <c r="NLA356" s="24"/>
      <c r="NLB356" s="24"/>
      <c r="NLC356" s="24"/>
      <c r="NLD356" s="24"/>
      <c r="NLE356" s="24"/>
      <c r="NLF356" s="24"/>
      <c r="NLG356" s="24"/>
      <c r="NLH356" s="24"/>
      <c r="NLI356" s="24"/>
      <c r="NLJ356" s="24"/>
      <c r="NLK356" s="24"/>
      <c r="NLL356" s="24"/>
      <c r="NLM356" s="24"/>
      <c r="NLN356" s="24"/>
      <c r="NLO356" s="24"/>
      <c r="NLP356" s="24"/>
      <c r="NLQ356" s="24"/>
      <c r="NLR356" s="24"/>
      <c r="NLS356" s="24"/>
      <c r="NLT356" s="24"/>
      <c r="NLU356" s="24"/>
      <c r="NLV356" s="24"/>
      <c r="NLW356" s="24"/>
      <c r="NLX356" s="24"/>
      <c r="NLY356" s="24"/>
      <c r="NLZ356" s="24"/>
      <c r="NMA356" s="24"/>
      <c r="NMB356" s="24"/>
      <c r="NMC356" s="24"/>
      <c r="NMD356" s="24"/>
      <c r="NME356" s="24"/>
      <c r="NMF356" s="24"/>
      <c r="NMG356" s="24"/>
      <c r="NMH356" s="24"/>
      <c r="NMI356" s="24"/>
      <c r="NMJ356" s="24"/>
      <c r="NMK356" s="24"/>
      <c r="NML356" s="24"/>
      <c r="NMM356" s="24"/>
      <c r="NMN356" s="24"/>
      <c r="NMO356" s="24"/>
      <c r="NMP356" s="24"/>
      <c r="NMQ356" s="24"/>
      <c r="NMR356" s="24"/>
      <c r="NMS356" s="24"/>
      <c r="NMT356" s="24"/>
      <c r="NMU356" s="24"/>
      <c r="NMV356" s="24"/>
      <c r="NMW356" s="24"/>
      <c r="NMX356" s="24"/>
      <c r="NMY356" s="24"/>
      <c r="NMZ356" s="24"/>
      <c r="NNA356" s="24"/>
      <c r="NNB356" s="24"/>
      <c r="NNC356" s="24"/>
      <c r="NND356" s="24"/>
      <c r="NNE356" s="24"/>
      <c r="NNF356" s="24"/>
      <c r="NNG356" s="24"/>
      <c r="NNH356" s="24"/>
      <c r="NNI356" s="24"/>
      <c r="NNJ356" s="24"/>
      <c r="NNK356" s="24"/>
      <c r="NNL356" s="24"/>
      <c r="NNM356" s="24"/>
      <c r="NNN356" s="24"/>
      <c r="NNO356" s="24"/>
      <c r="NNP356" s="24"/>
      <c r="NNQ356" s="24"/>
      <c r="NNR356" s="24"/>
      <c r="NNS356" s="24"/>
      <c r="NNT356" s="24"/>
      <c r="NNU356" s="24"/>
      <c r="NNV356" s="24"/>
      <c r="NNW356" s="24"/>
      <c r="NNX356" s="24"/>
      <c r="NNY356" s="24"/>
      <c r="NNZ356" s="24"/>
      <c r="NOA356" s="24"/>
      <c r="NOB356" s="24"/>
      <c r="NOC356" s="24"/>
      <c r="NOD356" s="24"/>
      <c r="NOE356" s="24"/>
      <c r="NOF356" s="24"/>
      <c r="NOG356" s="24"/>
      <c r="NOH356" s="24"/>
      <c r="NOI356" s="24"/>
      <c r="NOJ356" s="24"/>
      <c r="NOK356" s="24"/>
      <c r="NOL356" s="24"/>
      <c r="NOM356" s="24"/>
      <c r="NON356" s="24"/>
      <c r="NOO356" s="24"/>
      <c r="NOP356" s="24"/>
      <c r="NOQ356" s="24"/>
      <c r="NOR356" s="24"/>
      <c r="NOS356" s="24"/>
      <c r="NOT356" s="24"/>
      <c r="NOU356" s="24"/>
      <c r="NOV356" s="24"/>
      <c r="NOW356" s="24"/>
      <c r="NOX356" s="24"/>
      <c r="NOY356" s="24"/>
      <c r="NOZ356" s="24"/>
      <c r="NPA356" s="24"/>
      <c r="NPB356" s="24"/>
      <c r="NPC356" s="24"/>
      <c r="NPD356" s="24"/>
      <c r="NPE356" s="24"/>
      <c r="NPF356" s="24"/>
      <c r="NPG356" s="24"/>
      <c r="NPH356" s="24"/>
      <c r="NPI356" s="24"/>
      <c r="NPJ356" s="24"/>
      <c r="NPK356" s="24"/>
      <c r="NPL356" s="24"/>
      <c r="NPM356" s="24"/>
      <c r="NPN356" s="24"/>
      <c r="NPO356" s="24"/>
      <c r="NPP356" s="24"/>
      <c r="NPQ356" s="24"/>
      <c r="NPR356" s="24"/>
      <c r="NPS356" s="24"/>
      <c r="NPT356" s="24"/>
      <c r="NPU356" s="24"/>
      <c r="NPV356" s="24"/>
      <c r="NPW356" s="24"/>
      <c r="NPX356" s="24"/>
      <c r="NPY356" s="24"/>
      <c r="NPZ356" s="24"/>
      <c r="NQA356" s="24"/>
      <c r="NQB356" s="24"/>
      <c r="NQC356" s="24"/>
      <c r="NQD356" s="24"/>
      <c r="NQE356" s="24"/>
      <c r="NQF356" s="24"/>
      <c r="NQG356" s="24"/>
      <c r="NQH356" s="24"/>
      <c r="NQI356" s="24"/>
      <c r="NQJ356" s="24"/>
      <c r="NQK356" s="24"/>
      <c r="NQL356" s="24"/>
      <c r="NQM356" s="24"/>
      <c r="NQN356" s="24"/>
      <c r="NQO356" s="24"/>
      <c r="NQP356" s="24"/>
      <c r="NQQ356" s="24"/>
      <c r="NQR356" s="24"/>
      <c r="NQS356" s="24"/>
      <c r="NQT356" s="24"/>
      <c r="NQU356" s="24"/>
      <c r="NQV356" s="24"/>
      <c r="NQW356" s="24"/>
      <c r="NQX356" s="24"/>
      <c r="NQY356" s="24"/>
      <c r="NQZ356" s="24"/>
      <c r="NRA356" s="24"/>
      <c r="NRB356" s="24"/>
      <c r="NRC356" s="24"/>
      <c r="NRD356" s="24"/>
      <c r="NRE356" s="24"/>
      <c r="NRF356" s="24"/>
      <c r="NRG356" s="24"/>
      <c r="NRH356" s="24"/>
      <c r="NRI356" s="24"/>
      <c r="NRJ356" s="24"/>
      <c r="NRK356" s="24"/>
      <c r="NRL356" s="24"/>
      <c r="NRM356" s="24"/>
      <c r="NRN356" s="24"/>
      <c r="NRO356" s="24"/>
      <c r="NRP356" s="24"/>
      <c r="NRQ356" s="24"/>
      <c r="NRR356" s="24"/>
      <c r="NRS356" s="24"/>
      <c r="NRT356" s="24"/>
      <c r="NRU356" s="24"/>
      <c r="NRV356" s="24"/>
      <c r="NRW356" s="24"/>
      <c r="NRX356" s="24"/>
      <c r="NRY356" s="24"/>
      <c r="NRZ356" s="24"/>
      <c r="NSA356" s="24"/>
      <c r="NSB356" s="24"/>
      <c r="NSC356" s="24"/>
      <c r="NSD356" s="24"/>
      <c r="NSE356" s="24"/>
      <c r="NSF356" s="24"/>
      <c r="NSG356" s="24"/>
      <c r="NSH356" s="24"/>
      <c r="NSI356" s="24"/>
      <c r="NSJ356" s="24"/>
      <c r="NSK356" s="24"/>
      <c r="NSL356" s="24"/>
      <c r="NSM356" s="24"/>
      <c r="NSN356" s="24"/>
      <c r="NSO356" s="24"/>
      <c r="NSP356" s="24"/>
      <c r="NSQ356" s="24"/>
      <c r="NSR356" s="24"/>
      <c r="NSS356" s="24"/>
      <c r="NST356" s="24"/>
      <c r="NSU356" s="24"/>
      <c r="NSV356" s="24"/>
      <c r="NSW356" s="24"/>
      <c r="NSX356" s="24"/>
      <c r="NSY356" s="24"/>
      <c r="NSZ356" s="24"/>
      <c r="NTA356" s="24"/>
      <c r="NTB356" s="24"/>
      <c r="NTC356" s="24"/>
      <c r="NTD356" s="24"/>
      <c r="NTE356" s="24"/>
      <c r="NTF356" s="24"/>
      <c r="NTG356" s="24"/>
      <c r="NTH356" s="24"/>
      <c r="NTI356" s="24"/>
      <c r="NTJ356" s="24"/>
      <c r="NTK356" s="24"/>
      <c r="NTL356" s="24"/>
      <c r="NTM356" s="24"/>
      <c r="NTN356" s="24"/>
      <c r="NTO356" s="24"/>
      <c r="NTP356" s="24"/>
      <c r="NTQ356" s="24"/>
      <c r="NTR356" s="24"/>
      <c r="NTS356" s="24"/>
      <c r="NTT356" s="24"/>
      <c r="NTU356" s="24"/>
      <c r="NTV356" s="24"/>
      <c r="NTW356" s="24"/>
      <c r="NTX356" s="24"/>
      <c r="NTY356" s="24"/>
      <c r="NTZ356" s="24"/>
      <c r="NUA356" s="24"/>
      <c r="NUB356" s="24"/>
      <c r="NUC356" s="24"/>
      <c r="NUD356" s="24"/>
      <c r="NUE356" s="24"/>
      <c r="NUF356" s="24"/>
      <c r="NUG356" s="24"/>
      <c r="NUH356" s="24"/>
      <c r="NUI356" s="24"/>
      <c r="NUJ356" s="24"/>
      <c r="NUK356" s="24"/>
      <c r="NUL356" s="24"/>
      <c r="NUM356" s="24"/>
      <c r="NUN356" s="24"/>
      <c r="NUO356" s="24"/>
      <c r="NUP356" s="24"/>
      <c r="NUQ356" s="24"/>
      <c r="NUR356" s="24"/>
      <c r="NUS356" s="24"/>
      <c r="NUT356" s="24"/>
      <c r="NUU356" s="24"/>
      <c r="NUV356" s="24"/>
      <c r="NUW356" s="24"/>
      <c r="NUX356" s="24"/>
      <c r="NUY356" s="24"/>
      <c r="NUZ356" s="24"/>
      <c r="NVA356" s="24"/>
      <c r="NVB356" s="24"/>
      <c r="NVC356" s="24"/>
      <c r="NVD356" s="24"/>
      <c r="NVE356" s="24"/>
      <c r="NVF356" s="24"/>
      <c r="NVG356" s="24"/>
      <c r="NVH356" s="24"/>
      <c r="NVI356" s="24"/>
      <c r="NVJ356" s="24"/>
      <c r="NVK356" s="24"/>
      <c r="NVL356" s="24"/>
      <c r="NVM356" s="24"/>
      <c r="NVN356" s="24"/>
      <c r="NVO356" s="24"/>
      <c r="NVP356" s="24"/>
      <c r="NVQ356" s="24"/>
      <c r="NVR356" s="24"/>
      <c r="NVS356" s="24"/>
      <c r="NVT356" s="24"/>
      <c r="NVU356" s="24"/>
      <c r="NVV356" s="24"/>
      <c r="NVW356" s="24"/>
      <c r="NVX356" s="24"/>
      <c r="NVY356" s="24"/>
      <c r="NVZ356" s="24"/>
      <c r="NWA356" s="24"/>
      <c r="NWB356" s="24"/>
      <c r="NWC356" s="24"/>
      <c r="NWD356" s="24"/>
      <c r="NWE356" s="24"/>
      <c r="NWF356" s="24"/>
      <c r="NWG356" s="24"/>
      <c r="NWH356" s="24"/>
      <c r="NWI356" s="24"/>
      <c r="NWJ356" s="24"/>
      <c r="NWK356" s="24"/>
      <c r="NWL356" s="24"/>
      <c r="NWM356" s="24"/>
      <c r="NWN356" s="24"/>
      <c r="NWO356" s="24"/>
      <c r="NWP356" s="24"/>
      <c r="NWQ356" s="24"/>
      <c r="NWR356" s="24"/>
      <c r="NWS356" s="24"/>
      <c r="NWT356" s="24"/>
      <c r="NWU356" s="24"/>
      <c r="NWV356" s="24"/>
      <c r="NWW356" s="24"/>
      <c r="NWX356" s="24"/>
      <c r="NWY356" s="24"/>
      <c r="NWZ356" s="24"/>
      <c r="NXA356" s="24"/>
      <c r="NXB356" s="24"/>
      <c r="NXC356" s="24"/>
      <c r="NXD356" s="24"/>
      <c r="NXE356" s="24"/>
      <c r="NXF356" s="24"/>
      <c r="NXG356" s="24"/>
      <c r="NXH356" s="24"/>
      <c r="NXI356" s="24"/>
      <c r="NXJ356" s="24"/>
      <c r="NXK356" s="24"/>
      <c r="NXL356" s="24"/>
      <c r="NXM356" s="24"/>
      <c r="NXN356" s="24"/>
      <c r="NXO356" s="24"/>
      <c r="NXP356" s="24"/>
      <c r="NXQ356" s="24"/>
      <c r="NXR356" s="24"/>
      <c r="NXS356" s="24"/>
      <c r="NXT356" s="24"/>
      <c r="NXU356" s="24"/>
      <c r="NXV356" s="24"/>
      <c r="NXW356" s="24"/>
      <c r="NXX356" s="24"/>
      <c r="NXY356" s="24"/>
      <c r="NXZ356" s="24"/>
      <c r="NYA356" s="24"/>
      <c r="NYB356" s="24"/>
      <c r="NYC356" s="24"/>
      <c r="NYD356" s="24"/>
      <c r="NYE356" s="24"/>
      <c r="NYF356" s="24"/>
      <c r="NYG356" s="24"/>
      <c r="NYH356" s="24"/>
      <c r="NYI356" s="24"/>
      <c r="NYJ356" s="24"/>
      <c r="NYK356" s="24"/>
      <c r="NYL356" s="24"/>
      <c r="NYM356" s="24"/>
      <c r="NYN356" s="24"/>
      <c r="NYO356" s="24"/>
      <c r="NYP356" s="24"/>
      <c r="NYQ356" s="24"/>
      <c r="NYR356" s="24"/>
      <c r="NYS356" s="24"/>
      <c r="NYT356" s="24"/>
      <c r="NYU356" s="24"/>
      <c r="NYV356" s="24"/>
      <c r="NYW356" s="24"/>
      <c r="NYX356" s="24"/>
      <c r="NYY356" s="24"/>
      <c r="NYZ356" s="24"/>
      <c r="NZA356" s="24"/>
      <c r="NZB356" s="24"/>
      <c r="NZC356" s="24"/>
      <c r="NZD356" s="24"/>
      <c r="NZE356" s="24"/>
      <c r="NZF356" s="24"/>
      <c r="NZG356" s="24"/>
      <c r="NZH356" s="24"/>
      <c r="NZI356" s="24"/>
      <c r="NZJ356" s="24"/>
      <c r="NZK356" s="24"/>
      <c r="NZL356" s="24"/>
      <c r="NZM356" s="24"/>
      <c r="NZN356" s="24"/>
      <c r="NZO356" s="24"/>
      <c r="NZP356" s="24"/>
      <c r="NZQ356" s="24"/>
      <c r="NZR356" s="24"/>
      <c r="NZS356" s="24"/>
      <c r="NZT356" s="24"/>
      <c r="NZU356" s="24"/>
      <c r="NZV356" s="24"/>
      <c r="NZW356" s="24"/>
      <c r="NZX356" s="24"/>
      <c r="NZY356" s="24"/>
      <c r="NZZ356" s="24"/>
      <c r="OAA356" s="24"/>
      <c r="OAB356" s="24"/>
      <c r="OAC356" s="24"/>
      <c r="OAD356" s="24"/>
      <c r="OAE356" s="24"/>
      <c r="OAF356" s="24"/>
      <c r="OAG356" s="24"/>
      <c r="OAH356" s="24"/>
      <c r="OAI356" s="24"/>
      <c r="OAJ356" s="24"/>
      <c r="OAK356" s="24"/>
      <c r="OAL356" s="24"/>
      <c r="OAM356" s="24"/>
      <c r="OAN356" s="24"/>
      <c r="OAO356" s="24"/>
      <c r="OAP356" s="24"/>
      <c r="OAQ356" s="24"/>
      <c r="OAR356" s="24"/>
      <c r="OAS356" s="24"/>
      <c r="OAT356" s="24"/>
      <c r="OAU356" s="24"/>
      <c r="OAV356" s="24"/>
      <c r="OAW356" s="24"/>
      <c r="OAX356" s="24"/>
      <c r="OAY356" s="24"/>
      <c r="OAZ356" s="24"/>
      <c r="OBA356" s="24"/>
      <c r="OBB356" s="24"/>
      <c r="OBC356" s="24"/>
      <c r="OBD356" s="24"/>
      <c r="OBE356" s="24"/>
      <c r="OBF356" s="24"/>
      <c r="OBG356" s="24"/>
      <c r="OBH356" s="24"/>
      <c r="OBI356" s="24"/>
      <c r="OBJ356" s="24"/>
      <c r="OBK356" s="24"/>
      <c r="OBL356" s="24"/>
      <c r="OBM356" s="24"/>
      <c r="OBN356" s="24"/>
      <c r="OBO356" s="24"/>
      <c r="OBP356" s="24"/>
      <c r="OBQ356" s="24"/>
      <c r="OBR356" s="24"/>
      <c r="OBS356" s="24"/>
      <c r="OBT356" s="24"/>
      <c r="OBU356" s="24"/>
      <c r="OBV356" s="24"/>
      <c r="OBW356" s="24"/>
      <c r="OBX356" s="24"/>
      <c r="OBY356" s="24"/>
      <c r="OBZ356" s="24"/>
      <c r="OCA356" s="24"/>
      <c r="OCB356" s="24"/>
      <c r="OCC356" s="24"/>
      <c r="OCD356" s="24"/>
      <c r="OCE356" s="24"/>
      <c r="OCF356" s="24"/>
      <c r="OCG356" s="24"/>
      <c r="OCH356" s="24"/>
      <c r="OCI356" s="24"/>
      <c r="OCJ356" s="24"/>
      <c r="OCK356" s="24"/>
      <c r="OCL356" s="24"/>
      <c r="OCM356" s="24"/>
      <c r="OCN356" s="24"/>
      <c r="OCO356" s="24"/>
      <c r="OCP356" s="24"/>
      <c r="OCQ356" s="24"/>
      <c r="OCR356" s="24"/>
      <c r="OCS356" s="24"/>
      <c r="OCT356" s="24"/>
      <c r="OCU356" s="24"/>
      <c r="OCV356" s="24"/>
      <c r="OCW356" s="24"/>
      <c r="OCX356" s="24"/>
      <c r="OCY356" s="24"/>
      <c r="OCZ356" s="24"/>
      <c r="ODA356" s="24"/>
      <c r="ODB356" s="24"/>
      <c r="ODC356" s="24"/>
      <c r="ODD356" s="24"/>
      <c r="ODE356" s="24"/>
      <c r="ODF356" s="24"/>
      <c r="ODG356" s="24"/>
      <c r="ODH356" s="24"/>
      <c r="ODI356" s="24"/>
      <c r="ODJ356" s="24"/>
      <c r="ODK356" s="24"/>
      <c r="ODL356" s="24"/>
      <c r="ODM356" s="24"/>
      <c r="ODN356" s="24"/>
      <c r="ODO356" s="24"/>
      <c r="ODP356" s="24"/>
      <c r="ODQ356" s="24"/>
      <c r="ODR356" s="24"/>
      <c r="ODS356" s="24"/>
      <c r="ODT356" s="24"/>
      <c r="ODU356" s="24"/>
      <c r="ODV356" s="24"/>
      <c r="ODW356" s="24"/>
      <c r="ODX356" s="24"/>
      <c r="ODY356" s="24"/>
      <c r="ODZ356" s="24"/>
      <c r="OEA356" s="24"/>
      <c r="OEB356" s="24"/>
      <c r="OEC356" s="24"/>
      <c r="OED356" s="24"/>
      <c r="OEE356" s="24"/>
      <c r="OEF356" s="24"/>
      <c r="OEG356" s="24"/>
      <c r="OEH356" s="24"/>
      <c r="OEI356" s="24"/>
      <c r="OEJ356" s="24"/>
      <c r="OEK356" s="24"/>
      <c r="OEL356" s="24"/>
      <c r="OEM356" s="24"/>
      <c r="OEN356" s="24"/>
      <c r="OEO356" s="24"/>
      <c r="OEP356" s="24"/>
      <c r="OEQ356" s="24"/>
      <c r="OER356" s="24"/>
      <c r="OES356" s="24"/>
      <c r="OET356" s="24"/>
      <c r="OEU356" s="24"/>
      <c r="OEV356" s="24"/>
      <c r="OEW356" s="24"/>
      <c r="OEX356" s="24"/>
      <c r="OEY356" s="24"/>
      <c r="OEZ356" s="24"/>
      <c r="OFA356" s="24"/>
      <c r="OFB356" s="24"/>
      <c r="OFC356" s="24"/>
      <c r="OFD356" s="24"/>
      <c r="OFE356" s="24"/>
      <c r="OFF356" s="24"/>
      <c r="OFG356" s="24"/>
      <c r="OFH356" s="24"/>
      <c r="OFI356" s="24"/>
      <c r="OFJ356" s="24"/>
      <c r="OFK356" s="24"/>
      <c r="OFL356" s="24"/>
      <c r="OFM356" s="24"/>
      <c r="OFN356" s="24"/>
      <c r="OFO356" s="24"/>
      <c r="OFP356" s="24"/>
      <c r="OFQ356" s="24"/>
      <c r="OFR356" s="24"/>
      <c r="OFS356" s="24"/>
      <c r="OFT356" s="24"/>
      <c r="OFU356" s="24"/>
      <c r="OFV356" s="24"/>
      <c r="OFW356" s="24"/>
      <c r="OFX356" s="24"/>
      <c r="OFY356" s="24"/>
      <c r="OFZ356" s="24"/>
      <c r="OGA356" s="24"/>
      <c r="OGB356" s="24"/>
      <c r="OGC356" s="24"/>
      <c r="OGD356" s="24"/>
      <c r="OGE356" s="24"/>
      <c r="OGF356" s="24"/>
      <c r="OGG356" s="24"/>
      <c r="OGH356" s="24"/>
      <c r="OGI356" s="24"/>
      <c r="OGJ356" s="24"/>
      <c r="OGK356" s="24"/>
      <c r="OGL356" s="24"/>
      <c r="OGM356" s="24"/>
      <c r="OGN356" s="24"/>
      <c r="OGO356" s="24"/>
      <c r="OGP356" s="24"/>
      <c r="OGQ356" s="24"/>
      <c r="OGR356" s="24"/>
      <c r="OGS356" s="24"/>
      <c r="OGT356" s="24"/>
      <c r="OGU356" s="24"/>
      <c r="OGV356" s="24"/>
      <c r="OGW356" s="24"/>
      <c r="OGX356" s="24"/>
      <c r="OGY356" s="24"/>
      <c r="OGZ356" s="24"/>
      <c r="OHA356" s="24"/>
      <c r="OHB356" s="24"/>
      <c r="OHC356" s="24"/>
      <c r="OHD356" s="24"/>
      <c r="OHE356" s="24"/>
      <c r="OHF356" s="24"/>
      <c r="OHG356" s="24"/>
      <c r="OHH356" s="24"/>
      <c r="OHI356" s="24"/>
      <c r="OHJ356" s="24"/>
      <c r="OHK356" s="24"/>
      <c r="OHL356" s="24"/>
      <c r="OHM356" s="24"/>
      <c r="OHN356" s="24"/>
      <c r="OHO356" s="24"/>
      <c r="OHP356" s="24"/>
      <c r="OHQ356" s="24"/>
      <c r="OHR356" s="24"/>
      <c r="OHS356" s="24"/>
      <c r="OHT356" s="24"/>
      <c r="OHU356" s="24"/>
      <c r="OHV356" s="24"/>
      <c r="OHW356" s="24"/>
      <c r="OHX356" s="24"/>
      <c r="OHY356" s="24"/>
      <c r="OHZ356" s="24"/>
      <c r="OIA356" s="24"/>
      <c r="OIB356" s="24"/>
      <c r="OIC356" s="24"/>
      <c r="OID356" s="24"/>
      <c r="OIE356" s="24"/>
      <c r="OIF356" s="24"/>
      <c r="OIG356" s="24"/>
      <c r="OIH356" s="24"/>
      <c r="OII356" s="24"/>
      <c r="OIJ356" s="24"/>
      <c r="OIK356" s="24"/>
      <c r="OIL356" s="24"/>
      <c r="OIM356" s="24"/>
      <c r="OIN356" s="24"/>
      <c r="OIO356" s="24"/>
      <c r="OIP356" s="24"/>
      <c r="OIQ356" s="24"/>
      <c r="OIR356" s="24"/>
      <c r="OIS356" s="24"/>
      <c r="OIT356" s="24"/>
      <c r="OIU356" s="24"/>
      <c r="OIV356" s="24"/>
      <c r="OIW356" s="24"/>
      <c r="OIX356" s="24"/>
      <c r="OIY356" s="24"/>
      <c r="OIZ356" s="24"/>
      <c r="OJA356" s="24"/>
      <c r="OJB356" s="24"/>
      <c r="OJC356" s="24"/>
      <c r="OJD356" s="24"/>
      <c r="OJE356" s="24"/>
      <c r="OJF356" s="24"/>
      <c r="OJG356" s="24"/>
      <c r="OJH356" s="24"/>
      <c r="OJI356" s="24"/>
      <c r="OJJ356" s="24"/>
      <c r="OJK356" s="24"/>
      <c r="OJL356" s="24"/>
      <c r="OJM356" s="24"/>
      <c r="OJN356" s="24"/>
      <c r="OJO356" s="24"/>
      <c r="OJP356" s="24"/>
      <c r="OJQ356" s="24"/>
      <c r="OJR356" s="24"/>
      <c r="OJS356" s="24"/>
      <c r="OJT356" s="24"/>
      <c r="OJU356" s="24"/>
      <c r="OJV356" s="24"/>
      <c r="OJW356" s="24"/>
      <c r="OJX356" s="24"/>
      <c r="OJY356" s="24"/>
      <c r="OJZ356" s="24"/>
      <c r="OKA356" s="24"/>
      <c r="OKB356" s="24"/>
      <c r="OKC356" s="24"/>
      <c r="OKD356" s="24"/>
      <c r="OKE356" s="24"/>
      <c r="OKF356" s="24"/>
      <c r="OKG356" s="24"/>
      <c r="OKH356" s="24"/>
      <c r="OKI356" s="24"/>
      <c r="OKJ356" s="24"/>
      <c r="OKK356" s="24"/>
      <c r="OKL356" s="24"/>
      <c r="OKM356" s="24"/>
      <c r="OKN356" s="24"/>
      <c r="OKO356" s="24"/>
      <c r="OKP356" s="24"/>
      <c r="OKQ356" s="24"/>
      <c r="OKR356" s="24"/>
      <c r="OKS356" s="24"/>
      <c r="OKT356" s="24"/>
      <c r="OKU356" s="24"/>
      <c r="OKV356" s="24"/>
      <c r="OKW356" s="24"/>
      <c r="OKX356" s="24"/>
      <c r="OKY356" s="24"/>
      <c r="OKZ356" s="24"/>
      <c r="OLA356" s="24"/>
      <c r="OLB356" s="24"/>
      <c r="OLC356" s="24"/>
      <c r="OLD356" s="24"/>
      <c r="OLE356" s="24"/>
      <c r="OLF356" s="24"/>
      <c r="OLG356" s="24"/>
      <c r="OLH356" s="24"/>
      <c r="OLI356" s="24"/>
      <c r="OLJ356" s="24"/>
      <c r="OLK356" s="24"/>
      <c r="OLL356" s="24"/>
      <c r="OLM356" s="24"/>
      <c r="OLN356" s="24"/>
      <c r="OLO356" s="24"/>
      <c r="OLP356" s="24"/>
      <c r="OLQ356" s="24"/>
      <c r="OLR356" s="24"/>
      <c r="OLS356" s="24"/>
      <c r="OLT356" s="24"/>
      <c r="OLU356" s="24"/>
      <c r="OLV356" s="24"/>
      <c r="OLW356" s="24"/>
      <c r="OLX356" s="24"/>
      <c r="OLY356" s="24"/>
      <c r="OLZ356" s="24"/>
      <c r="OMA356" s="24"/>
      <c r="OMB356" s="24"/>
      <c r="OMC356" s="24"/>
      <c r="OMD356" s="24"/>
      <c r="OME356" s="24"/>
      <c r="OMF356" s="24"/>
      <c r="OMG356" s="24"/>
      <c r="OMH356" s="24"/>
      <c r="OMI356" s="24"/>
      <c r="OMJ356" s="24"/>
      <c r="OMK356" s="24"/>
      <c r="OML356" s="24"/>
      <c r="OMM356" s="24"/>
      <c r="OMN356" s="24"/>
      <c r="OMO356" s="24"/>
      <c r="OMP356" s="24"/>
      <c r="OMQ356" s="24"/>
      <c r="OMR356" s="24"/>
      <c r="OMS356" s="24"/>
      <c r="OMT356" s="24"/>
      <c r="OMU356" s="24"/>
      <c r="OMV356" s="24"/>
      <c r="OMW356" s="24"/>
      <c r="OMX356" s="24"/>
      <c r="OMY356" s="24"/>
      <c r="OMZ356" s="24"/>
      <c r="ONA356" s="24"/>
      <c r="ONB356" s="24"/>
      <c r="ONC356" s="24"/>
      <c r="OND356" s="24"/>
      <c r="ONE356" s="24"/>
      <c r="ONF356" s="24"/>
      <c r="ONG356" s="24"/>
      <c r="ONH356" s="24"/>
      <c r="ONI356" s="24"/>
      <c r="ONJ356" s="24"/>
      <c r="ONK356" s="24"/>
      <c r="ONL356" s="24"/>
      <c r="ONM356" s="24"/>
      <c r="ONN356" s="24"/>
      <c r="ONO356" s="24"/>
      <c r="ONP356" s="24"/>
      <c r="ONQ356" s="24"/>
      <c r="ONR356" s="24"/>
      <c r="ONS356" s="24"/>
      <c r="ONT356" s="24"/>
      <c r="ONU356" s="24"/>
      <c r="ONV356" s="24"/>
      <c r="ONW356" s="24"/>
      <c r="ONX356" s="24"/>
      <c r="ONY356" s="24"/>
      <c r="ONZ356" s="24"/>
      <c r="OOA356" s="24"/>
      <c r="OOB356" s="24"/>
      <c r="OOC356" s="24"/>
      <c r="OOD356" s="24"/>
      <c r="OOE356" s="24"/>
      <c r="OOF356" s="24"/>
      <c r="OOG356" s="24"/>
      <c r="OOH356" s="24"/>
      <c r="OOI356" s="24"/>
      <c r="OOJ356" s="24"/>
      <c r="OOK356" s="24"/>
      <c r="OOL356" s="24"/>
      <c r="OOM356" s="24"/>
      <c r="OON356" s="24"/>
      <c r="OOO356" s="24"/>
      <c r="OOP356" s="24"/>
      <c r="OOQ356" s="24"/>
      <c r="OOR356" s="24"/>
      <c r="OOS356" s="24"/>
      <c r="OOT356" s="24"/>
      <c r="OOU356" s="24"/>
      <c r="OOV356" s="24"/>
      <c r="OOW356" s="24"/>
      <c r="OOX356" s="24"/>
      <c r="OOY356" s="24"/>
      <c r="OOZ356" s="24"/>
      <c r="OPA356" s="24"/>
      <c r="OPB356" s="24"/>
      <c r="OPC356" s="24"/>
      <c r="OPD356" s="24"/>
      <c r="OPE356" s="24"/>
      <c r="OPF356" s="24"/>
      <c r="OPG356" s="24"/>
      <c r="OPH356" s="24"/>
      <c r="OPI356" s="24"/>
      <c r="OPJ356" s="24"/>
      <c r="OPK356" s="24"/>
      <c r="OPL356" s="24"/>
      <c r="OPM356" s="24"/>
      <c r="OPN356" s="24"/>
      <c r="OPO356" s="24"/>
      <c r="OPP356" s="24"/>
      <c r="OPQ356" s="24"/>
      <c r="OPR356" s="24"/>
      <c r="OPS356" s="24"/>
      <c r="OPT356" s="24"/>
      <c r="OPU356" s="24"/>
      <c r="OPV356" s="24"/>
      <c r="OPW356" s="24"/>
      <c r="OPX356" s="24"/>
      <c r="OPY356" s="24"/>
      <c r="OPZ356" s="24"/>
      <c r="OQA356" s="24"/>
      <c r="OQB356" s="24"/>
      <c r="OQC356" s="24"/>
      <c r="OQD356" s="24"/>
      <c r="OQE356" s="24"/>
      <c r="OQF356" s="24"/>
      <c r="OQG356" s="24"/>
      <c r="OQH356" s="24"/>
      <c r="OQI356" s="24"/>
      <c r="OQJ356" s="24"/>
      <c r="OQK356" s="24"/>
      <c r="OQL356" s="24"/>
      <c r="OQM356" s="24"/>
      <c r="OQN356" s="24"/>
      <c r="OQO356" s="24"/>
      <c r="OQP356" s="24"/>
      <c r="OQQ356" s="24"/>
      <c r="OQR356" s="24"/>
      <c r="OQS356" s="24"/>
      <c r="OQT356" s="24"/>
      <c r="OQU356" s="24"/>
      <c r="OQV356" s="24"/>
      <c r="OQW356" s="24"/>
      <c r="OQX356" s="24"/>
      <c r="OQY356" s="24"/>
      <c r="OQZ356" s="24"/>
      <c r="ORA356" s="24"/>
      <c r="ORB356" s="24"/>
      <c r="ORC356" s="24"/>
      <c r="ORD356" s="24"/>
      <c r="ORE356" s="24"/>
      <c r="ORF356" s="24"/>
      <c r="ORG356" s="24"/>
      <c r="ORH356" s="24"/>
      <c r="ORI356" s="24"/>
      <c r="ORJ356" s="24"/>
      <c r="ORK356" s="24"/>
      <c r="ORL356" s="24"/>
      <c r="ORM356" s="24"/>
      <c r="ORN356" s="24"/>
      <c r="ORO356" s="24"/>
      <c r="ORP356" s="24"/>
      <c r="ORQ356" s="24"/>
      <c r="ORR356" s="24"/>
      <c r="ORS356" s="24"/>
      <c r="ORT356" s="24"/>
      <c r="ORU356" s="24"/>
      <c r="ORV356" s="24"/>
      <c r="ORW356" s="24"/>
      <c r="ORX356" s="24"/>
      <c r="ORY356" s="24"/>
      <c r="ORZ356" s="24"/>
      <c r="OSA356" s="24"/>
      <c r="OSB356" s="24"/>
      <c r="OSC356" s="24"/>
      <c r="OSD356" s="24"/>
      <c r="OSE356" s="24"/>
      <c r="OSF356" s="24"/>
      <c r="OSG356" s="24"/>
      <c r="OSH356" s="24"/>
      <c r="OSI356" s="24"/>
      <c r="OSJ356" s="24"/>
      <c r="OSK356" s="24"/>
      <c r="OSL356" s="24"/>
      <c r="OSM356" s="24"/>
      <c r="OSN356" s="24"/>
      <c r="OSO356" s="24"/>
      <c r="OSP356" s="24"/>
      <c r="OSQ356" s="24"/>
      <c r="OSR356" s="24"/>
      <c r="OSS356" s="24"/>
      <c r="OST356" s="24"/>
      <c r="OSU356" s="24"/>
      <c r="OSV356" s="24"/>
      <c r="OSW356" s="24"/>
      <c r="OSX356" s="24"/>
      <c r="OSY356" s="24"/>
      <c r="OSZ356" s="24"/>
      <c r="OTA356" s="24"/>
      <c r="OTB356" s="24"/>
      <c r="OTC356" s="24"/>
      <c r="OTD356" s="24"/>
      <c r="OTE356" s="24"/>
      <c r="OTF356" s="24"/>
      <c r="OTG356" s="24"/>
      <c r="OTH356" s="24"/>
      <c r="OTI356" s="24"/>
      <c r="OTJ356" s="24"/>
      <c r="OTK356" s="24"/>
      <c r="OTL356" s="24"/>
      <c r="OTM356" s="24"/>
      <c r="OTN356" s="24"/>
      <c r="OTO356" s="24"/>
      <c r="OTP356" s="24"/>
      <c r="OTQ356" s="24"/>
      <c r="OTR356" s="24"/>
      <c r="OTS356" s="24"/>
      <c r="OTT356" s="24"/>
      <c r="OTU356" s="24"/>
      <c r="OTV356" s="24"/>
      <c r="OTW356" s="24"/>
      <c r="OTX356" s="24"/>
      <c r="OTY356" s="24"/>
      <c r="OTZ356" s="24"/>
      <c r="OUA356" s="24"/>
      <c r="OUB356" s="24"/>
      <c r="OUC356" s="24"/>
      <c r="OUD356" s="24"/>
      <c r="OUE356" s="24"/>
      <c r="OUF356" s="24"/>
      <c r="OUG356" s="24"/>
      <c r="OUH356" s="24"/>
      <c r="OUI356" s="24"/>
      <c r="OUJ356" s="24"/>
      <c r="OUK356" s="24"/>
      <c r="OUL356" s="24"/>
      <c r="OUM356" s="24"/>
      <c r="OUN356" s="24"/>
      <c r="OUO356" s="24"/>
      <c r="OUP356" s="24"/>
      <c r="OUQ356" s="24"/>
      <c r="OUR356" s="24"/>
      <c r="OUS356" s="24"/>
      <c r="OUT356" s="24"/>
      <c r="OUU356" s="24"/>
      <c r="OUV356" s="24"/>
      <c r="OUW356" s="24"/>
      <c r="OUX356" s="24"/>
      <c r="OUY356" s="24"/>
      <c r="OUZ356" s="24"/>
      <c r="OVA356" s="24"/>
      <c r="OVB356" s="24"/>
      <c r="OVC356" s="24"/>
      <c r="OVD356" s="24"/>
      <c r="OVE356" s="24"/>
      <c r="OVF356" s="24"/>
      <c r="OVG356" s="24"/>
      <c r="OVH356" s="24"/>
      <c r="OVI356" s="24"/>
      <c r="OVJ356" s="24"/>
      <c r="OVK356" s="24"/>
      <c r="OVL356" s="24"/>
      <c r="OVM356" s="24"/>
      <c r="OVN356" s="24"/>
      <c r="OVO356" s="24"/>
      <c r="OVP356" s="24"/>
      <c r="OVQ356" s="24"/>
      <c r="OVR356" s="24"/>
      <c r="OVS356" s="24"/>
      <c r="OVT356" s="24"/>
      <c r="OVU356" s="24"/>
      <c r="OVV356" s="24"/>
      <c r="OVW356" s="24"/>
      <c r="OVX356" s="24"/>
      <c r="OVY356" s="24"/>
      <c r="OVZ356" s="24"/>
      <c r="OWA356" s="24"/>
      <c r="OWB356" s="24"/>
      <c r="OWC356" s="24"/>
      <c r="OWD356" s="24"/>
      <c r="OWE356" s="24"/>
      <c r="OWF356" s="24"/>
      <c r="OWG356" s="24"/>
      <c r="OWH356" s="24"/>
      <c r="OWI356" s="24"/>
      <c r="OWJ356" s="24"/>
      <c r="OWK356" s="24"/>
      <c r="OWL356" s="24"/>
      <c r="OWM356" s="24"/>
      <c r="OWN356" s="24"/>
      <c r="OWO356" s="24"/>
      <c r="OWP356" s="24"/>
      <c r="OWQ356" s="24"/>
      <c r="OWR356" s="24"/>
      <c r="OWS356" s="24"/>
      <c r="OWT356" s="24"/>
      <c r="OWU356" s="24"/>
      <c r="OWV356" s="24"/>
      <c r="OWW356" s="24"/>
      <c r="OWX356" s="24"/>
      <c r="OWY356" s="24"/>
      <c r="OWZ356" s="24"/>
      <c r="OXA356" s="24"/>
      <c r="OXB356" s="24"/>
      <c r="OXC356" s="24"/>
      <c r="OXD356" s="24"/>
      <c r="OXE356" s="24"/>
      <c r="OXF356" s="24"/>
      <c r="OXG356" s="24"/>
      <c r="OXH356" s="24"/>
      <c r="OXI356" s="24"/>
      <c r="OXJ356" s="24"/>
      <c r="OXK356" s="24"/>
      <c r="OXL356" s="24"/>
      <c r="OXM356" s="24"/>
      <c r="OXN356" s="24"/>
      <c r="OXO356" s="24"/>
      <c r="OXP356" s="24"/>
      <c r="OXQ356" s="24"/>
      <c r="OXR356" s="24"/>
      <c r="OXS356" s="24"/>
      <c r="OXT356" s="24"/>
      <c r="OXU356" s="24"/>
      <c r="OXV356" s="24"/>
      <c r="OXW356" s="24"/>
      <c r="OXX356" s="24"/>
      <c r="OXY356" s="24"/>
      <c r="OXZ356" s="24"/>
      <c r="OYA356" s="24"/>
      <c r="OYB356" s="24"/>
      <c r="OYC356" s="24"/>
      <c r="OYD356" s="24"/>
      <c r="OYE356" s="24"/>
      <c r="OYF356" s="24"/>
      <c r="OYG356" s="24"/>
      <c r="OYH356" s="24"/>
      <c r="OYI356" s="24"/>
      <c r="OYJ356" s="24"/>
      <c r="OYK356" s="24"/>
      <c r="OYL356" s="24"/>
      <c r="OYM356" s="24"/>
      <c r="OYN356" s="24"/>
      <c r="OYO356" s="24"/>
      <c r="OYP356" s="24"/>
      <c r="OYQ356" s="24"/>
      <c r="OYR356" s="24"/>
      <c r="OYS356" s="24"/>
      <c r="OYT356" s="24"/>
      <c r="OYU356" s="24"/>
      <c r="OYV356" s="24"/>
      <c r="OYW356" s="24"/>
      <c r="OYX356" s="24"/>
      <c r="OYY356" s="24"/>
      <c r="OYZ356" s="24"/>
      <c r="OZA356" s="24"/>
      <c r="OZB356" s="24"/>
      <c r="OZC356" s="24"/>
      <c r="OZD356" s="24"/>
      <c r="OZE356" s="24"/>
      <c r="OZF356" s="24"/>
      <c r="OZG356" s="24"/>
      <c r="OZH356" s="24"/>
      <c r="OZI356" s="24"/>
      <c r="OZJ356" s="24"/>
      <c r="OZK356" s="24"/>
      <c r="OZL356" s="24"/>
      <c r="OZM356" s="24"/>
      <c r="OZN356" s="24"/>
      <c r="OZO356" s="24"/>
      <c r="OZP356" s="24"/>
      <c r="OZQ356" s="24"/>
      <c r="OZR356" s="24"/>
      <c r="OZS356" s="24"/>
      <c r="OZT356" s="24"/>
      <c r="OZU356" s="24"/>
      <c r="OZV356" s="24"/>
      <c r="OZW356" s="24"/>
      <c r="OZX356" s="24"/>
      <c r="OZY356" s="24"/>
      <c r="OZZ356" s="24"/>
      <c r="PAA356" s="24"/>
      <c r="PAB356" s="24"/>
      <c r="PAC356" s="24"/>
      <c r="PAD356" s="24"/>
      <c r="PAE356" s="24"/>
      <c r="PAF356" s="24"/>
      <c r="PAG356" s="24"/>
      <c r="PAH356" s="24"/>
      <c r="PAI356" s="24"/>
      <c r="PAJ356" s="24"/>
      <c r="PAK356" s="24"/>
      <c r="PAL356" s="24"/>
      <c r="PAM356" s="24"/>
      <c r="PAN356" s="24"/>
      <c r="PAO356" s="24"/>
      <c r="PAP356" s="24"/>
      <c r="PAQ356" s="24"/>
      <c r="PAR356" s="24"/>
      <c r="PAS356" s="24"/>
      <c r="PAT356" s="24"/>
      <c r="PAU356" s="24"/>
      <c r="PAV356" s="24"/>
      <c r="PAW356" s="24"/>
      <c r="PAX356" s="24"/>
      <c r="PAY356" s="24"/>
      <c r="PAZ356" s="24"/>
      <c r="PBA356" s="24"/>
      <c r="PBB356" s="24"/>
      <c r="PBC356" s="24"/>
      <c r="PBD356" s="24"/>
      <c r="PBE356" s="24"/>
      <c r="PBF356" s="24"/>
      <c r="PBG356" s="24"/>
      <c r="PBH356" s="24"/>
      <c r="PBI356" s="24"/>
      <c r="PBJ356" s="24"/>
      <c r="PBK356" s="24"/>
      <c r="PBL356" s="24"/>
      <c r="PBM356" s="24"/>
      <c r="PBN356" s="24"/>
      <c r="PBO356" s="24"/>
      <c r="PBP356" s="24"/>
      <c r="PBQ356" s="24"/>
      <c r="PBR356" s="24"/>
      <c r="PBS356" s="24"/>
      <c r="PBT356" s="24"/>
      <c r="PBU356" s="24"/>
      <c r="PBV356" s="24"/>
      <c r="PBW356" s="24"/>
      <c r="PBX356" s="24"/>
      <c r="PBY356" s="24"/>
      <c r="PBZ356" s="24"/>
      <c r="PCA356" s="24"/>
      <c r="PCB356" s="24"/>
      <c r="PCC356" s="24"/>
      <c r="PCD356" s="24"/>
      <c r="PCE356" s="24"/>
      <c r="PCF356" s="24"/>
      <c r="PCG356" s="24"/>
      <c r="PCH356" s="24"/>
      <c r="PCI356" s="24"/>
      <c r="PCJ356" s="24"/>
      <c r="PCK356" s="24"/>
      <c r="PCL356" s="24"/>
      <c r="PCM356" s="24"/>
      <c r="PCN356" s="24"/>
      <c r="PCO356" s="24"/>
      <c r="PCP356" s="24"/>
      <c r="PCQ356" s="24"/>
      <c r="PCR356" s="24"/>
      <c r="PCS356" s="24"/>
      <c r="PCT356" s="24"/>
      <c r="PCU356" s="24"/>
      <c r="PCV356" s="24"/>
      <c r="PCW356" s="24"/>
      <c r="PCX356" s="24"/>
      <c r="PCY356" s="24"/>
      <c r="PCZ356" s="24"/>
      <c r="PDA356" s="24"/>
      <c r="PDB356" s="24"/>
      <c r="PDC356" s="24"/>
      <c r="PDD356" s="24"/>
      <c r="PDE356" s="24"/>
      <c r="PDF356" s="24"/>
      <c r="PDG356" s="24"/>
      <c r="PDH356" s="24"/>
      <c r="PDI356" s="24"/>
      <c r="PDJ356" s="24"/>
      <c r="PDK356" s="24"/>
      <c r="PDL356" s="24"/>
      <c r="PDM356" s="24"/>
      <c r="PDN356" s="24"/>
      <c r="PDO356" s="24"/>
      <c r="PDP356" s="24"/>
      <c r="PDQ356" s="24"/>
      <c r="PDR356" s="24"/>
      <c r="PDS356" s="24"/>
      <c r="PDT356" s="24"/>
      <c r="PDU356" s="24"/>
      <c r="PDV356" s="24"/>
      <c r="PDW356" s="24"/>
      <c r="PDX356" s="24"/>
      <c r="PDY356" s="24"/>
      <c r="PDZ356" s="24"/>
      <c r="PEA356" s="24"/>
      <c r="PEB356" s="24"/>
      <c r="PEC356" s="24"/>
      <c r="PED356" s="24"/>
      <c r="PEE356" s="24"/>
      <c r="PEF356" s="24"/>
      <c r="PEG356" s="24"/>
      <c r="PEH356" s="24"/>
      <c r="PEI356" s="24"/>
      <c r="PEJ356" s="24"/>
      <c r="PEK356" s="24"/>
      <c r="PEL356" s="24"/>
      <c r="PEM356" s="24"/>
      <c r="PEN356" s="24"/>
      <c r="PEO356" s="24"/>
      <c r="PEP356" s="24"/>
      <c r="PEQ356" s="24"/>
      <c r="PER356" s="24"/>
      <c r="PES356" s="24"/>
      <c r="PET356" s="24"/>
      <c r="PEU356" s="24"/>
      <c r="PEV356" s="24"/>
      <c r="PEW356" s="24"/>
      <c r="PEX356" s="24"/>
      <c r="PEY356" s="24"/>
      <c r="PEZ356" s="24"/>
      <c r="PFA356" s="24"/>
      <c r="PFB356" s="24"/>
      <c r="PFC356" s="24"/>
      <c r="PFD356" s="24"/>
      <c r="PFE356" s="24"/>
      <c r="PFF356" s="24"/>
      <c r="PFG356" s="24"/>
      <c r="PFH356" s="24"/>
      <c r="PFI356" s="24"/>
      <c r="PFJ356" s="24"/>
      <c r="PFK356" s="24"/>
      <c r="PFL356" s="24"/>
      <c r="PFM356" s="24"/>
      <c r="PFN356" s="24"/>
      <c r="PFO356" s="24"/>
      <c r="PFP356" s="24"/>
      <c r="PFQ356" s="24"/>
      <c r="PFR356" s="24"/>
      <c r="PFS356" s="24"/>
      <c r="PFT356" s="24"/>
      <c r="PFU356" s="24"/>
      <c r="PFV356" s="24"/>
      <c r="PFW356" s="24"/>
      <c r="PFX356" s="24"/>
      <c r="PFY356" s="24"/>
      <c r="PFZ356" s="24"/>
      <c r="PGA356" s="24"/>
      <c r="PGB356" s="24"/>
      <c r="PGC356" s="24"/>
      <c r="PGD356" s="24"/>
      <c r="PGE356" s="24"/>
      <c r="PGF356" s="24"/>
      <c r="PGG356" s="24"/>
      <c r="PGH356" s="24"/>
      <c r="PGI356" s="24"/>
      <c r="PGJ356" s="24"/>
      <c r="PGK356" s="24"/>
      <c r="PGL356" s="24"/>
      <c r="PGM356" s="24"/>
      <c r="PGN356" s="24"/>
      <c r="PGO356" s="24"/>
      <c r="PGP356" s="24"/>
      <c r="PGQ356" s="24"/>
      <c r="PGR356" s="24"/>
      <c r="PGS356" s="24"/>
      <c r="PGT356" s="24"/>
      <c r="PGU356" s="24"/>
      <c r="PGV356" s="24"/>
      <c r="PGW356" s="24"/>
      <c r="PGX356" s="24"/>
      <c r="PGY356" s="24"/>
      <c r="PGZ356" s="24"/>
      <c r="PHA356" s="24"/>
      <c r="PHB356" s="24"/>
      <c r="PHC356" s="24"/>
      <c r="PHD356" s="24"/>
      <c r="PHE356" s="24"/>
      <c r="PHF356" s="24"/>
      <c r="PHG356" s="24"/>
      <c r="PHH356" s="24"/>
      <c r="PHI356" s="24"/>
      <c r="PHJ356" s="24"/>
      <c r="PHK356" s="24"/>
      <c r="PHL356" s="24"/>
      <c r="PHM356" s="24"/>
      <c r="PHN356" s="24"/>
      <c r="PHO356" s="24"/>
      <c r="PHP356" s="24"/>
      <c r="PHQ356" s="24"/>
      <c r="PHR356" s="24"/>
      <c r="PHS356" s="24"/>
      <c r="PHT356" s="24"/>
      <c r="PHU356" s="24"/>
      <c r="PHV356" s="24"/>
      <c r="PHW356" s="24"/>
      <c r="PHX356" s="24"/>
      <c r="PHY356" s="24"/>
      <c r="PHZ356" s="24"/>
      <c r="PIA356" s="24"/>
      <c r="PIB356" s="24"/>
      <c r="PIC356" s="24"/>
      <c r="PID356" s="24"/>
      <c r="PIE356" s="24"/>
      <c r="PIF356" s="24"/>
      <c r="PIG356" s="24"/>
      <c r="PIH356" s="24"/>
      <c r="PII356" s="24"/>
      <c r="PIJ356" s="24"/>
      <c r="PIK356" s="24"/>
      <c r="PIL356" s="24"/>
      <c r="PIM356" s="24"/>
      <c r="PIN356" s="24"/>
      <c r="PIO356" s="24"/>
      <c r="PIP356" s="24"/>
      <c r="PIQ356" s="24"/>
      <c r="PIR356" s="24"/>
      <c r="PIS356" s="24"/>
      <c r="PIT356" s="24"/>
      <c r="PIU356" s="24"/>
      <c r="PIV356" s="24"/>
      <c r="PIW356" s="24"/>
      <c r="PIX356" s="24"/>
      <c r="PIY356" s="24"/>
      <c r="PIZ356" s="24"/>
      <c r="PJA356" s="24"/>
      <c r="PJB356" s="24"/>
      <c r="PJC356" s="24"/>
      <c r="PJD356" s="24"/>
      <c r="PJE356" s="24"/>
      <c r="PJF356" s="24"/>
      <c r="PJG356" s="24"/>
      <c r="PJH356" s="24"/>
      <c r="PJI356" s="24"/>
      <c r="PJJ356" s="24"/>
      <c r="PJK356" s="24"/>
      <c r="PJL356" s="24"/>
      <c r="PJM356" s="24"/>
      <c r="PJN356" s="24"/>
      <c r="PJO356" s="24"/>
      <c r="PJP356" s="24"/>
      <c r="PJQ356" s="24"/>
      <c r="PJR356" s="24"/>
      <c r="PJS356" s="24"/>
      <c r="PJT356" s="24"/>
      <c r="PJU356" s="24"/>
      <c r="PJV356" s="24"/>
      <c r="PJW356" s="24"/>
      <c r="PJX356" s="24"/>
      <c r="PJY356" s="24"/>
      <c r="PJZ356" s="24"/>
      <c r="PKA356" s="24"/>
      <c r="PKB356" s="24"/>
      <c r="PKC356" s="24"/>
      <c r="PKD356" s="24"/>
      <c r="PKE356" s="24"/>
      <c r="PKF356" s="24"/>
      <c r="PKG356" s="24"/>
      <c r="PKH356" s="24"/>
      <c r="PKI356" s="24"/>
      <c r="PKJ356" s="24"/>
      <c r="PKK356" s="24"/>
      <c r="PKL356" s="24"/>
      <c r="PKM356" s="24"/>
      <c r="PKN356" s="24"/>
      <c r="PKO356" s="24"/>
      <c r="PKP356" s="24"/>
      <c r="PKQ356" s="24"/>
      <c r="PKR356" s="24"/>
      <c r="PKS356" s="24"/>
      <c r="PKT356" s="24"/>
      <c r="PKU356" s="24"/>
      <c r="PKV356" s="24"/>
      <c r="PKW356" s="24"/>
      <c r="PKX356" s="24"/>
      <c r="PKY356" s="24"/>
      <c r="PKZ356" s="24"/>
      <c r="PLA356" s="24"/>
      <c r="PLB356" s="24"/>
      <c r="PLC356" s="24"/>
      <c r="PLD356" s="24"/>
      <c r="PLE356" s="24"/>
      <c r="PLF356" s="24"/>
      <c r="PLG356" s="24"/>
      <c r="PLH356" s="24"/>
      <c r="PLI356" s="24"/>
      <c r="PLJ356" s="24"/>
      <c r="PLK356" s="24"/>
      <c r="PLL356" s="24"/>
      <c r="PLM356" s="24"/>
      <c r="PLN356" s="24"/>
      <c r="PLO356" s="24"/>
      <c r="PLP356" s="24"/>
      <c r="PLQ356" s="24"/>
      <c r="PLR356" s="24"/>
      <c r="PLS356" s="24"/>
      <c r="PLT356" s="24"/>
      <c r="PLU356" s="24"/>
      <c r="PLV356" s="24"/>
      <c r="PLW356" s="24"/>
      <c r="PLX356" s="24"/>
      <c r="PLY356" s="24"/>
      <c r="PLZ356" s="24"/>
      <c r="PMA356" s="24"/>
      <c r="PMB356" s="24"/>
      <c r="PMC356" s="24"/>
      <c r="PMD356" s="24"/>
      <c r="PME356" s="24"/>
      <c r="PMF356" s="24"/>
      <c r="PMG356" s="24"/>
      <c r="PMH356" s="24"/>
      <c r="PMI356" s="24"/>
      <c r="PMJ356" s="24"/>
      <c r="PMK356" s="24"/>
      <c r="PML356" s="24"/>
      <c r="PMM356" s="24"/>
      <c r="PMN356" s="24"/>
      <c r="PMO356" s="24"/>
      <c r="PMP356" s="24"/>
      <c r="PMQ356" s="24"/>
      <c r="PMR356" s="24"/>
      <c r="PMS356" s="24"/>
      <c r="PMT356" s="24"/>
      <c r="PMU356" s="24"/>
      <c r="PMV356" s="24"/>
      <c r="PMW356" s="24"/>
      <c r="PMX356" s="24"/>
      <c r="PMY356" s="24"/>
      <c r="PMZ356" s="24"/>
      <c r="PNA356" s="24"/>
      <c r="PNB356" s="24"/>
      <c r="PNC356" s="24"/>
      <c r="PND356" s="24"/>
      <c r="PNE356" s="24"/>
      <c r="PNF356" s="24"/>
      <c r="PNG356" s="24"/>
      <c r="PNH356" s="24"/>
      <c r="PNI356" s="24"/>
      <c r="PNJ356" s="24"/>
      <c r="PNK356" s="24"/>
      <c r="PNL356" s="24"/>
      <c r="PNM356" s="24"/>
      <c r="PNN356" s="24"/>
      <c r="PNO356" s="24"/>
      <c r="PNP356" s="24"/>
      <c r="PNQ356" s="24"/>
      <c r="PNR356" s="24"/>
      <c r="PNS356" s="24"/>
      <c r="PNT356" s="24"/>
      <c r="PNU356" s="24"/>
      <c r="PNV356" s="24"/>
      <c r="PNW356" s="24"/>
      <c r="PNX356" s="24"/>
      <c r="PNY356" s="24"/>
      <c r="PNZ356" s="24"/>
      <c r="POA356" s="24"/>
      <c r="POB356" s="24"/>
      <c r="POC356" s="24"/>
      <c r="POD356" s="24"/>
      <c r="POE356" s="24"/>
      <c r="POF356" s="24"/>
      <c r="POG356" s="24"/>
      <c r="POH356" s="24"/>
      <c r="POI356" s="24"/>
      <c r="POJ356" s="24"/>
      <c r="POK356" s="24"/>
      <c r="POL356" s="24"/>
      <c r="POM356" s="24"/>
      <c r="PON356" s="24"/>
      <c r="POO356" s="24"/>
      <c r="POP356" s="24"/>
      <c r="POQ356" s="24"/>
      <c r="POR356" s="24"/>
      <c r="POS356" s="24"/>
      <c r="POT356" s="24"/>
      <c r="POU356" s="24"/>
      <c r="POV356" s="24"/>
      <c r="POW356" s="24"/>
      <c r="POX356" s="24"/>
      <c r="POY356" s="24"/>
      <c r="POZ356" s="24"/>
      <c r="PPA356" s="24"/>
      <c r="PPB356" s="24"/>
      <c r="PPC356" s="24"/>
      <c r="PPD356" s="24"/>
      <c r="PPE356" s="24"/>
      <c r="PPF356" s="24"/>
      <c r="PPG356" s="24"/>
      <c r="PPH356" s="24"/>
      <c r="PPI356" s="24"/>
      <c r="PPJ356" s="24"/>
      <c r="PPK356" s="24"/>
      <c r="PPL356" s="24"/>
      <c r="PPM356" s="24"/>
      <c r="PPN356" s="24"/>
      <c r="PPO356" s="24"/>
      <c r="PPP356" s="24"/>
      <c r="PPQ356" s="24"/>
      <c r="PPR356" s="24"/>
      <c r="PPS356" s="24"/>
      <c r="PPT356" s="24"/>
      <c r="PPU356" s="24"/>
      <c r="PPV356" s="24"/>
      <c r="PPW356" s="24"/>
      <c r="PPX356" s="24"/>
      <c r="PPY356" s="24"/>
      <c r="PPZ356" s="24"/>
      <c r="PQA356" s="24"/>
      <c r="PQB356" s="24"/>
      <c r="PQC356" s="24"/>
      <c r="PQD356" s="24"/>
      <c r="PQE356" s="24"/>
      <c r="PQF356" s="24"/>
      <c r="PQG356" s="24"/>
      <c r="PQH356" s="24"/>
      <c r="PQI356" s="24"/>
      <c r="PQJ356" s="24"/>
      <c r="PQK356" s="24"/>
      <c r="PQL356" s="24"/>
      <c r="PQM356" s="24"/>
      <c r="PQN356" s="24"/>
      <c r="PQO356" s="24"/>
      <c r="PQP356" s="24"/>
      <c r="PQQ356" s="24"/>
      <c r="PQR356" s="24"/>
      <c r="PQS356" s="24"/>
      <c r="PQT356" s="24"/>
      <c r="PQU356" s="24"/>
      <c r="PQV356" s="24"/>
      <c r="PQW356" s="24"/>
      <c r="PQX356" s="24"/>
      <c r="PQY356" s="24"/>
      <c r="PQZ356" s="24"/>
      <c r="PRA356" s="24"/>
      <c r="PRB356" s="24"/>
      <c r="PRC356" s="24"/>
      <c r="PRD356" s="24"/>
      <c r="PRE356" s="24"/>
      <c r="PRF356" s="24"/>
      <c r="PRG356" s="24"/>
      <c r="PRH356" s="24"/>
      <c r="PRI356" s="24"/>
      <c r="PRJ356" s="24"/>
      <c r="PRK356" s="24"/>
      <c r="PRL356" s="24"/>
      <c r="PRM356" s="24"/>
      <c r="PRN356" s="24"/>
      <c r="PRO356" s="24"/>
      <c r="PRP356" s="24"/>
      <c r="PRQ356" s="24"/>
      <c r="PRR356" s="24"/>
      <c r="PRS356" s="24"/>
      <c r="PRT356" s="24"/>
      <c r="PRU356" s="24"/>
      <c r="PRV356" s="24"/>
      <c r="PRW356" s="24"/>
      <c r="PRX356" s="24"/>
      <c r="PRY356" s="24"/>
      <c r="PRZ356" s="24"/>
      <c r="PSA356" s="24"/>
      <c r="PSB356" s="24"/>
      <c r="PSC356" s="24"/>
      <c r="PSD356" s="24"/>
      <c r="PSE356" s="24"/>
      <c r="PSF356" s="24"/>
      <c r="PSG356" s="24"/>
      <c r="PSH356" s="24"/>
      <c r="PSI356" s="24"/>
      <c r="PSJ356" s="24"/>
      <c r="PSK356" s="24"/>
      <c r="PSL356" s="24"/>
      <c r="PSM356" s="24"/>
      <c r="PSN356" s="24"/>
      <c r="PSO356" s="24"/>
      <c r="PSP356" s="24"/>
      <c r="PSQ356" s="24"/>
      <c r="PSR356" s="24"/>
      <c r="PSS356" s="24"/>
      <c r="PST356" s="24"/>
      <c r="PSU356" s="24"/>
      <c r="PSV356" s="24"/>
      <c r="PSW356" s="24"/>
      <c r="PSX356" s="24"/>
      <c r="PSY356" s="24"/>
      <c r="PSZ356" s="24"/>
      <c r="PTA356" s="24"/>
      <c r="PTB356" s="24"/>
      <c r="PTC356" s="24"/>
      <c r="PTD356" s="24"/>
      <c r="PTE356" s="24"/>
      <c r="PTF356" s="24"/>
      <c r="PTG356" s="24"/>
      <c r="PTH356" s="24"/>
      <c r="PTI356" s="24"/>
      <c r="PTJ356" s="24"/>
      <c r="PTK356" s="24"/>
      <c r="PTL356" s="24"/>
      <c r="PTM356" s="24"/>
      <c r="PTN356" s="24"/>
      <c r="PTO356" s="24"/>
      <c r="PTP356" s="24"/>
      <c r="PTQ356" s="24"/>
      <c r="PTR356" s="24"/>
      <c r="PTS356" s="24"/>
      <c r="PTT356" s="24"/>
      <c r="PTU356" s="24"/>
      <c r="PTV356" s="24"/>
      <c r="PTW356" s="24"/>
      <c r="PTX356" s="24"/>
      <c r="PTY356" s="24"/>
      <c r="PTZ356" s="24"/>
      <c r="PUA356" s="24"/>
      <c r="PUB356" s="24"/>
      <c r="PUC356" s="24"/>
      <c r="PUD356" s="24"/>
      <c r="PUE356" s="24"/>
      <c r="PUF356" s="24"/>
      <c r="PUG356" s="24"/>
      <c r="PUH356" s="24"/>
      <c r="PUI356" s="24"/>
      <c r="PUJ356" s="24"/>
      <c r="PUK356" s="24"/>
      <c r="PUL356" s="24"/>
      <c r="PUM356" s="24"/>
      <c r="PUN356" s="24"/>
      <c r="PUO356" s="24"/>
      <c r="PUP356" s="24"/>
      <c r="PUQ356" s="24"/>
      <c r="PUR356" s="24"/>
      <c r="PUS356" s="24"/>
      <c r="PUT356" s="24"/>
      <c r="PUU356" s="24"/>
      <c r="PUV356" s="24"/>
      <c r="PUW356" s="24"/>
      <c r="PUX356" s="24"/>
      <c r="PUY356" s="24"/>
      <c r="PUZ356" s="24"/>
      <c r="PVA356" s="24"/>
      <c r="PVB356" s="24"/>
      <c r="PVC356" s="24"/>
      <c r="PVD356" s="24"/>
      <c r="PVE356" s="24"/>
      <c r="PVF356" s="24"/>
      <c r="PVG356" s="24"/>
      <c r="PVH356" s="24"/>
      <c r="PVI356" s="24"/>
      <c r="PVJ356" s="24"/>
      <c r="PVK356" s="24"/>
      <c r="PVL356" s="24"/>
      <c r="PVM356" s="24"/>
      <c r="PVN356" s="24"/>
      <c r="PVO356" s="24"/>
      <c r="PVP356" s="24"/>
      <c r="PVQ356" s="24"/>
      <c r="PVR356" s="24"/>
      <c r="PVS356" s="24"/>
      <c r="PVT356" s="24"/>
      <c r="PVU356" s="24"/>
      <c r="PVV356" s="24"/>
      <c r="PVW356" s="24"/>
      <c r="PVX356" s="24"/>
      <c r="PVY356" s="24"/>
      <c r="PVZ356" s="24"/>
      <c r="PWA356" s="24"/>
      <c r="PWB356" s="24"/>
      <c r="PWC356" s="24"/>
      <c r="PWD356" s="24"/>
      <c r="PWE356" s="24"/>
      <c r="PWF356" s="24"/>
      <c r="PWG356" s="24"/>
      <c r="PWH356" s="24"/>
      <c r="PWI356" s="24"/>
      <c r="PWJ356" s="24"/>
      <c r="PWK356" s="24"/>
      <c r="PWL356" s="24"/>
      <c r="PWM356" s="24"/>
      <c r="PWN356" s="24"/>
      <c r="PWO356" s="24"/>
      <c r="PWP356" s="24"/>
      <c r="PWQ356" s="24"/>
      <c r="PWR356" s="24"/>
      <c r="PWS356" s="24"/>
      <c r="PWT356" s="24"/>
      <c r="PWU356" s="24"/>
      <c r="PWV356" s="24"/>
      <c r="PWW356" s="24"/>
      <c r="PWX356" s="24"/>
      <c r="PWY356" s="24"/>
      <c r="PWZ356" s="24"/>
      <c r="PXA356" s="24"/>
      <c r="PXB356" s="24"/>
      <c r="PXC356" s="24"/>
      <c r="PXD356" s="24"/>
      <c r="PXE356" s="24"/>
      <c r="PXF356" s="24"/>
      <c r="PXG356" s="24"/>
      <c r="PXH356" s="24"/>
      <c r="PXI356" s="24"/>
      <c r="PXJ356" s="24"/>
      <c r="PXK356" s="24"/>
      <c r="PXL356" s="24"/>
      <c r="PXM356" s="24"/>
      <c r="PXN356" s="24"/>
      <c r="PXO356" s="24"/>
      <c r="PXP356" s="24"/>
      <c r="PXQ356" s="24"/>
      <c r="PXR356" s="24"/>
      <c r="PXS356" s="24"/>
      <c r="PXT356" s="24"/>
      <c r="PXU356" s="24"/>
      <c r="PXV356" s="24"/>
      <c r="PXW356" s="24"/>
      <c r="PXX356" s="24"/>
      <c r="PXY356" s="24"/>
      <c r="PXZ356" s="24"/>
      <c r="PYA356" s="24"/>
      <c r="PYB356" s="24"/>
      <c r="PYC356" s="24"/>
      <c r="PYD356" s="24"/>
      <c r="PYE356" s="24"/>
      <c r="PYF356" s="24"/>
      <c r="PYG356" s="24"/>
      <c r="PYH356" s="24"/>
      <c r="PYI356" s="24"/>
      <c r="PYJ356" s="24"/>
      <c r="PYK356" s="24"/>
      <c r="PYL356" s="24"/>
      <c r="PYM356" s="24"/>
      <c r="PYN356" s="24"/>
      <c r="PYO356" s="24"/>
      <c r="PYP356" s="24"/>
      <c r="PYQ356" s="24"/>
      <c r="PYR356" s="24"/>
      <c r="PYS356" s="24"/>
      <c r="PYT356" s="24"/>
      <c r="PYU356" s="24"/>
      <c r="PYV356" s="24"/>
      <c r="PYW356" s="24"/>
      <c r="PYX356" s="24"/>
      <c r="PYY356" s="24"/>
      <c r="PYZ356" s="24"/>
      <c r="PZA356" s="24"/>
      <c r="PZB356" s="24"/>
      <c r="PZC356" s="24"/>
      <c r="PZD356" s="24"/>
      <c r="PZE356" s="24"/>
      <c r="PZF356" s="24"/>
      <c r="PZG356" s="24"/>
      <c r="PZH356" s="24"/>
      <c r="PZI356" s="24"/>
      <c r="PZJ356" s="24"/>
      <c r="PZK356" s="24"/>
      <c r="PZL356" s="24"/>
      <c r="PZM356" s="24"/>
      <c r="PZN356" s="24"/>
      <c r="PZO356" s="24"/>
      <c r="PZP356" s="24"/>
      <c r="PZQ356" s="24"/>
      <c r="PZR356" s="24"/>
      <c r="PZS356" s="24"/>
      <c r="PZT356" s="24"/>
      <c r="PZU356" s="24"/>
      <c r="PZV356" s="24"/>
      <c r="PZW356" s="24"/>
      <c r="PZX356" s="24"/>
      <c r="PZY356" s="24"/>
      <c r="PZZ356" s="24"/>
      <c r="QAA356" s="24"/>
      <c r="QAB356" s="24"/>
      <c r="QAC356" s="24"/>
      <c r="QAD356" s="24"/>
      <c r="QAE356" s="24"/>
      <c r="QAF356" s="24"/>
      <c r="QAG356" s="24"/>
      <c r="QAH356" s="24"/>
      <c r="QAI356" s="24"/>
      <c r="QAJ356" s="24"/>
      <c r="QAK356" s="24"/>
      <c r="QAL356" s="24"/>
      <c r="QAM356" s="24"/>
      <c r="QAN356" s="24"/>
      <c r="QAO356" s="24"/>
      <c r="QAP356" s="24"/>
      <c r="QAQ356" s="24"/>
      <c r="QAR356" s="24"/>
      <c r="QAS356" s="24"/>
      <c r="QAT356" s="24"/>
      <c r="QAU356" s="24"/>
      <c r="QAV356" s="24"/>
      <c r="QAW356" s="24"/>
      <c r="QAX356" s="24"/>
      <c r="QAY356" s="24"/>
      <c r="QAZ356" s="24"/>
      <c r="QBA356" s="24"/>
      <c r="QBB356" s="24"/>
      <c r="QBC356" s="24"/>
      <c r="QBD356" s="24"/>
      <c r="QBE356" s="24"/>
      <c r="QBF356" s="24"/>
      <c r="QBG356" s="24"/>
      <c r="QBH356" s="24"/>
      <c r="QBI356" s="24"/>
      <c r="QBJ356" s="24"/>
      <c r="QBK356" s="24"/>
      <c r="QBL356" s="24"/>
      <c r="QBM356" s="24"/>
      <c r="QBN356" s="24"/>
      <c r="QBO356" s="24"/>
      <c r="QBP356" s="24"/>
      <c r="QBQ356" s="24"/>
      <c r="QBR356" s="24"/>
      <c r="QBS356" s="24"/>
      <c r="QBT356" s="24"/>
      <c r="QBU356" s="24"/>
      <c r="QBV356" s="24"/>
      <c r="QBW356" s="24"/>
      <c r="QBX356" s="24"/>
      <c r="QBY356" s="24"/>
      <c r="QBZ356" s="24"/>
      <c r="QCA356" s="24"/>
      <c r="QCB356" s="24"/>
      <c r="QCC356" s="24"/>
      <c r="QCD356" s="24"/>
      <c r="QCE356" s="24"/>
      <c r="QCF356" s="24"/>
      <c r="QCG356" s="24"/>
      <c r="QCH356" s="24"/>
      <c r="QCI356" s="24"/>
      <c r="QCJ356" s="24"/>
      <c r="QCK356" s="24"/>
      <c r="QCL356" s="24"/>
      <c r="QCM356" s="24"/>
      <c r="QCN356" s="24"/>
      <c r="QCO356" s="24"/>
      <c r="QCP356" s="24"/>
      <c r="QCQ356" s="24"/>
      <c r="QCR356" s="24"/>
      <c r="QCS356" s="24"/>
      <c r="QCT356" s="24"/>
      <c r="QCU356" s="24"/>
      <c r="QCV356" s="24"/>
      <c r="QCW356" s="24"/>
      <c r="QCX356" s="24"/>
      <c r="QCY356" s="24"/>
      <c r="QCZ356" s="24"/>
      <c r="QDA356" s="24"/>
      <c r="QDB356" s="24"/>
      <c r="QDC356" s="24"/>
      <c r="QDD356" s="24"/>
      <c r="QDE356" s="24"/>
      <c r="QDF356" s="24"/>
      <c r="QDG356" s="24"/>
      <c r="QDH356" s="24"/>
      <c r="QDI356" s="24"/>
      <c r="QDJ356" s="24"/>
      <c r="QDK356" s="24"/>
      <c r="QDL356" s="24"/>
      <c r="QDM356" s="24"/>
      <c r="QDN356" s="24"/>
      <c r="QDO356" s="24"/>
      <c r="QDP356" s="24"/>
      <c r="QDQ356" s="24"/>
      <c r="QDR356" s="24"/>
      <c r="QDS356" s="24"/>
      <c r="QDT356" s="24"/>
      <c r="QDU356" s="24"/>
      <c r="QDV356" s="24"/>
      <c r="QDW356" s="24"/>
      <c r="QDX356" s="24"/>
      <c r="QDY356" s="24"/>
      <c r="QDZ356" s="24"/>
      <c r="QEA356" s="24"/>
      <c r="QEB356" s="24"/>
      <c r="QEC356" s="24"/>
      <c r="QED356" s="24"/>
      <c r="QEE356" s="24"/>
      <c r="QEF356" s="24"/>
      <c r="QEG356" s="24"/>
      <c r="QEH356" s="24"/>
      <c r="QEI356" s="24"/>
      <c r="QEJ356" s="24"/>
      <c r="QEK356" s="24"/>
      <c r="QEL356" s="24"/>
      <c r="QEM356" s="24"/>
      <c r="QEN356" s="24"/>
      <c r="QEO356" s="24"/>
      <c r="QEP356" s="24"/>
      <c r="QEQ356" s="24"/>
      <c r="QER356" s="24"/>
      <c r="QES356" s="24"/>
      <c r="QET356" s="24"/>
      <c r="QEU356" s="24"/>
      <c r="QEV356" s="24"/>
      <c r="QEW356" s="24"/>
      <c r="QEX356" s="24"/>
      <c r="QEY356" s="24"/>
      <c r="QEZ356" s="24"/>
      <c r="QFA356" s="24"/>
      <c r="QFB356" s="24"/>
      <c r="QFC356" s="24"/>
      <c r="QFD356" s="24"/>
      <c r="QFE356" s="24"/>
      <c r="QFF356" s="24"/>
      <c r="QFG356" s="24"/>
      <c r="QFH356" s="24"/>
      <c r="QFI356" s="24"/>
      <c r="QFJ356" s="24"/>
      <c r="QFK356" s="24"/>
      <c r="QFL356" s="24"/>
      <c r="QFM356" s="24"/>
      <c r="QFN356" s="24"/>
      <c r="QFO356" s="24"/>
      <c r="QFP356" s="24"/>
      <c r="QFQ356" s="24"/>
      <c r="QFR356" s="24"/>
      <c r="QFS356" s="24"/>
      <c r="QFT356" s="24"/>
      <c r="QFU356" s="24"/>
      <c r="QFV356" s="24"/>
      <c r="QFW356" s="24"/>
      <c r="QFX356" s="24"/>
      <c r="QFY356" s="24"/>
      <c r="QFZ356" s="24"/>
      <c r="QGA356" s="24"/>
      <c r="QGB356" s="24"/>
      <c r="QGC356" s="24"/>
      <c r="QGD356" s="24"/>
      <c r="QGE356" s="24"/>
      <c r="QGF356" s="24"/>
      <c r="QGG356" s="24"/>
      <c r="QGH356" s="24"/>
      <c r="QGI356" s="24"/>
      <c r="QGJ356" s="24"/>
      <c r="QGK356" s="24"/>
      <c r="QGL356" s="24"/>
      <c r="QGM356" s="24"/>
      <c r="QGN356" s="24"/>
      <c r="QGO356" s="24"/>
      <c r="QGP356" s="24"/>
      <c r="QGQ356" s="24"/>
      <c r="QGR356" s="24"/>
      <c r="QGS356" s="24"/>
      <c r="QGT356" s="24"/>
      <c r="QGU356" s="24"/>
      <c r="QGV356" s="24"/>
      <c r="QGW356" s="24"/>
      <c r="QGX356" s="24"/>
      <c r="QGY356" s="24"/>
      <c r="QGZ356" s="24"/>
      <c r="QHA356" s="24"/>
      <c r="QHB356" s="24"/>
      <c r="QHC356" s="24"/>
      <c r="QHD356" s="24"/>
      <c r="QHE356" s="24"/>
      <c r="QHF356" s="24"/>
      <c r="QHG356" s="24"/>
      <c r="QHH356" s="24"/>
      <c r="QHI356" s="24"/>
      <c r="QHJ356" s="24"/>
      <c r="QHK356" s="24"/>
      <c r="QHL356" s="24"/>
      <c r="QHM356" s="24"/>
      <c r="QHN356" s="24"/>
      <c r="QHO356" s="24"/>
      <c r="QHP356" s="24"/>
      <c r="QHQ356" s="24"/>
      <c r="QHR356" s="24"/>
      <c r="QHS356" s="24"/>
      <c r="QHT356" s="24"/>
      <c r="QHU356" s="24"/>
      <c r="QHV356" s="24"/>
      <c r="QHW356" s="24"/>
      <c r="QHX356" s="24"/>
      <c r="QHY356" s="24"/>
      <c r="QHZ356" s="24"/>
      <c r="QIA356" s="24"/>
      <c r="QIB356" s="24"/>
      <c r="QIC356" s="24"/>
      <c r="QID356" s="24"/>
      <c r="QIE356" s="24"/>
      <c r="QIF356" s="24"/>
      <c r="QIG356" s="24"/>
      <c r="QIH356" s="24"/>
      <c r="QII356" s="24"/>
      <c r="QIJ356" s="24"/>
      <c r="QIK356" s="24"/>
      <c r="QIL356" s="24"/>
      <c r="QIM356" s="24"/>
      <c r="QIN356" s="24"/>
      <c r="QIO356" s="24"/>
      <c r="QIP356" s="24"/>
      <c r="QIQ356" s="24"/>
      <c r="QIR356" s="24"/>
      <c r="QIS356" s="24"/>
      <c r="QIT356" s="24"/>
      <c r="QIU356" s="24"/>
      <c r="QIV356" s="24"/>
      <c r="QIW356" s="24"/>
      <c r="QIX356" s="24"/>
      <c r="QIY356" s="24"/>
      <c r="QIZ356" s="24"/>
      <c r="QJA356" s="24"/>
      <c r="QJB356" s="24"/>
      <c r="QJC356" s="24"/>
      <c r="QJD356" s="24"/>
      <c r="QJE356" s="24"/>
      <c r="QJF356" s="24"/>
      <c r="QJG356" s="24"/>
      <c r="QJH356" s="24"/>
      <c r="QJI356" s="24"/>
      <c r="QJJ356" s="24"/>
      <c r="QJK356" s="24"/>
      <c r="QJL356" s="24"/>
      <c r="QJM356" s="24"/>
      <c r="QJN356" s="24"/>
      <c r="QJO356" s="24"/>
      <c r="QJP356" s="24"/>
      <c r="QJQ356" s="24"/>
      <c r="QJR356" s="24"/>
      <c r="QJS356" s="24"/>
      <c r="QJT356" s="24"/>
      <c r="QJU356" s="24"/>
      <c r="QJV356" s="24"/>
      <c r="QJW356" s="24"/>
      <c r="QJX356" s="24"/>
      <c r="QJY356" s="24"/>
      <c r="QJZ356" s="24"/>
      <c r="QKA356" s="24"/>
      <c r="QKB356" s="24"/>
      <c r="QKC356" s="24"/>
      <c r="QKD356" s="24"/>
      <c r="QKE356" s="24"/>
      <c r="QKF356" s="24"/>
      <c r="QKG356" s="24"/>
      <c r="QKH356" s="24"/>
      <c r="QKI356" s="24"/>
      <c r="QKJ356" s="24"/>
      <c r="QKK356" s="24"/>
      <c r="QKL356" s="24"/>
      <c r="QKM356" s="24"/>
      <c r="QKN356" s="24"/>
      <c r="QKO356" s="24"/>
      <c r="QKP356" s="24"/>
      <c r="QKQ356" s="24"/>
      <c r="QKR356" s="24"/>
      <c r="QKS356" s="24"/>
      <c r="QKT356" s="24"/>
      <c r="QKU356" s="24"/>
      <c r="QKV356" s="24"/>
      <c r="QKW356" s="24"/>
      <c r="QKX356" s="24"/>
      <c r="QKY356" s="24"/>
      <c r="QKZ356" s="24"/>
      <c r="QLA356" s="24"/>
      <c r="QLB356" s="24"/>
      <c r="QLC356" s="24"/>
      <c r="QLD356" s="24"/>
      <c r="QLE356" s="24"/>
      <c r="QLF356" s="24"/>
      <c r="QLG356" s="24"/>
      <c r="QLH356" s="24"/>
      <c r="QLI356" s="24"/>
      <c r="QLJ356" s="24"/>
      <c r="QLK356" s="24"/>
      <c r="QLL356" s="24"/>
      <c r="QLM356" s="24"/>
      <c r="QLN356" s="24"/>
      <c r="QLO356" s="24"/>
      <c r="QLP356" s="24"/>
      <c r="QLQ356" s="24"/>
      <c r="QLR356" s="24"/>
      <c r="QLS356" s="24"/>
      <c r="QLT356" s="24"/>
      <c r="QLU356" s="24"/>
      <c r="QLV356" s="24"/>
      <c r="QLW356" s="24"/>
      <c r="QLX356" s="24"/>
      <c r="QLY356" s="24"/>
      <c r="QLZ356" s="24"/>
      <c r="QMA356" s="24"/>
      <c r="QMB356" s="24"/>
      <c r="QMC356" s="24"/>
      <c r="QMD356" s="24"/>
      <c r="QME356" s="24"/>
      <c r="QMF356" s="24"/>
      <c r="QMG356" s="24"/>
      <c r="QMH356" s="24"/>
      <c r="QMI356" s="24"/>
      <c r="QMJ356" s="24"/>
      <c r="QMK356" s="24"/>
      <c r="QML356" s="24"/>
      <c r="QMM356" s="24"/>
      <c r="QMN356" s="24"/>
      <c r="QMO356" s="24"/>
      <c r="QMP356" s="24"/>
      <c r="QMQ356" s="24"/>
      <c r="QMR356" s="24"/>
      <c r="QMS356" s="24"/>
      <c r="QMT356" s="24"/>
      <c r="QMU356" s="24"/>
      <c r="QMV356" s="24"/>
      <c r="QMW356" s="24"/>
      <c r="QMX356" s="24"/>
      <c r="QMY356" s="24"/>
      <c r="QMZ356" s="24"/>
      <c r="QNA356" s="24"/>
      <c r="QNB356" s="24"/>
      <c r="QNC356" s="24"/>
      <c r="QND356" s="24"/>
      <c r="QNE356" s="24"/>
      <c r="QNF356" s="24"/>
      <c r="QNG356" s="24"/>
      <c r="QNH356" s="24"/>
      <c r="QNI356" s="24"/>
      <c r="QNJ356" s="24"/>
      <c r="QNK356" s="24"/>
      <c r="QNL356" s="24"/>
      <c r="QNM356" s="24"/>
      <c r="QNN356" s="24"/>
      <c r="QNO356" s="24"/>
      <c r="QNP356" s="24"/>
      <c r="QNQ356" s="24"/>
      <c r="QNR356" s="24"/>
      <c r="QNS356" s="24"/>
      <c r="QNT356" s="24"/>
      <c r="QNU356" s="24"/>
      <c r="QNV356" s="24"/>
      <c r="QNW356" s="24"/>
      <c r="QNX356" s="24"/>
      <c r="QNY356" s="24"/>
      <c r="QNZ356" s="24"/>
      <c r="QOA356" s="24"/>
      <c r="QOB356" s="24"/>
      <c r="QOC356" s="24"/>
      <c r="QOD356" s="24"/>
      <c r="QOE356" s="24"/>
      <c r="QOF356" s="24"/>
      <c r="QOG356" s="24"/>
      <c r="QOH356" s="24"/>
      <c r="QOI356" s="24"/>
      <c r="QOJ356" s="24"/>
      <c r="QOK356" s="24"/>
      <c r="QOL356" s="24"/>
      <c r="QOM356" s="24"/>
      <c r="QON356" s="24"/>
      <c r="QOO356" s="24"/>
      <c r="QOP356" s="24"/>
      <c r="QOQ356" s="24"/>
      <c r="QOR356" s="24"/>
      <c r="QOS356" s="24"/>
      <c r="QOT356" s="24"/>
      <c r="QOU356" s="24"/>
      <c r="QOV356" s="24"/>
      <c r="QOW356" s="24"/>
      <c r="QOX356" s="24"/>
      <c r="QOY356" s="24"/>
      <c r="QOZ356" s="24"/>
      <c r="QPA356" s="24"/>
      <c r="QPB356" s="24"/>
      <c r="QPC356" s="24"/>
      <c r="QPD356" s="24"/>
      <c r="QPE356" s="24"/>
      <c r="QPF356" s="24"/>
      <c r="QPG356" s="24"/>
      <c r="QPH356" s="24"/>
      <c r="QPI356" s="24"/>
      <c r="QPJ356" s="24"/>
      <c r="QPK356" s="24"/>
      <c r="QPL356" s="24"/>
      <c r="QPM356" s="24"/>
      <c r="QPN356" s="24"/>
      <c r="QPO356" s="24"/>
      <c r="QPP356" s="24"/>
      <c r="QPQ356" s="24"/>
      <c r="QPR356" s="24"/>
      <c r="QPS356" s="24"/>
      <c r="QPT356" s="24"/>
      <c r="QPU356" s="24"/>
      <c r="QPV356" s="24"/>
      <c r="QPW356" s="24"/>
      <c r="QPX356" s="24"/>
      <c r="QPY356" s="24"/>
      <c r="QPZ356" s="24"/>
      <c r="QQA356" s="24"/>
      <c r="QQB356" s="24"/>
      <c r="QQC356" s="24"/>
      <c r="QQD356" s="24"/>
      <c r="QQE356" s="24"/>
      <c r="QQF356" s="24"/>
      <c r="QQG356" s="24"/>
      <c r="QQH356" s="24"/>
      <c r="QQI356" s="24"/>
      <c r="QQJ356" s="24"/>
      <c r="QQK356" s="24"/>
      <c r="QQL356" s="24"/>
      <c r="QQM356" s="24"/>
      <c r="QQN356" s="24"/>
      <c r="QQO356" s="24"/>
      <c r="QQP356" s="24"/>
      <c r="QQQ356" s="24"/>
      <c r="QQR356" s="24"/>
      <c r="QQS356" s="24"/>
      <c r="QQT356" s="24"/>
      <c r="QQU356" s="24"/>
      <c r="QQV356" s="24"/>
      <c r="QQW356" s="24"/>
      <c r="QQX356" s="24"/>
      <c r="QQY356" s="24"/>
      <c r="QQZ356" s="24"/>
      <c r="QRA356" s="24"/>
      <c r="QRB356" s="24"/>
      <c r="QRC356" s="24"/>
      <c r="QRD356" s="24"/>
      <c r="QRE356" s="24"/>
      <c r="QRF356" s="24"/>
      <c r="QRG356" s="24"/>
      <c r="QRH356" s="24"/>
      <c r="QRI356" s="24"/>
      <c r="QRJ356" s="24"/>
      <c r="QRK356" s="24"/>
      <c r="QRL356" s="24"/>
      <c r="QRM356" s="24"/>
      <c r="QRN356" s="24"/>
      <c r="QRO356" s="24"/>
      <c r="QRP356" s="24"/>
      <c r="QRQ356" s="24"/>
      <c r="QRR356" s="24"/>
      <c r="QRS356" s="24"/>
      <c r="QRT356" s="24"/>
      <c r="QRU356" s="24"/>
      <c r="QRV356" s="24"/>
      <c r="QRW356" s="24"/>
      <c r="QRX356" s="24"/>
      <c r="QRY356" s="24"/>
      <c r="QRZ356" s="24"/>
      <c r="QSA356" s="24"/>
      <c r="QSB356" s="24"/>
      <c r="QSC356" s="24"/>
      <c r="QSD356" s="24"/>
      <c r="QSE356" s="24"/>
      <c r="QSF356" s="24"/>
      <c r="QSG356" s="24"/>
      <c r="QSH356" s="24"/>
      <c r="QSI356" s="24"/>
      <c r="QSJ356" s="24"/>
      <c r="QSK356" s="24"/>
      <c r="QSL356" s="24"/>
      <c r="QSM356" s="24"/>
      <c r="QSN356" s="24"/>
      <c r="QSO356" s="24"/>
      <c r="QSP356" s="24"/>
      <c r="QSQ356" s="24"/>
      <c r="QSR356" s="24"/>
      <c r="QSS356" s="24"/>
      <c r="QST356" s="24"/>
      <c r="QSU356" s="24"/>
      <c r="QSV356" s="24"/>
      <c r="QSW356" s="24"/>
      <c r="QSX356" s="24"/>
      <c r="QSY356" s="24"/>
      <c r="QSZ356" s="24"/>
      <c r="QTA356" s="24"/>
      <c r="QTB356" s="24"/>
      <c r="QTC356" s="24"/>
      <c r="QTD356" s="24"/>
      <c r="QTE356" s="24"/>
      <c r="QTF356" s="24"/>
      <c r="QTG356" s="24"/>
      <c r="QTH356" s="24"/>
      <c r="QTI356" s="24"/>
      <c r="QTJ356" s="24"/>
      <c r="QTK356" s="24"/>
      <c r="QTL356" s="24"/>
      <c r="QTM356" s="24"/>
      <c r="QTN356" s="24"/>
      <c r="QTO356" s="24"/>
      <c r="QTP356" s="24"/>
      <c r="QTQ356" s="24"/>
      <c r="QTR356" s="24"/>
      <c r="QTS356" s="24"/>
      <c r="QTT356" s="24"/>
      <c r="QTU356" s="24"/>
      <c r="QTV356" s="24"/>
      <c r="QTW356" s="24"/>
      <c r="QTX356" s="24"/>
      <c r="QTY356" s="24"/>
      <c r="QTZ356" s="24"/>
      <c r="QUA356" s="24"/>
      <c r="QUB356" s="24"/>
      <c r="QUC356" s="24"/>
      <c r="QUD356" s="24"/>
      <c r="QUE356" s="24"/>
      <c r="QUF356" s="24"/>
      <c r="QUG356" s="24"/>
      <c r="QUH356" s="24"/>
      <c r="QUI356" s="24"/>
      <c r="QUJ356" s="24"/>
      <c r="QUK356" s="24"/>
      <c r="QUL356" s="24"/>
      <c r="QUM356" s="24"/>
      <c r="QUN356" s="24"/>
      <c r="QUO356" s="24"/>
      <c r="QUP356" s="24"/>
      <c r="QUQ356" s="24"/>
      <c r="QUR356" s="24"/>
      <c r="QUS356" s="24"/>
      <c r="QUT356" s="24"/>
      <c r="QUU356" s="24"/>
      <c r="QUV356" s="24"/>
      <c r="QUW356" s="24"/>
      <c r="QUX356" s="24"/>
      <c r="QUY356" s="24"/>
      <c r="QUZ356" s="24"/>
      <c r="QVA356" s="24"/>
      <c r="QVB356" s="24"/>
      <c r="QVC356" s="24"/>
      <c r="QVD356" s="24"/>
      <c r="QVE356" s="24"/>
      <c r="QVF356" s="24"/>
      <c r="QVG356" s="24"/>
      <c r="QVH356" s="24"/>
      <c r="QVI356" s="24"/>
      <c r="QVJ356" s="24"/>
      <c r="QVK356" s="24"/>
      <c r="QVL356" s="24"/>
      <c r="QVM356" s="24"/>
      <c r="QVN356" s="24"/>
      <c r="QVO356" s="24"/>
      <c r="QVP356" s="24"/>
      <c r="QVQ356" s="24"/>
      <c r="QVR356" s="24"/>
      <c r="QVS356" s="24"/>
      <c r="QVT356" s="24"/>
      <c r="QVU356" s="24"/>
      <c r="QVV356" s="24"/>
      <c r="QVW356" s="24"/>
      <c r="QVX356" s="24"/>
      <c r="QVY356" s="24"/>
      <c r="QVZ356" s="24"/>
      <c r="QWA356" s="24"/>
      <c r="QWB356" s="24"/>
      <c r="QWC356" s="24"/>
      <c r="QWD356" s="24"/>
      <c r="QWE356" s="24"/>
      <c r="QWF356" s="24"/>
      <c r="QWG356" s="24"/>
      <c r="QWH356" s="24"/>
      <c r="QWI356" s="24"/>
      <c r="QWJ356" s="24"/>
      <c r="QWK356" s="24"/>
      <c r="QWL356" s="24"/>
      <c r="QWM356" s="24"/>
      <c r="QWN356" s="24"/>
      <c r="QWO356" s="24"/>
      <c r="QWP356" s="24"/>
      <c r="QWQ356" s="24"/>
      <c r="QWR356" s="24"/>
      <c r="QWS356" s="24"/>
      <c r="QWT356" s="24"/>
      <c r="QWU356" s="24"/>
      <c r="QWV356" s="24"/>
      <c r="QWW356" s="24"/>
      <c r="QWX356" s="24"/>
      <c r="QWY356" s="24"/>
      <c r="QWZ356" s="24"/>
      <c r="QXA356" s="24"/>
      <c r="QXB356" s="24"/>
      <c r="QXC356" s="24"/>
      <c r="QXD356" s="24"/>
      <c r="QXE356" s="24"/>
      <c r="QXF356" s="24"/>
      <c r="QXG356" s="24"/>
      <c r="QXH356" s="24"/>
      <c r="QXI356" s="24"/>
      <c r="QXJ356" s="24"/>
      <c r="QXK356" s="24"/>
      <c r="QXL356" s="24"/>
      <c r="QXM356" s="24"/>
      <c r="QXN356" s="24"/>
      <c r="QXO356" s="24"/>
      <c r="QXP356" s="24"/>
      <c r="QXQ356" s="24"/>
      <c r="QXR356" s="24"/>
      <c r="QXS356" s="24"/>
      <c r="QXT356" s="24"/>
      <c r="QXU356" s="24"/>
      <c r="QXV356" s="24"/>
      <c r="QXW356" s="24"/>
      <c r="QXX356" s="24"/>
      <c r="QXY356" s="24"/>
      <c r="QXZ356" s="24"/>
      <c r="QYA356" s="24"/>
      <c r="QYB356" s="24"/>
      <c r="QYC356" s="24"/>
      <c r="QYD356" s="24"/>
      <c r="QYE356" s="24"/>
      <c r="QYF356" s="24"/>
      <c r="QYG356" s="24"/>
      <c r="QYH356" s="24"/>
      <c r="QYI356" s="24"/>
      <c r="QYJ356" s="24"/>
      <c r="QYK356" s="24"/>
      <c r="QYL356" s="24"/>
      <c r="QYM356" s="24"/>
      <c r="QYN356" s="24"/>
      <c r="QYO356" s="24"/>
      <c r="QYP356" s="24"/>
      <c r="QYQ356" s="24"/>
      <c r="QYR356" s="24"/>
      <c r="QYS356" s="24"/>
      <c r="QYT356" s="24"/>
      <c r="QYU356" s="24"/>
      <c r="QYV356" s="24"/>
      <c r="QYW356" s="24"/>
      <c r="QYX356" s="24"/>
      <c r="QYY356" s="24"/>
      <c r="QYZ356" s="24"/>
      <c r="QZA356" s="24"/>
      <c r="QZB356" s="24"/>
      <c r="QZC356" s="24"/>
      <c r="QZD356" s="24"/>
      <c r="QZE356" s="24"/>
      <c r="QZF356" s="24"/>
      <c r="QZG356" s="24"/>
      <c r="QZH356" s="24"/>
      <c r="QZI356" s="24"/>
      <c r="QZJ356" s="24"/>
      <c r="QZK356" s="24"/>
      <c r="QZL356" s="24"/>
      <c r="QZM356" s="24"/>
      <c r="QZN356" s="24"/>
      <c r="QZO356" s="24"/>
      <c r="QZP356" s="24"/>
      <c r="QZQ356" s="24"/>
      <c r="QZR356" s="24"/>
      <c r="QZS356" s="24"/>
      <c r="QZT356" s="24"/>
      <c r="QZU356" s="24"/>
      <c r="QZV356" s="24"/>
      <c r="QZW356" s="24"/>
      <c r="QZX356" s="24"/>
      <c r="QZY356" s="24"/>
      <c r="QZZ356" s="24"/>
      <c r="RAA356" s="24"/>
      <c r="RAB356" s="24"/>
      <c r="RAC356" s="24"/>
      <c r="RAD356" s="24"/>
      <c r="RAE356" s="24"/>
      <c r="RAF356" s="24"/>
      <c r="RAG356" s="24"/>
      <c r="RAH356" s="24"/>
      <c r="RAI356" s="24"/>
      <c r="RAJ356" s="24"/>
      <c r="RAK356" s="24"/>
      <c r="RAL356" s="24"/>
      <c r="RAM356" s="24"/>
      <c r="RAN356" s="24"/>
      <c r="RAO356" s="24"/>
      <c r="RAP356" s="24"/>
      <c r="RAQ356" s="24"/>
      <c r="RAR356" s="24"/>
      <c r="RAS356" s="24"/>
      <c r="RAT356" s="24"/>
      <c r="RAU356" s="24"/>
      <c r="RAV356" s="24"/>
      <c r="RAW356" s="24"/>
      <c r="RAX356" s="24"/>
      <c r="RAY356" s="24"/>
      <c r="RAZ356" s="24"/>
      <c r="RBA356" s="24"/>
      <c r="RBB356" s="24"/>
      <c r="RBC356" s="24"/>
      <c r="RBD356" s="24"/>
      <c r="RBE356" s="24"/>
      <c r="RBF356" s="24"/>
      <c r="RBG356" s="24"/>
      <c r="RBH356" s="24"/>
      <c r="RBI356" s="24"/>
      <c r="RBJ356" s="24"/>
      <c r="RBK356" s="24"/>
      <c r="RBL356" s="24"/>
      <c r="RBM356" s="24"/>
      <c r="RBN356" s="24"/>
      <c r="RBO356" s="24"/>
      <c r="RBP356" s="24"/>
      <c r="RBQ356" s="24"/>
      <c r="RBR356" s="24"/>
      <c r="RBS356" s="24"/>
      <c r="RBT356" s="24"/>
      <c r="RBU356" s="24"/>
      <c r="RBV356" s="24"/>
      <c r="RBW356" s="24"/>
      <c r="RBX356" s="24"/>
      <c r="RBY356" s="24"/>
      <c r="RBZ356" s="24"/>
      <c r="RCA356" s="24"/>
      <c r="RCB356" s="24"/>
      <c r="RCC356" s="24"/>
      <c r="RCD356" s="24"/>
      <c r="RCE356" s="24"/>
      <c r="RCF356" s="24"/>
      <c r="RCG356" s="24"/>
      <c r="RCH356" s="24"/>
      <c r="RCI356" s="24"/>
      <c r="RCJ356" s="24"/>
      <c r="RCK356" s="24"/>
      <c r="RCL356" s="24"/>
      <c r="RCM356" s="24"/>
      <c r="RCN356" s="24"/>
      <c r="RCO356" s="24"/>
      <c r="RCP356" s="24"/>
      <c r="RCQ356" s="24"/>
      <c r="RCR356" s="24"/>
      <c r="RCS356" s="24"/>
      <c r="RCT356" s="24"/>
      <c r="RCU356" s="24"/>
      <c r="RCV356" s="24"/>
      <c r="RCW356" s="24"/>
      <c r="RCX356" s="24"/>
      <c r="RCY356" s="24"/>
      <c r="RCZ356" s="24"/>
      <c r="RDA356" s="24"/>
      <c r="RDB356" s="24"/>
      <c r="RDC356" s="24"/>
      <c r="RDD356" s="24"/>
      <c r="RDE356" s="24"/>
      <c r="RDF356" s="24"/>
      <c r="RDG356" s="24"/>
      <c r="RDH356" s="24"/>
      <c r="RDI356" s="24"/>
      <c r="RDJ356" s="24"/>
      <c r="RDK356" s="24"/>
      <c r="RDL356" s="24"/>
      <c r="RDM356" s="24"/>
      <c r="RDN356" s="24"/>
      <c r="RDO356" s="24"/>
      <c r="RDP356" s="24"/>
      <c r="RDQ356" s="24"/>
      <c r="RDR356" s="24"/>
      <c r="RDS356" s="24"/>
      <c r="RDT356" s="24"/>
      <c r="RDU356" s="24"/>
      <c r="RDV356" s="24"/>
      <c r="RDW356" s="24"/>
      <c r="RDX356" s="24"/>
      <c r="RDY356" s="24"/>
      <c r="RDZ356" s="24"/>
      <c r="REA356" s="24"/>
      <c r="REB356" s="24"/>
      <c r="REC356" s="24"/>
      <c r="RED356" s="24"/>
      <c r="REE356" s="24"/>
      <c r="REF356" s="24"/>
      <c r="REG356" s="24"/>
      <c r="REH356" s="24"/>
      <c r="REI356" s="24"/>
      <c r="REJ356" s="24"/>
      <c r="REK356" s="24"/>
      <c r="REL356" s="24"/>
      <c r="REM356" s="24"/>
      <c r="REN356" s="24"/>
      <c r="REO356" s="24"/>
      <c r="REP356" s="24"/>
      <c r="REQ356" s="24"/>
      <c r="RER356" s="24"/>
      <c r="RES356" s="24"/>
      <c r="RET356" s="24"/>
      <c r="REU356" s="24"/>
      <c r="REV356" s="24"/>
      <c r="REW356" s="24"/>
      <c r="REX356" s="24"/>
      <c r="REY356" s="24"/>
      <c r="REZ356" s="24"/>
      <c r="RFA356" s="24"/>
      <c r="RFB356" s="24"/>
      <c r="RFC356" s="24"/>
      <c r="RFD356" s="24"/>
      <c r="RFE356" s="24"/>
      <c r="RFF356" s="24"/>
      <c r="RFG356" s="24"/>
      <c r="RFH356" s="24"/>
      <c r="RFI356" s="24"/>
      <c r="RFJ356" s="24"/>
      <c r="RFK356" s="24"/>
      <c r="RFL356" s="24"/>
      <c r="RFM356" s="24"/>
      <c r="RFN356" s="24"/>
      <c r="RFO356" s="24"/>
      <c r="RFP356" s="24"/>
      <c r="RFQ356" s="24"/>
      <c r="RFR356" s="24"/>
      <c r="RFS356" s="24"/>
      <c r="RFT356" s="24"/>
      <c r="RFU356" s="24"/>
      <c r="RFV356" s="24"/>
      <c r="RFW356" s="24"/>
      <c r="RFX356" s="24"/>
      <c r="RFY356" s="24"/>
      <c r="RFZ356" s="24"/>
      <c r="RGA356" s="24"/>
      <c r="RGB356" s="24"/>
      <c r="RGC356" s="24"/>
      <c r="RGD356" s="24"/>
      <c r="RGE356" s="24"/>
      <c r="RGF356" s="24"/>
      <c r="RGG356" s="24"/>
      <c r="RGH356" s="24"/>
      <c r="RGI356" s="24"/>
      <c r="RGJ356" s="24"/>
      <c r="RGK356" s="24"/>
      <c r="RGL356" s="24"/>
      <c r="RGM356" s="24"/>
      <c r="RGN356" s="24"/>
      <c r="RGO356" s="24"/>
      <c r="RGP356" s="24"/>
      <c r="RGQ356" s="24"/>
      <c r="RGR356" s="24"/>
      <c r="RGS356" s="24"/>
      <c r="RGT356" s="24"/>
      <c r="RGU356" s="24"/>
      <c r="RGV356" s="24"/>
      <c r="RGW356" s="24"/>
      <c r="RGX356" s="24"/>
      <c r="RGY356" s="24"/>
      <c r="RGZ356" s="24"/>
      <c r="RHA356" s="24"/>
      <c r="RHB356" s="24"/>
      <c r="RHC356" s="24"/>
      <c r="RHD356" s="24"/>
      <c r="RHE356" s="24"/>
      <c r="RHF356" s="24"/>
      <c r="RHG356" s="24"/>
      <c r="RHH356" s="24"/>
      <c r="RHI356" s="24"/>
      <c r="RHJ356" s="24"/>
      <c r="RHK356" s="24"/>
      <c r="RHL356" s="24"/>
      <c r="RHM356" s="24"/>
      <c r="RHN356" s="24"/>
      <c r="RHO356" s="24"/>
      <c r="RHP356" s="24"/>
      <c r="RHQ356" s="24"/>
      <c r="RHR356" s="24"/>
      <c r="RHS356" s="24"/>
      <c r="RHT356" s="24"/>
      <c r="RHU356" s="24"/>
      <c r="RHV356" s="24"/>
      <c r="RHW356" s="24"/>
      <c r="RHX356" s="24"/>
      <c r="RHY356" s="24"/>
      <c r="RHZ356" s="24"/>
      <c r="RIA356" s="24"/>
      <c r="RIB356" s="24"/>
      <c r="RIC356" s="24"/>
      <c r="RID356" s="24"/>
      <c r="RIE356" s="24"/>
      <c r="RIF356" s="24"/>
      <c r="RIG356" s="24"/>
      <c r="RIH356" s="24"/>
      <c r="RII356" s="24"/>
      <c r="RIJ356" s="24"/>
      <c r="RIK356" s="24"/>
      <c r="RIL356" s="24"/>
      <c r="RIM356" s="24"/>
      <c r="RIN356" s="24"/>
      <c r="RIO356" s="24"/>
      <c r="RIP356" s="24"/>
      <c r="RIQ356" s="24"/>
      <c r="RIR356" s="24"/>
      <c r="RIS356" s="24"/>
      <c r="RIT356" s="24"/>
      <c r="RIU356" s="24"/>
      <c r="RIV356" s="24"/>
      <c r="RIW356" s="24"/>
      <c r="RIX356" s="24"/>
      <c r="RIY356" s="24"/>
      <c r="RIZ356" s="24"/>
      <c r="RJA356" s="24"/>
      <c r="RJB356" s="24"/>
      <c r="RJC356" s="24"/>
      <c r="RJD356" s="24"/>
      <c r="RJE356" s="24"/>
      <c r="RJF356" s="24"/>
      <c r="RJG356" s="24"/>
      <c r="RJH356" s="24"/>
      <c r="RJI356" s="24"/>
      <c r="RJJ356" s="24"/>
      <c r="RJK356" s="24"/>
      <c r="RJL356" s="24"/>
      <c r="RJM356" s="24"/>
      <c r="RJN356" s="24"/>
      <c r="RJO356" s="24"/>
      <c r="RJP356" s="24"/>
      <c r="RJQ356" s="24"/>
      <c r="RJR356" s="24"/>
      <c r="RJS356" s="24"/>
      <c r="RJT356" s="24"/>
      <c r="RJU356" s="24"/>
      <c r="RJV356" s="24"/>
      <c r="RJW356" s="24"/>
      <c r="RJX356" s="24"/>
      <c r="RJY356" s="24"/>
      <c r="RJZ356" s="24"/>
      <c r="RKA356" s="24"/>
      <c r="RKB356" s="24"/>
      <c r="RKC356" s="24"/>
      <c r="RKD356" s="24"/>
      <c r="RKE356" s="24"/>
      <c r="RKF356" s="24"/>
      <c r="RKG356" s="24"/>
      <c r="RKH356" s="24"/>
      <c r="RKI356" s="24"/>
      <c r="RKJ356" s="24"/>
      <c r="RKK356" s="24"/>
      <c r="RKL356" s="24"/>
      <c r="RKM356" s="24"/>
      <c r="RKN356" s="24"/>
      <c r="RKO356" s="24"/>
      <c r="RKP356" s="24"/>
      <c r="RKQ356" s="24"/>
      <c r="RKR356" s="24"/>
      <c r="RKS356" s="24"/>
      <c r="RKT356" s="24"/>
      <c r="RKU356" s="24"/>
      <c r="RKV356" s="24"/>
      <c r="RKW356" s="24"/>
      <c r="RKX356" s="24"/>
      <c r="RKY356" s="24"/>
      <c r="RKZ356" s="24"/>
      <c r="RLA356" s="24"/>
      <c r="RLB356" s="24"/>
      <c r="RLC356" s="24"/>
      <c r="RLD356" s="24"/>
      <c r="RLE356" s="24"/>
      <c r="RLF356" s="24"/>
      <c r="RLG356" s="24"/>
      <c r="RLH356" s="24"/>
      <c r="RLI356" s="24"/>
      <c r="RLJ356" s="24"/>
      <c r="RLK356" s="24"/>
      <c r="RLL356" s="24"/>
      <c r="RLM356" s="24"/>
      <c r="RLN356" s="24"/>
      <c r="RLO356" s="24"/>
      <c r="RLP356" s="24"/>
      <c r="RLQ356" s="24"/>
      <c r="RLR356" s="24"/>
      <c r="RLS356" s="24"/>
      <c r="RLT356" s="24"/>
      <c r="RLU356" s="24"/>
      <c r="RLV356" s="24"/>
      <c r="RLW356" s="24"/>
      <c r="RLX356" s="24"/>
      <c r="RLY356" s="24"/>
      <c r="RLZ356" s="24"/>
      <c r="RMA356" s="24"/>
      <c r="RMB356" s="24"/>
      <c r="RMC356" s="24"/>
      <c r="RMD356" s="24"/>
      <c r="RME356" s="24"/>
      <c r="RMF356" s="24"/>
      <c r="RMG356" s="24"/>
      <c r="RMH356" s="24"/>
      <c r="RMI356" s="24"/>
      <c r="RMJ356" s="24"/>
      <c r="RMK356" s="24"/>
      <c r="RML356" s="24"/>
      <c r="RMM356" s="24"/>
      <c r="RMN356" s="24"/>
      <c r="RMO356" s="24"/>
      <c r="RMP356" s="24"/>
      <c r="RMQ356" s="24"/>
      <c r="RMR356" s="24"/>
      <c r="RMS356" s="24"/>
      <c r="RMT356" s="24"/>
      <c r="RMU356" s="24"/>
      <c r="RMV356" s="24"/>
      <c r="RMW356" s="24"/>
      <c r="RMX356" s="24"/>
      <c r="RMY356" s="24"/>
      <c r="RMZ356" s="24"/>
      <c r="RNA356" s="24"/>
      <c r="RNB356" s="24"/>
      <c r="RNC356" s="24"/>
      <c r="RND356" s="24"/>
      <c r="RNE356" s="24"/>
      <c r="RNF356" s="24"/>
      <c r="RNG356" s="24"/>
      <c r="RNH356" s="24"/>
      <c r="RNI356" s="24"/>
      <c r="RNJ356" s="24"/>
      <c r="RNK356" s="24"/>
      <c r="RNL356" s="24"/>
      <c r="RNM356" s="24"/>
      <c r="RNN356" s="24"/>
      <c r="RNO356" s="24"/>
      <c r="RNP356" s="24"/>
      <c r="RNQ356" s="24"/>
      <c r="RNR356" s="24"/>
      <c r="RNS356" s="24"/>
      <c r="RNT356" s="24"/>
      <c r="RNU356" s="24"/>
      <c r="RNV356" s="24"/>
      <c r="RNW356" s="24"/>
      <c r="RNX356" s="24"/>
      <c r="RNY356" s="24"/>
      <c r="RNZ356" s="24"/>
      <c r="ROA356" s="24"/>
      <c r="ROB356" s="24"/>
      <c r="ROC356" s="24"/>
      <c r="ROD356" s="24"/>
      <c r="ROE356" s="24"/>
      <c r="ROF356" s="24"/>
      <c r="ROG356" s="24"/>
      <c r="ROH356" s="24"/>
      <c r="ROI356" s="24"/>
      <c r="ROJ356" s="24"/>
      <c r="ROK356" s="24"/>
      <c r="ROL356" s="24"/>
      <c r="ROM356" s="24"/>
      <c r="RON356" s="24"/>
      <c r="ROO356" s="24"/>
      <c r="ROP356" s="24"/>
      <c r="ROQ356" s="24"/>
      <c r="ROR356" s="24"/>
      <c r="ROS356" s="24"/>
      <c r="ROT356" s="24"/>
      <c r="ROU356" s="24"/>
      <c r="ROV356" s="24"/>
      <c r="ROW356" s="24"/>
      <c r="ROX356" s="24"/>
      <c r="ROY356" s="24"/>
      <c r="ROZ356" s="24"/>
      <c r="RPA356" s="24"/>
      <c r="RPB356" s="24"/>
      <c r="RPC356" s="24"/>
      <c r="RPD356" s="24"/>
      <c r="RPE356" s="24"/>
      <c r="RPF356" s="24"/>
      <c r="RPG356" s="24"/>
      <c r="RPH356" s="24"/>
      <c r="RPI356" s="24"/>
      <c r="RPJ356" s="24"/>
      <c r="RPK356" s="24"/>
      <c r="RPL356" s="24"/>
      <c r="RPM356" s="24"/>
      <c r="RPN356" s="24"/>
      <c r="RPO356" s="24"/>
      <c r="RPP356" s="24"/>
      <c r="RPQ356" s="24"/>
      <c r="RPR356" s="24"/>
      <c r="RPS356" s="24"/>
      <c r="RPT356" s="24"/>
      <c r="RPU356" s="24"/>
      <c r="RPV356" s="24"/>
      <c r="RPW356" s="24"/>
      <c r="RPX356" s="24"/>
      <c r="RPY356" s="24"/>
      <c r="RPZ356" s="24"/>
      <c r="RQA356" s="24"/>
      <c r="RQB356" s="24"/>
      <c r="RQC356" s="24"/>
      <c r="RQD356" s="24"/>
      <c r="RQE356" s="24"/>
      <c r="RQF356" s="24"/>
      <c r="RQG356" s="24"/>
      <c r="RQH356" s="24"/>
      <c r="RQI356" s="24"/>
      <c r="RQJ356" s="24"/>
      <c r="RQK356" s="24"/>
      <c r="RQL356" s="24"/>
      <c r="RQM356" s="24"/>
      <c r="RQN356" s="24"/>
      <c r="RQO356" s="24"/>
      <c r="RQP356" s="24"/>
      <c r="RQQ356" s="24"/>
      <c r="RQR356" s="24"/>
      <c r="RQS356" s="24"/>
      <c r="RQT356" s="24"/>
      <c r="RQU356" s="24"/>
      <c r="RQV356" s="24"/>
      <c r="RQW356" s="24"/>
      <c r="RQX356" s="24"/>
      <c r="RQY356" s="24"/>
      <c r="RQZ356" s="24"/>
      <c r="RRA356" s="24"/>
      <c r="RRB356" s="24"/>
      <c r="RRC356" s="24"/>
      <c r="RRD356" s="24"/>
      <c r="RRE356" s="24"/>
      <c r="RRF356" s="24"/>
      <c r="RRG356" s="24"/>
      <c r="RRH356" s="24"/>
      <c r="RRI356" s="24"/>
      <c r="RRJ356" s="24"/>
      <c r="RRK356" s="24"/>
      <c r="RRL356" s="24"/>
      <c r="RRM356" s="24"/>
      <c r="RRN356" s="24"/>
      <c r="RRO356" s="24"/>
      <c r="RRP356" s="24"/>
      <c r="RRQ356" s="24"/>
      <c r="RRR356" s="24"/>
      <c r="RRS356" s="24"/>
      <c r="RRT356" s="24"/>
      <c r="RRU356" s="24"/>
      <c r="RRV356" s="24"/>
      <c r="RRW356" s="24"/>
      <c r="RRX356" s="24"/>
      <c r="RRY356" s="24"/>
      <c r="RRZ356" s="24"/>
      <c r="RSA356" s="24"/>
      <c r="RSB356" s="24"/>
      <c r="RSC356" s="24"/>
      <c r="RSD356" s="24"/>
      <c r="RSE356" s="24"/>
      <c r="RSF356" s="24"/>
      <c r="RSG356" s="24"/>
      <c r="RSH356" s="24"/>
      <c r="RSI356" s="24"/>
      <c r="RSJ356" s="24"/>
      <c r="RSK356" s="24"/>
      <c r="RSL356" s="24"/>
      <c r="RSM356" s="24"/>
      <c r="RSN356" s="24"/>
      <c r="RSO356" s="24"/>
      <c r="RSP356" s="24"/>
      <c r="RSQ356" s="24"/>
      <c r="RSR356" s="24"/>
      <c r="RSS356" s="24"/>
      <c r="RST356" s="24"/>
      <c r="RSU356" s="24"/>
      <c r="RSV356" s="24"/>
      <c r="RSW356" s="24"/>
      <c r="RSX356" s="24"/>
      <c r="RSY356" s="24"/>
      <c r="RSZ356" s="24"/>
      <c r="RTA356" s="24"/>
      <c r="RTB356" s="24"/>
      <c r="RTC356" s="24"/>
      <c r="RTD356" s="24"/>
      <c r="RTE356" s="24"/>
      <c r="RTF356" s="24"/>
      <c r="RTG356" s="24"/>
      <c r="RTH356" s="24"/>
      <c r="RTI356" s="24"/>
      <c r="RTJ356" s="24"/>
      <c r="RTK356" s="24"/>
      <c r="RTL356" s="24"/>
      <c r="RTM356" s="24"/>
      <c r="RTN356" s="24"/>
      <c r="RTO356" s="24"/>
      <c r="RTP356" s="24"/>
      <c r="RTQ356" s="24"/>
      <c r="RTR356" s="24"/>
      <c r="RTS356" s="24"/>
      <c r="RTT356" s="24"/>
      <c r="RTU356" s="24"/>
      <c r="RTV356" s="24"/>
      <c r="RTW356" s="24"/>
      <c r="RTX356" s="24"/>
      <c r="RTY356" s="24"/>
      <c r="RTZ356" s="24"/>
      <c r="RUA356" s="24"/>
      <c r="RUB356" s="24"/>
      <c r="RUC356" s="24"/>
      <c r="RUD356" s="24"/>
      <c r="RUE356" s="24"/>
      <c r="RUF356" s="24"/>
      <c r="RUG356" s="24"/>
      <c r="RUH356" s="24"/>
      <c r="RUI356" s="24"/>
      <c r="RUJ356" s="24"/>
      <c r="RUK356" s="24"/>
      <c r="RUL356" s="24"/>
      <c r="RUM356" s="24"/>
      <c r="RUN356" s="24"/>
      <c r="RUO356" s="24"/>
      <c r="RUP356" s="24"/>
      <c r="RUQ356" s="24"/>
      <c r="RUR356" s="24"/>
      <c r="RUS356" s="24"/>
      <c r="RUT356" s="24"/>
      <c r="RUU356" s="24"/>
      <c r="RUV356" s="24"/>
      <c r="RUW356" s="24"/>
      <c r="RUX356" s="24"/>
      <c r="RUY356" s="24"/>
      <c r="RUZ356" s="24"/>
      <c r="RVA356" s="24"/>
      <c r="RVB356" s="24"/>
      <c r="RVC356" s="24"/>
      <c r="RVD356" s="24"/>
      <c r="RVE356" s="24"/>
      <c r="RVF356" s="24"/>
      <c r="RVG356" s="24"/>
      <c r="RVH356" s="24"/>
      <c r="RVI356" s="24"/>
      <c r="RVJ356" s="24"/>
      <c r="RVK356" s="24"/>
      <c r="RVL356" s="24"/>
      <c r="RVM356" s="24"/>
      <c r="RVN356" s="24"/>
      <c r="RVO356" s="24"/>
      <c r="RVP356" s="24"/>
      <c r="RVQ356" s="24"/>
      <c r="RVR356" s="24"/>
      <c r="RVS356" s="24"/>
      <c r="RVT356" s="24"/>
      <c r="RVU356" s="24"/>
      <c r="RVV356" s="24"/>
      <c r="RVW356" s="24"/>
      <c r="RVX356" s="24"/>
      <c r="RVY356" s="24"/>
      <c r="RVZ356" s="24"/>
      <c r="RWA356" s="24"/>
      <c r="RWB356" s="24"/>
      <c r="RWC356" s="24"/>
      <c r="RWD356" s="24"/>
      <c r="RWE356" s="24"/>
      <c r="RWF356" s="24"/>
      <c r="RWG356" s="24"/>
      <c r="RWH356" s="24"/>
      <c r="RWI356" s="24"/>
      <c r="RWJ356" s="24"/>
      <c r="RWK356" s="24"/>
      <c r="RWL356" s="24"/>
      <c r="RWM356" s="24"/>
      <c r="RWN356" s="24"/>
      <c r="RWO356" s="24"/>
      <c r="RWP356" s="24"/>
      <c r="RWQ356" s="24"/>
      <c r="RWR356" s="24"/>
      <c r="RWS356" s="24"/>
      <c r="RWT356" s="24"/>
      <c r="RWU356" s="24"/>
      <c r="RWV356" s="24"/>
      <c r="RWW356" s="24"/>
      <c r="RWX356" s="24"/>
      <c r="RWY356" s="24"/>
      <c r="RWZ356" s="24"/>
      <c r="RXA356" s="24"/>
      <c r="RXB356" s="24"/>
      <c r="RXC356" s="24"/>
      <c r="RXD356" s="24"/>
      <c r="RXE356" s="24"/>
      <c r="RXF356" s="24"/>
      <c r="RXG356" s="24"/>
      <c r="RXH356" s="24"/>
      <c r="RXI356" s="24"/>
      <c r="RXJ356" s="24"/>
      <c r="RXK356" s="24"/>
      <c r="RXL356" s="24"/>
      <c r="RXM356" s="24"/>
      <c r="RXN356" s="24"/>
      <c r="RXO356" s="24"/>
      <c r="RXP356" s="24"/>
      <c r="RXQ356" s="24"/>
      <c r="RXR356" s="24"/>
      <c r="RXS356" s="24"/>
      <c r="RXT356" s="24"/>
      <c r="RXU356" s="24"/>
      <c r="RXV356" s="24"/>
      <c r="RXW356" s="24"/>
      <c r="RXX356" s="24"/>
      <c r="RXY356" s="24"/>
      <c r="RXZ356" s="24"/>
      <c r="RYA356" s="24"/>
      <c r="RYB356" s="24"/>
      <c r="RYC356" s="24"/>
      <c r="RYD356" s="24"/>
      <c r="RYE356" s="24"/>
      <c r="RYF356" s="24"/>
      <c r="RYG356" s="24"/>
      <c r="RYH356" s="24"/>
      <c r="RYI356" s="24"/>
      <c r="RYJ356" s="24"/>
      <c r="RYK356" s="24"/>
      <c r="RYL356" s="24"/>
      <c r="RYM356" s="24"/>
      <c r="RYN356" s="24"/>
      <c r="RYO356" s="24"/>
      <c r="RYP356" s="24"/>
      <c r="RYQ356" s="24"/>
      <c r="RYR356" s="24"/>
      <c r="RYS356" s="24"/>
      <c r="RYT356" s="24"/>
      <c r="RYU356" s="24"/>
      <c r="RYV356" s="24"/>
      <c r="RYW356" s="24"/>
      <c r="RYX356" s="24"/>
      <c r="RYY356" s="24"/>
      <c r="RYZ356" s="24"/>
      <c r="RZA356" s="24"/>
      <c r="RZB356" s="24"/>
      <c r="RZC356" s="24"/>
      <c r="RZD356" s="24"/>
      <c r="RZE356" s="24"/>
      <c r="RZF356" s="24"/>
      <c r="RZG356" s="24"/>
      <c r="RZH356" s="24"/>
      <c r="RZI356" s="24"/>
      <c r="RZJ356" s="24"/>
      <c r="RZK356" s="24"/>
      <c r="RZL356" s="24"/>
      <c r="RZM356" s="24"/>
      <c r="RZN356" s="24"/>
      <c r="RZO356" s="24"/>
      <c r="RZP356" s="24"/>
      <c r="RZQ356" s="24"/>
      <c r="RZR356" s="24"/>
      <c r="RZS356" s="24"/>
      <c r="RZT356" s="24"/>
      <c r="RZU356" s="24"/>
      <c r="RZV356" s="24"/>
      <c r="RZW356" s="24"/>
      <c r="RZX356" s="24"/>
      <c r="RZY356" s="24"/>
      <c r="RZZ356" s="24"/>
      <c r="SAA356" s="24"/>
      <c r="SAB356" s="24"/>
      <c r="SAC356" s="24"/>
      <c r="SAD356" s="24"/>
      <c r="SAE356" s="24"/>
      <c r="SAF356" s="24"/>
      <c r="SAG356" s="24"/>
      <c r="SAH356" s="24"/>
      <c r="SAI356" s="24"/>
      <c r="SAJ356" s="24"/>
      <c r="SAK356" s="24"/>
      <c r="SAL356" s="24"/>
      <c r="SAM356" s="24"/>
      <c r="SAN356" s="24"/>
      <c r="SAO356" s="24"/>
      <c r="SAP356" s="24"/>
      <c r="SAQ356" s="24"/>
      <c r="SAR356" s="24"/>
      <c r="SAS356" s="24"/>
      <c r="SAT356" s="24"/>
      <c r="SAU356" s="24"/>
      <c r="SAV356" s="24"/>
      <c r="SAW356" s="24"/>
      <c r="SAX356" s="24"/>
      <c r="SAY356" s="24"/>
      <c r="SAZ356" s="24"/>
      <c r="SBA356" s="24"/>
      <c r="SBB356" s="24"/>
      <c r="SBC356" s="24"/>
      <c r="SBD356" s="24"/>
      <c r="SBE356" s="24"/>
      <c r="SBF356" s="24"/>
      <c r="SBG356" s="24"/>
      <c r="SBH356" s="24"/>
      <c r="SBI356" s="24"/>
      <c r="SBJ356" s="24"/>
      <c r="SBK356" s="24"/>
      <c r="SBL356" s="24"/>
      <c r="SBM356" s="24"/>
      <c r="SBN356" s="24"/>
      <c r="SBO356" s="24"/>
      <c r="SBP356" s="24"/>
      <c r="SBQ356" s="24"/>
      <c r="SBR356" s="24"/>
      <c r="SBS356" s="24"/>
      <c r="SBT356" s="24"/>
      <c r="SBU356" s="24"/>
      <c r="SBV356" s="24"/>
      <c r="SBW356" s="24"/>
      <c r="SBX356" s="24"/>
      <c r="SBY356" s="24"/>
      <c r="SBZ356" s="24"/>
      <c r="SCA356" s="24"/>
      <c r="SCB356" s="24"/>
      <c r="SCC356" s="24"/>
      <c r="SCD356" s="24"/>
      <c r="SCE356" s="24"/>
      <c r="SCF356" s="24"/>
      <c r="SCG356" s="24"/>
      <c r="SCH356" s="24"/>
      <c r="SCI356" s="24"/>
      <c r="SCJ356" s="24"/>
      <c r="SCK356" s="24"/>
      <c r="SCL356" s="24"/>
      <c r="SCM356" s="24"/>
      <c r="SCN356" s="24"/>
      <c r="SCO356" s="24"/>
      <c r="SCP356" s="24"/>
      <c r="SCQ356" s="24"/>
      <c r="SCR356" s="24"/>
      <c r="SCS356" s="24"/>
      <c r="SCT356" s="24"/>
      <c r="SCU356" s="24"/>
      <c r="SCV356" s="24"/>
      <c r="SCW356" s="24"/>
      <c r="SCX356" s="24"/>
      <c r="SCY356" s="24"/>
      <c r="SCZ356" s="24"/>
      <c r="SDA356" s="24"/>
      <c r="SDB356" s="24"/>
      <c r="SDC356" s="24"/>
      <c r="SDD356" s="24"/>
      <c r="SDE356" s="24"/>
      <c r="SDF356" s="24"/>
      <c r="SDG356" s="24"/>
      <c r="SDH356" s="24"/>
      <c r="SDI356" s="24"/>
      <c r="SDJ356" s="24"/>
      <c r="SDK356" s="24"/>
      <c r="SDL356" s="24"/>
      <c r="SDM356" s="24"/>
      <c r="SDN356" s="24"/>
      <c r="SDO356" s="24"/>
      <c r="SDP356" s="24"/>
      <c r="SDQ356" s="24"/>
      <c r="SDR356" s="24"/>
      <c r="SDS356" s="24"/>
      <c r="SDT356" s="24"/>
      <c r="SDU356" s="24"/>
      <c r="SDV356" s="24"/>
      <c r="SDW356" s="24"/>
      <c r="SDX356" s="24"/>
      <c r="SDY356" s="24"/>
      <c r="SDZ356" s="24"/>
      <c r="SEA356" s="24"/>
      <c r="SEB356" s="24"/>
      <c r="SEC356" s="24"/>
      <c r="SED356" s="24"/>
      <c r="SEE356" s="24"/>
      <c r="SEF356" s="24"/>
      <c r="SEG356" s="24"/>
      <c r="SEH356" s="24"/>
      <c r="SEI356" s="24"/>
      <c r="SEJ356" s="24"/>
      <c r="SEK356" s="24"/>
      <c r="SEL356" s="24"/>
      <c r="SEM356" s="24"/>
      <c r="SEN356" s="24"/>
      <c r="SEO356" s="24"/>
      <c r="SEP356" s="24"/>
      <c r="SEQ356" s="24"/>
      <c r="SER356" s="24"/>
      <c r="SES356" s="24"/>
      <c r="SET356" s="24"/>
      <c r="SEU356" s="24"/>
      <c r="SEV356" s="24"/>
      <c r="SEW356" s="24"/>
      <c r="SEX356" s="24"/>
      <c r="SEY356" s="24"/>
      <c r="SEZ356" s="24"/>
      <c r="SFA356" s="24"/>
      <c r="SFB356" s="24"/>
      <c r="SFC356" s="24"/>
      <c r="SFD356" s="24"/>
      <c r="SFE356" s="24"/>
      <c r="SFF356" s="24"/>
      <c r="SFG356" s="24"/>
      <c r="SFH356" s="24"/>
      <c r="SFI356" s="24"/>
      <c r="SFJ356" s="24"/>
      <c r="SFK356" s="24"/>
      <c r="SFL356" s="24"/>
      <c r="SFM356" s="24"/>
      <c r="SFN356" s="24"/>
      <c r="SFO356" s="24"/>
      <c r="SFP356" s="24"/>
      <c r="SFQ356" s="24"/>
      <c r="SFR356" s="24"/>
      <c r="SFS356" s="24"/>
      <c r="SFT356" s="24"/>
      <c r="SFU356" s="24"/>
      <c r="SFV356" s="24"/>
      <c r="SFW356" s="24"/>
      <c r="SFX356" s="24"/>
      <c r="SFY356" s="24"/>
      <c r="SFZ356" s="24"/>
      <c r="SGA356" s="24"/>
      <c r="SGB356" s="24"/>
      <c r="SGC356" s="24"/>
      <c r="SGD356" s="24"/>
      <c r="SGE356" s="24"/>
      <c r="SGF356" s="24"/>
      <c r="SGG356" s="24"/>
      <c r="SGH356" s="24"/>
      <c r="SGI356" s="24"/>
      <c r="SGJ356" s="24"/>
      <c r="SGK356" s="24"/>
      <c r="SGL356" s="24"/>
      <c r="SGM356" s="24"/>
      <c r="SGN356" s="24"/>
      <c r="SGO356" s="24"/>
      <c r="SGP356" s="24"/>
      <c r="SGQ356" s="24"/>
      <c r="SGR356" s="24"/>
      <c r="SGS356" s="24"/>
      <c r="SGT356" s="24"/>
      <c r="SGU356" s="24"/>
      <c r="SGV356" s="24"/>
      <c r="SGW356" s="24"/>
      <c r="SGX356" s="24"/>
      <c r="SGY356" s="24"/>
      <c r="SGZ356" s="24"/>
      <c r="SHA356" s="24"/>
      <c r="SHB356" s="24"/>
      <c r="SHC356" s="24"/>
      <c r="SHD356" s="24"/>
      <c r="SHE356" s="24"/>
      <c r="SHF356" s="24"/>
      <c r="SHG356" s="24"/>
      <c r="SHH356" s="24"/>
      <c r="SHI356" s="24"/>
      <c r="SHJ356" s="24"/>
      <c r="SHK356" s="24"/>
      <c r="SHL356" s="24"/>
      <c r="SHM356" s="24"/>
      <c r="SHN356" s="24"/>
      <c r="SHO356" s="24"/>
      <c r="SHP356" s="24"/>
      <c r="SHQ356" s="24"/>
      <c r="SHR356" s="24"/>
      <c r="SHS356" s="24"/>
      <c r="SHT356" s="24"/>
      <c r="SHU356" s="24"/>
      <c r="SHV356" s="24"/>
      <c r="SHW356" s="24"/>
      <c r="SHX356" s="24"/>
      <c r="SHY356" s="24"/>
      <c r="SHZ356" s="24"/>
      <c r="SIA356" s="24"/>
      <c r="SIB356" s="24"/>
      <c r="SIC356" s="24"/>
      <c r="SID356" s="24"/>
      <c r="SIE356" s="24"/>
      <c r="SIF356" s="24"/>
      <c r="SIG356" s="24"/>
      <c r="SIH356" s="24"/>
      <c r="SII356" s="24"/>
      <c r="SIJ356" s="24"/>
      <c r="SIK356" s="24"/>
      <c r="SIL356" s="24"/>
      <c r="SIM356" s="24"/>
      <c r="SIN356" s="24"/>
      <c r="SIO356" s="24"/>
      <c r="SIP356" s="24"/>
      <c r="SIQ356" s="24"/>
      <c r="SIR356" s="24"/>
      <c r="SIS356" s="24"/>
      <c r="SIT356" s="24"/>
      <c r="SIU356" s="24"/>
      <c r="SIV356" s="24"/>
      <c r="SIW356" s="24"/>
      <c r="SIX356" s="24"/>
      <c r="SIY356" s="24"/>
      <c r="SIZ356" s="24"/>
      <c r="SJA356" s="24"/>
      <c r="SJB356" s="24"/>
      <c r="SJC356" s="24"/>
      <c r="SJD356" s="24"/>
      <c r="SJE356" s="24"/>
      <c r="SJF356" s="24"/>
      <c r="SJG356" s="24"/>
      <c r="SJH356" s="24"/>
      <c r="SJI356" s="24"/>
      <c r="SJJ356" s="24"/>
      <c r="SJK356" s="24"/>
      <c r="SJL356" s="24"/>
      <c r="SJM356" s="24"/>
      <c r="SJN356" s="24"/>
      <c r="SJO356" s="24"/>
      <c r="SJP356" s="24"/>
      <c r="SJQ356" s="24"/>
      <c r="SJR356" s="24"/>
      <c r="SJS356" s="24"/>
      <c r="SJT356" s="24"/>
      <c r="SJU356" s="24"/>
      <c r="SJV356" s="24"/>
      <c r="SJW356" s="24"/>
      <c r="SJX356" s="24"/>
      <c r="SJY356" s="24"/>
      <c r="SJZ356" s="24"/>
      <c r="SKA356" s="24"/>
      <c r="SKB356" s="24"/>
      <c r="SKC356" s="24"/>
      <c r="SKD356" s="24"/>
      <c r="SKE356" s="24"/>
      <c r="SKF356" s="24"/>
      <c r="SKG356" s="24"/>
      <c r="SKH356" s="24"/>
      <c r="SKI356" s="24"/>
      <c r="SKJ356" s="24"/>
      <c r="SKK356" s="24"/>
      <c r="SKL356" s="24"/>
      <c r="SKM356" s="24"/>
      <c r="SKN356" s="24"/>
      <c r="SKO356" s="24"/>
      <c r="SKP356" s="24"/>
      <c r="SKQ356" s="24"/>
      <c r="SKR356" s="24"/>
      <c r="SKS356" s="24"/>
      <c r="SKT356" s="24"/>
      <c r="SKU356" s="24"/>
      <c r="SKV356" s="24"/>
      <c r="SKW356" s="24"/>
      <c r="SKX356" s="24"/>
      <c r="SKY356" s="24"/>
      <c r="SKZ356" s="24"/>
      <c r="SLA356" s="24"/>
      <c r="SLB356" s="24"/>
      <c r="SLC356" s="24"/>
      <c r="SLD356" s="24"/>
      <c r="SLE356" s="24"/>
      <c r="SLF356" s="24"/>
      <c r="SLG356" s="24"/>
      <c r="SLH356" s="24"/>
      <c r="SLI356" s="24"/>
      <c r="SLJ356" s="24"/>
      <c r="SLK356" s="24"/>
      <c r="SLL356" s="24"/>
      <c r="SLM356" s="24"/>
      <c r="SLN356" s="24"/>
      <c r="SLO356" s="24"/>
      <c r="SLP356" s="24"/>
      <c r="SLQ356" s="24"/>
      <c r="SLR356" s="24"/>
      <c r="SLS356" s="24"/>
      <c r="SLT356" s="24"/>
      <c r="SLU356" s="24"/>
      <c r="SLV356" s="24"/>
      <c r="SLW356" s="24"/>
      <c r="SLX356" s="24"/>
      <c r="SLY356" s="24"/>
      <c r="SLZ356" s="24"/>
      <c r="SMA356" s="24"/>
      <c r="SMB356" s="24"/>
      <c r="SMC356" s="24"/>
      <c r="SMD356" s="24"/>
      <c r="SME356" s="24"/>
      <c r="SMF356" s="24"/>
      <c r="SMG356" s="24"/>
      <c r="SMH356" s="24"/>
      <c r="SMI356" s="24"/>
      <c r="SMJ356" s="24"/>
      <c r="SMK356" s="24"/>
      <c r="SML356" s="24"/>
      <c r="SMM356" s="24"/>
      <c r="SMN356" s="24"/>
      <c r="SMO356" s="24"/>
      <c r="SMP356" s="24"/>
      <c r="SMQ356" s="24"/>
      <c r="SMR356" s="24"/>
      <c r="SMS356" s="24"/>
      <c r="SMT356" s="24"/>
      <c r="SMU356" s="24"/>
      <c r="SMV356" s="24"/>
      <c r="SMW356" s="24"/>
      <c r="SMX356" s="24"/>
      <c r="SMY356" s="24"/>
      <c r="SMZ356" s="24"/>
      <c r="SNA356" s="24"/>
      <c r="SNB356" s="24"/>
      <c r="SNC356" s="24"/>
      <c r="SND356" s="24"/>
      <c r="SNE356" s="24"/>
      <c r="SNF356" s="24"/>
      <c r="SNG356" s="24"/>
      <c r="SNH356" s="24"/>
      <c r="SNI356" s="24"/>
      <c r="SNJ356" s="24"/>
      <c r="SNK356" s="24"/>
      <c r="SNL356" s="24"/>
      <c r="SNM356" s="24"/>
      <c r="SNN356" s="24"/>
      <c r="SNO356" s="24"/>
      <c r="SNP356" s="24"/>
      <c r="SNQ356" s="24"/>
      <c r="SNR356" s="24"/>
      <c r="SNS356" s="24"/>
      <c r="SNT356" s="24"/>
      <c r="SNU356" s="24"/>
      <c r="SNV356" s="24"/>
      <c r="SNW356" s="24"/>
      <c r="SNX356" s="24"/>
      <c r="SNY356" s="24"/>
      <c r="SNZ356" s="24"/>
      <c r="SOA356" s="24"/>
      <c r="SOB356" s="24"/>
      <c r="SOC356" s="24"/>
      <c r="SOD356" s="24"/>
      <c r="SOE356" s="24"/>
      <c r="SOF356" s="24"/>
      <c r="SOG356" s="24"/>
      <c r="SOH356" s="24"/>
      <c r="SOI356" s="24"/>
      <c r="SOJ356" s="24"/>
      <c r="SOK356" s="24"/>
      <c r="SOL356" s="24"/>
      <c r="SOM356" s="24"/>
      <c r="SON356" s="24"/>
      <c r="SOO356" s="24"/>
      <c r="SOP356" s="24"/>
      <c r="SOQ356" s="24"/>
      <c r="SOR356" s="24"/>
      <c r="SOS356" s="24"/>
      <c r="SOT356" s="24"/>
      <c r="SOU356" s="24"/>
      <c r="SOV356" s="24"/>
      <c r="SOW356" s="24"/>
      <c r="SOX356" s="24"/>
      <c r="SOY356" s="24"/>
      <c r="SOZ356" s="24"/>
      <c r="SPA356" s="24"/>
      <c r="SPB356" s="24"/>
      <c r="SPC356" s="24"/>
      <c r="SPD356" s="24"/>
      <c r="SPE356" s="24"/>
      <c r="SPF356" s="24"/>
      <c r="SPG356" s="24"/>
      <c r="SPH356" s="24"/>
      <c r="SPI356" s="24"/>
      <c r="SPJ356" s="24"/>
      <c r="SPK356" s="24"/>
      <c r="SPL356" s="24"/>
      <c r="SPM356" s="24"/>
      <c r="SPN356" s="24"/>
      <c r="SPO356" s="24"/>
      <c r="SPP356" s="24"/>
      <c r="SPQ356" s="24"/>
      <c r="SPR356" s="24"/>
      <c r="SPS356" s="24"/>
      <c r="SPT356" s="24"/>
      <c r="SPU356" s="24"/>
      <c r="SPV356" s="24"/>
      <c r="SPW356" s="24"/>
      <c r="SPX356" s="24"/>
      <c r="SPY356" s="24"/>
      <c r="SPZ356" s="24"/>
      <c r="SQA356" s="24"/>
      <c r="SQB356" s="24"/>
      <c r="SQC356" s="24"/>
      <c r="SQD356" s="24"/>
      <c r="SQE356" s="24"/>
      <c r="SQF356" s="24"/>
      <c r="SQG356" s="24"/>
      <c r="SQH356" s="24"/>
      <c r="SQI356" s="24"/>
      <c r="SQJ356" s="24"/>
      <c r="SQK356" s="24"/>
      <c r="SQL356" s="24"/>
      <c r="SQM356" s="24"/>
      <c r="SQN356" s="24"/>
      <c r="SQO356" s="24"/>
      <c r="SQP356" s="24"/>
      <c r="SQQ356" s="24"/>
      <c r="SQR356" s="24"/>
      <c r="SQS356" s="24"/>
      <c r="SQT356" s="24"/>
      <c r="SQU356" s="24"/>
      <c r="SQV356" s="24"/>
      <c r="SQW356" s="24"/>
      <c r="SQX356" s="24"/>
      <c r="SQY356" s="24"/>
      <c r="SQZ356" s="24"/>
      <c r="SRA356" s="24"/>
      <c r="SRB356" s="24"/>
      <c r="SRC356" s="24"/>
      <c r="SRD356" s="24"/>
      <c r="SRE356" s="24"/>
      <c r="SRF356" s="24"/>
      <c r="SRG356" s="24"/>
      <c r="SRH356" s="24"/>
      <c r="SRI356" s="24"/>
      <c r="SRJ356" s="24"/>
      <c r="SRK356" s="24"/>
      <c r="SRL356" s="24"/>
      <c r="SRM356" s="24"/>
      <c r="SRN356" s="24"/>
      <c r="SRO356" s="24"/>
      <c r="SRP356" s="24"/>
      <c r="SRQ356" s="24"/>
      <c r="SRR356" s="24"/>
      <c r="SRS356" s="24"/>
      <c r="SRT356" s="24"/>
      <c r="SRU356" s="24"/>
      <c r="SRV356" s="24"/>
      <c r="SRW356" s="24"/>
      <c r="SRX356" s="24"/>
      <c r="SRY356" s="24"/>
      <c r="SRZ356" s="24"/>
      <c r="SSA356" s="24"/>
      <c r="SSB356" s="24"/>
      <c r="SSC356" s="24"/>
      <c r="SSD356" s="24"/>
      <c r="SSE356" s="24"/>
      <c r="SSF356" s="24"/>
      <c r="SSG356" s="24"/>
      <c r="SSH356" s="24"/>
      <c r="SSI356" s="24"/>
      <c r="SSJ356" s="24"/>
      <c r="SSK356" s="24"/>
      <c r="SSL356" s="24"/>
      <c r="SSM356" s="24"/>
      <c r="SSN356" s="24"/>
      <c r="SSO356" s="24"/>
      <c r="SSP356" s="24"/>
      <c r="SSQ356" s="24"/>
      <c r="SSR356" s="24"/>
      <c r="SSS356" s="24"/>
      <c r="SST356" s="24"/>
      <c r="SSU356" s="24"/>
      <c r="SSV356" s="24"/>
      <c r="SSW356" s="24"/>
      <c r="SSX356" s="24"/>
      <c r="SSY356" s="24"/>
      <c r="SSZ356" s="24"/>
      <c r="STA356" s="24"/>
      <c r="STB356" s="24"/>
      <c r="STC356" s="24"/>
      <c r="STD356" s="24"/>
      <c r="STE356" s="24"/>
      <c r="STF356" s="24"/>
      <c r="STG356" s="24"/>
      <c r="STH356" s="24"/>
      <c r="STI356" s="24"/>
      <c r="STJ356" s="24"/>
      <c r="STK356" s="24"/>
      <c r="STL356" s="24"/>
      <c r="STM356" s="24"/>
      <c r="STN356" s="24"/>
      <c r="STO356" s="24"/>
      <c r="STP356" s="24"/>
      <c r="STQ356" s="24"/>
      <c r="STR356" s="24"/>
      <c r="STS356" s="24"/>
      <c r="STT356" s="24"/>
      <c r="STU356" s="24"/>
      <c r="STV356" s="24"/>
      <c r="STW356" s="24"/>
      <c r="STX356" s="24"/>
      <c r="STY356" s="24"/>
      <c r="STZ356" s="24"/>
      <c r="SUA356" s="24"/>
      <c r="SUB356" s="24"/>
      <c r="SUC356" s="24"/>
      <c r="SUD356" s="24"/>
      <c r="SUE356" s="24"/>
      <c r="SUF356" s="24"/>
      <c r="SUG356" s="24"/>
      <c r="SUH356" s="24"/>
      <c r="SUI356" s="24"/>
      <c r="SUJ356" s="24"/>
      <c r="SUK356" s="24"/>
      <c r="SUL356" s="24"/>
      <c r="SUM356" s="24"/>
      <c r="SUN356" s="24"/>
      <c r="SUO356" s="24"/>
      <c r="SUP356" s="24"/>
      <c r="SUQ356" s="24"/>
      <c r="SUR356" s="24"/>
      <c r="SUS356" s="24"/>
      <c r="SUT356" s="24"/>
      <c r="SUU356" s="24"/>
      <c r="SUV356" s="24"/>
      <c r="SUW356" s="24"/>
      <c r="SUX356" s="24"/>
      <c r="SUY356" s="24"/>
      <c r="SUZ356" s="24"/>
      <c r="SVA356" s="24"/>
      <c r="SVB356" s="24"/>
      <c r="SVC356" s="24"/>
      <c r="SVD356" s="24"/>
      <c r="SVE356" s="24"/>
      <c r="SVF356" s="24"/>
      <c r="SVG356" s="24"/>
      <c r="SVH356" s="24"/>
      <c r="SVI356" s="24"/>
      <c r="SVJ356" s="24"/>
      <c r="SVK356" s="24"/>
      <c r="SVL356" s="24"/>
      <c r="SVM356" s="24"/>
      <c r="SVN356" s="24"/>
      <c r="SVO356" s="24"/>
      <c r="SVP356" s="24"/>
      <c r="SVQ356" s="24"/>
      <c r="SVR356" s="24"/>
      <c r="SVS356" s="24"/>
      <c r="SVT356" s="24"/>
      <c r="SVU356" s="24"/>
      <c r="SVV356" s="24"/>
      <c r="SVW356" s="24"/>
      <c r="SVX356" s="24"/>
      <c r="SVY356" s="24"/>
      <c r="SVZ356" s="24"/>
      <c r="SWA356" s="24"/>
      <c r="SWB356" s="24"/>
      <c r="SWC356" s="24"/>
      <c r="SWD356" s="24"/>
      <c r="SWE356" s="24"/>
      <c r="SWF356" s="24"/>
      <c r="SWG356" s="24"/>
      <c r="SWH356" s="24"/>
      <c r="SWI356" s="24"/>
      <c r="SWJ356" s="24"/>
      <c r="SWK356" s="24"/>
      <c r="SWL356" s="24"/>
      <c r="SWM356" s="24"/>
      <c r="SWN356" s="24"/>
      <c r="SWO356" s="24"/>
      <c r="SWP356" s="24"/>
      <c r="SWQ356" s="24"/>
      <c r="SWR356" s="24"/>
      <c r="SWS356" s="24"/>
      <c r="SWT356" s="24"/>
      <c r="SWU356" s="24"/>
      <c r="SWV356" s="24"/>
      <c r="SWW356" s="24"/>
      <c r="SWX356" s="24"/>
      <c r="SWY356" s="24"/>
      <c r="SWZ356" s="24"/>
      <c r="SXA356" s="24"/>
      <c r="SXB356" s="24"/>
      <c r="SXC356" s="24"/>
      <c r="SXD356" s="24"/>
      <c r="SXE356" s="24"/>
      <c r="SXF356" s="24"/>
      <c r="SXG356" s="24"/>
      <c r="SXH356" s="24"/>
      <c r="SXI356" s="24"/>
      <c r="SXJ356" s="24"/>
      <c r="SXK356" s="24"/>
      <c r="SXL356" s="24"/>
      <c r="SXM356" s="24"/>
      <c r="SXN356" s="24"/>
      <c r="SXO356" s="24"/>
      <c r="SXP356" s="24"/>
      <c r="SXQ356" s="24"/>
      <c r="SXR356" s="24"/>
      <c r="SXS356" s="24"/>
      <c r="SXT356" s="24"/>
      <c r="SXU356" s="24"/>
      <c r="SXV356" s="24"/>
      <c r="SXW356" s="24"/>
      <c r="SXX356" s="24"/>
      <c r="SXY356" s="24"/>
      <c r="SXZ356" s="24"/>
      <c r="SYA356" s="24"/>
      <c r="SYB356" s="24"/>
      <c r="SYC356" s="24"/>
      <c r="SYD356" s="24"/>
      <c r="SYE356" s="24"/>
      <c r="SYF356" s="24"/>
      <c r="SYG356" s="24"/>
      <c r="SYH356" s="24"/>
      <c r="SYI356" s="24"/>
      <c r="SYJ356" s="24"/>
      <c r="SYK356" s="24"/>
      <c r="SYL356" s="24"/>
      <c r="SYM356" s="24"/>
      <c r="SYN356" s="24"/>
      <c r="SYO356" s="24"/>
      <c r="SYP356" s="24"/>
      <c r="SYQ356" s="24"/>
      <c r="SYR356" s="24"/>
      <c r="SYS356" s="24"/>
      <c r="SYT356" s="24"/>
      <c r="SYU356" s="24"/>
      <c r="SYV356" s="24"/>
      <c r="SYW356" s="24"/>
      <c r="SYX356" s="24"/>
      <c r="SYY356" s="24"/>
      <c r="SYZ356" s="24"/>
      <c r="SZA356" s="24"/>
      <c r="SZB356" s="24"/>
      <c r="SZC356" s="24"/>
      <c r="SZD356" s="24"/>
      <c r="SZE356" s="24"/>
      <c r="SZF356" s="24"/>
      <c r="SZG356" s="24"/>
      <c r="SZH356" s="24"/>
      <c r="SZI356" s="24"/>
      <c r="SZJ356" s="24"/>
      <c r="SZK356" s="24"/>
      <c r="SZL356" s="24"/>
      <c r="SZM356" s="24"/>
      <c r="SZN356" s="24"/>
      <c r="SZO356" s="24"/>
      <c r="SZP356" s="24"/>
      <c r="SZQ356" s="24"/>
      <c r="SZR356" s="24"/>
      <c r="SZS356" s="24"/>
      <c r="SZT356" s="24"/>
      <c r="SZU356" s="24"/>
      <c r="SZV356" s="24"/>
      <c r="SZW356" s="24"/>
      <c r="SZX356" s="24"/>
      <c r="SZY356" s="24"/>
      <c r="SZZ356" s="24"/>
      <c r="TAA356" s="24"/>
      <c r="TAB356" s="24"/>
      <c r="TAC356" s="24"/>
      <c r="TAD356" s="24"/>
      <c r="TAE356" s="24"/>
      <c r="TAF356" s="24"/>
      <c r="TAG356" s="24"/>
      <c r="TAH356" s="24"/>
      <c r="TAI356" s="24"/>
      <c r="TAJ356" s="24"/>
      <c r="TAK356" s="24"/>
      <c r="TAL356" s="24"/>
      <c r="TAM356" s="24"/>
      <c r="TAN356" s="24"/>
      <c r="TAO356" s="24"/>
      <c r="TAP356" s="24"/>
      <c r="TAQ356" s="24"/>
      <c r="TAR356" s="24"/>
      <c r="TAS356" s="24"/>
      <c r="TAT356" s="24"/>
      <c r="TAU356" s="24"/>
      <c r="TAV356" s="24"/>
      <c r="TAW356" s="24"/>
      <c r="TAX356" s="24"/>
      <c r="TAY356" s="24"/>
      <c r="TAZ356" s="24"/>
      <c r="TBA356" s="24"/>
      <c r="TBB356" s="24"/>
      <c r="TBC356" s="24"/>
      <c r="TBD356" s="24"/>
      <c r="TBE356" s="24"/>
      <c r="TBF356" s="24"/>
      <c r="TBG356" s="24"/>
      <c r="TBH356" s="24"/>
      <c r="TBI356" s="24"/>
      <c r="TBJ356" s="24"/>
      <c r="TBK356" s="24"/>
      <c r="TBL356" s="24"/>
      <c r="TBM356" s="24"/>
      <c r="TBN356" s="24"/>
      <c r="TBO356" s="24"/>
      <c r="TBP356" s="24"/>
      <c r="TBQ356" s="24"/>
      <c r="TBR356" s="24"/>
      <c r="TBS356" s="24"/>
      <c r="TBT356" s="24"/>
      <c r="TBU356" s="24"/>
      <c r="TBV356" s="24"/>
      <c r="TBW356" s="24"/>
      <c r="TBX356" s="24"/>
      <c r="TBY356" s="24"/>
      <c r="TBZ356" s="24"/>
      <c r="TCA356" s="24"/>
      <c r="TCB356" s="24"/>
      <c r="TCC356" s="24"/>
      <c r="TCD356" s="24"/>
      <c r="TCE356" s="24"/>
      <c r="TCF356" s="24"/>
      <c r="TCG356" s="24"/>
      <c r="TCH356" s="24"/>
      <c r="TCI356" s="24"/>
      <c r="TCJ356" s="24"/>
      <c r="TCK356" s="24"/>
      <c r="TCL356" s="24"/>
      <c r="TCM356" s="24"/>
      <c r="TCN356" s="24"/>
      <c r="TCO356" s="24"/>
      <c r="TCP356" s="24"/>
      <c r="TCQ356" s="24"/>
      <c r="TCR356" s="24"/>
      <c r="TCS356" s="24"/>
      <c r="TCT356" s="24"/>
      <c r="TCU356" s="24"/>
      <c r="TCV356" s="24"/>
      <c r="TCW356" s="24"/>
      <c r="TCX356" s="24"/>
      <c r="TCY356" s="24"/>
      <c r="TCZ356" s="24"/>
      <c r="TDA356" s="24"/>
      <c r="TDB356" s="24"/>
      <c r="TDC356" s="24"/>
      <c r="TDD356" s="24"/>
      <c r="TDE356" s="24"/>
      <c r="TDF356" s="24"/>
      <c r="TDG356" s="24"/>
      <c r="TDH356" s="24"/>
      <c r="TDI356" s="24"/>
      <c r="TDJ356" s="24"/>
      <c r="TDK356" s="24"/>
      <c r="TDL356" s="24"/>
      <c r="TDM356" s="24"/>
      <c r="TDN356" s="24"/>
      <c r="TDO356" s="24"/>
      <c r="TDP356" s="24"/>
      <c r="TDQ356" s="24"/>
      <c r="TDR356" s="24"/>
      <c r="TDS356" s="24"/>
      <c r="TDT356" s="24"/>
      <c r="TDU356" s="24"/>
      <c r="TDV356" s="24"/>
      <c r="TDW356" s="24"/>
      <c r="TDX356" s="24"/>
      <c r="TDY356" s="24"/>
      <c r="TDZ356" s="24"/>
      <c r="TEA356" s="24"/>
      <c r="TEB356" s="24"/>
      <c r="TEC356" s="24"/>
      <c r="TED356" s="24"/>
      <c r="TEE356" s="24"/>
      <c r="TEF356" s="24"/>
      <c r="TEG356" s="24"/>
      <c r="TEH356" s="24"/>
      <c r="TEI356" s="24"/>
      <c r="TEJ356" s="24"/>
      <c r="TEK356" s="24"/>
      <c r="TEL356" s="24"/>
      <c r="TEM356" s="24"/>
      <c r="TEN356" s="24"/>
      <c r="TEO356" s="24"/>
      <c r="TEP356" s="24"/>
      <c r="TEQ356" s="24"/>
      <c r="TER356" s="24"/>
      <c r="TES356" s="24"/>
      <c r="TET356" s="24"/>
      <c r="TEU356" s="24"/>
      <c r="TEV356" s="24"/>
      <c r="TEW356" s="24"/>
      <c r="TEX356" s="24"/>
      <c r="TEY356" s="24"/>
      <c r="TEZ356" s="24"/>
      <c r="TFA356" s="24"/>
      <c r="TFB356" s="24"/>
      <c r="TFC356" s="24"/>
      <c r="TFD356" s="24"/>
      <c r="TFE356" s="24"/>
      <c r="TFF356" s="24"/>
      <c r="TFG356" s="24"/>
      <c r="TFH356" s="24"/>
      <c r="TFI356" s="24"/>
      <c r="TFJ356" s="24"/>
      <c r="TFK356" s="24"/>
      <c r="TFL356" s="24"/>
      <c r="TFM356" s="24"/>
      <c r="TFN356" s="24"/>
      <c r="TFO356" s="24"/>
      <c r="TFP356" s="24"/>
      <c r="TFQ356" s="24"/>
      <c r="TFR356" s="24"/>
      <c r="TFS356" s="24"/>
      <c r="TFT356" s="24"/>
      <c r="TFU356" s="24"/>
      <c r="TFV356" s="24"/>
      <c r="TFW356" s="24"/>
      <c r="TFX356" s="24"/>
      <c r="TFY356" s="24"/>
      <c r="TFZ356" s="24"/>
      <c r="TGA356" s="24"/>
      <c r="TGB356" s="24"/>
      <c r="TGC356" s="24"/>
      <c r="TGD356" s="24"/>
      <c r="TGE356" s="24"/>
      <c r="TGF356" s="24"/>
      <c r="TGG356" s="24"/>
      <c r="TGH356" s="24"/>
      <c r="TGI356" s="24"/>
      <c r="TGJ356" s="24"/>
      <c r="TGK356" s="24"/>
      <c r="TGL356" s="24"/>
      <c r="TGM356" s="24"/>
      <c r="TGN356" s="24"/>
      <c r="TGO356" s="24"/>
      <c r="TGP356" s="24"/>
      <c r="TGQ356" s="24"/>
      <c r="TGR356" s="24"/>
      <c r="TGS356" s="24"/>
      <c r="TGT356" s="24"/>
      <c r="TGU356" s="24"/>
      <c r="TGV356" s="24"/>
      <c r="TGW356" s="24"/>
      <c r="TGX356" s="24"/>
      <c r="TGY356" s="24"/>
      <c r="TGZ356" s="24"/>
      <c r="THA356" s="24"/>
      <c r="THB356" s="24"/>
      <c r="THC356" s="24"/>
      <c r="THD356" s="24"/>
      <c r="THE356" s="24"/>
      <c r="THF356" s="24"/>
      <c r="THG356" s="24"/>
      <c r="THH356" s="24"/>
      <c r="THI356" s="24"/>
      <c r="THJ356" s="24"/>
      <c r="THK356" s="24"/>
      <c r="THL356" s="24"/>
      <c r="THM356" s="24"/>
      <c r="THN356" s="24"/>
      <c r="THO356" s="24"/>
      <c r="THP356" s="24"/>
      <c r="THQ356" s="24"/>
      <c r="THR356" s="24"/>
      <c r="THS356" s="24"/>
      <c r="THT356" s="24"/>
      <c r="THU356" s="24"/>
      <c r="THV356" s="24"/>
      <c r="THW356" s="24"/>
      <c r="THX356" s="24"/>
      <c r="THY356" s="24"/>
      <c r="THZ356" s="24"/>
      <c r="TIA356" s="24"/>
      <c r="TIB356" s="24"/>
      <c r="TIC356" s="24"/>
      <c r="TID356" s="24"/>
      <c r="TIE356" s="24"/>
      <c r="TIF356" s="24"/>
      <c r="TIG356" s="24"/>
      <c r="TIH356" s="24"/>
      <c r="TII356" s="24"/>
      <c r="TIJ356" s="24"/>
      <c r="TIK356" s="24"/>
      <c r="TIL356" s="24"/>
      <c r="TIM356" s="24"/>
      <c r="TIN356" s="24"/>
      <c r="TIO356" s="24"/>
      <c r="TIP356" s="24"/>
      <c r="TIQ356" s="24"/>
      <c r="TIR356" s="24"/>
      <c r="TIS356" s="24"/>
      <c r="TIT356" s="24"/>
      <c r="TIU356" s="24"/>
      <c r="TIV356" s="24"/>
      <c r="TIW356" s="24"/>
      <c r="TIX356" s="24"/>
      <c r="TIY356" s="24"/>
      <c r="TIZ356" s="24"/>
      <c r="TJA356" s="24"/>
      <c r="TJB356" s="24"/>
      <c r="TJC356" s="24"/>
      <c r="TJD356" s="24"/>
      <c r="TJE356" s="24"/>
      <c r="TJF356" s="24"/>
      <c r="TJG356" s="24"/>
      <c r="TJH356" s="24"/>
      <c r="TJI356" s="24"/>
      <c r="TJJ356" s="24"/>
      <c r="TJK356" s="24"/>
      <c r="TJL356" s="24"/>
      <c r="TJM356" s="24"/>
      <c r="TJN356" s="24"/>
      <c r="TJO356" s="24"/>
      <c r="TJP356" s="24"/>
      <c r="TJQ356" s="24"/>
      <c r="TJR356" s="24"/>
      <c r="TJS356" s="24"/>
      <c r="TJT356" s="24"/>
      <c r="TJU356" s="24"/>
      <c r="TJV356" s="24"/>
      <c r="TJW356" s="24"/>
      <c r="TJX356" s="24"/>
      <c r="TJY356" s="24"/>
      <c r="TJZ356" s="24"/>
      <c r="TKA356" s="24"/>
      <c r="TKB356" s="24"/>
      <c r="TKC356" s="24"/>
      <c r="TKD356" s="24"/>
      <c r="TKE356" s="24"/>
      <c r="TKF356" s="24"/>
      <c r="TKG356" s="24"/>
      <c r="TKH356" s="24"/>
      <c r="TKI356" s="24"/>
      <c r="TKJ356" s="24"/>
      <c r="TKK356" s="24"/>
      <c r="TKL356" s="24"/>
      <c r="TKM356" s="24"/>
      <c r="TKN356" s="24"/>
      <c r="TKO356" s="24"/>
      <c r="TKP356" s="24"/>
      <c r="TKQ356" s="24"/>
      <c r="TKR356" s="24"/>
      <c r="TKS356" s="24"/>
      <c r="TKT356" s="24"/>
      <c r="TKU356" s="24"/>
      <c r="TKV356" s="24"/>
      <c r="TKW356" s="24"/>
      <c r="TKX356" s="24"/>
      <c r="TKY356" s="24"/>
      <c r="TKZ356" s="24"/>
      <c r="TLA356" s="24"/>
      <c r="TLB356" s="24"/>
      <c r="TLC356" s="24"/>
      <c r="TLD356" s="24"/>
      <c r="TLE356" s="24"/>
      <c r="TLF356" s="24"/>
      <c r="TLG356" s="24"/>
      <c r="TLH356" s="24"/>
      <c r="TLI356" s="24"/>
      <c r="TLJ356" s="24"/>
      <c r="TLK356" s="24"/>
      <c r="TLL356" s="24"/>
      <c r="TLM356" s="24"/>
      <c r="TLN356" s="24"/>
      <c r="TLO356" s="24"/>
      <c r="TLP356" s="24"/>
      <c r="TLQ356" s="24"/>
      <c r="TLR356" s="24"/>
      <c r="TLS356" s="24"/>
      <c r="TLT356" s="24"/>
      <c r="TLU356" s="24"/>
      <c r="TLV356" s="24"/>
      <c r="TLW356" s="24"/>
      <c r="TLX356" s="24"/>
      <c r="TLY356" s="24"/>
      <c r="TLZ356" s="24"/>
      <c r="TMA356" s="24"/>
      <c r="TMB356" s="24"/>
      <c r="TMC356" s="24"/>
      <c r="TMD356" s="24"/>
      <c r="TME356" s="24"/>
      <c r="TMF356" s="24"/>
      <c r="TMG356" s="24"/>
      <c r="TMH356" s="24"/>
      <c r="TMI356" s="24"/>
      <c r="TMJ356" s="24"/>
      <c r="TMK356" s="24"/>
      <c r="TML356" s="24"/>
      <c r="TMM356" s="24"/>
      <c r="TMN356" s="24"/>
      <c r="TMO356" s="24"/>
      <c r="TMP356" s="24"/>
      <c r="TMQ356" s="24"/>
      <c r="TMR356" s="24"/>
      <c r="TMS356" s="24"/>
      <c r="TMT356" s="24"/>
      <c r="TMU356" s="24"/>
      <c r="TMV356" s="24"/>
      <c r="TMW356" s="24"/>
      <c r="TMX356" s="24"/>
      <c r="TMY356" s="24"/>
      <c r="TMZ356" s="24"/>
      <c r="TNA356" s="24"/>
      <c r="TNB356" s="24"/>
      <c r="TNC356" s="24"/>
      <c r="TND356" s="24"/>
      <c r="TNE356" s="24"/>
      <c r="TNF356" s="24"/>
      <c r="TNG356" s="24"/>
      <c r="TNH356" s="24"/>
      <c r="TNI356" s="24"/>
      <c r="TNJ356" s="24"/>
      <c r="TNK356" s="24"/>
      <c r="TNL356" s="24"/>
      <c r="TNM356" s="24"/>
      <c r="TNN356" s="24"/>
      <c r="TNO356" s="24"/>
      <c r="TNP356" s="24"/>
      <c r="TNQ356" s="24"/>
      <c r="TNR356" s="24"/>
      <c r="TNS356" s="24"/>
      <c r="TNT356" s="24"/>
      <c r="TNU356" s="24"/>
      <c r="TNV356" s="24"/>
      <c r="TNW356" s="24"/>
      <c r="TNX356" s="24"/>
      <c r="TNY356" s="24"/>
      <c r="TNZ356" s="24"/>
      <c r="TOA356" s="24"/>
      <c r="TOB356" s="24"/>
      <c r="TOC356" s="24"/>
      <c r="TOD356" s="24"/>
      <c r="TOE356" s="24"/>
      <c r="TOF356" s="24"/>
      <c r="TOG356" s="24"/>
      <c r="TOH356" s="24"/>
      <c r="TOI356" s="24"/>
      <c r="TOJ356" s="24"/>
      <c r="TOK356" s="24"/>
      <c r="TOL356" s="24"/>
      <c r="TOM356" s="24"/>
      <c r="TON356" s="24"/>
      <c r="TOO356" s="24"/>
      <c r="TOP356" s="24"/>
      <c r="TOQ356" s="24"/>
      <c r="TOR356" s="24"/>
      <c r="TOS356" s="24"/>
      <c r="TOT356" s="24"/>
      <c r="TOU356" s="24"/>
      <c r="TOV356" s="24"/>
      <c r="TOW356" s="24"/>
      <c r="TOX356" s="24"/>
      <c r="TOY356" s="24"/>
      <c r="TOZ356" s="24"/>
      <c r="TPA356" s="24"/>
      <c r="TPB356" s="24"/>
      <c r="TPC356" s="24"/>
      <c r="TPD356" s="24"/>
      <c r="TPE356" s="24"/>
      <c r="TPF356" s="24"/>
      <c r="TPG356" s="24"/>
      <c r="TPH356" s="24"/>
      <c r="TPI356" s="24"/>
      <c r="TPJ356" s="24"/>
      <c r="TPK356" s="24"/>
      <c r="TPL356" s="24"/>
      <c r="TPM356" s="24"/>
      <c r="TPN356" s="24"/>
      <c r="TPO356" s="24"/>
      <c r="TPP356" s="24"/>
      <c r="TPQ356" s="24"/>
      <c r="TPR356" s="24"/>
      <c r="TPS356" s="24"/>
      <c r="TPT356" s="24"/>
      <c r="TPU356" s="24"/>
      <c r="TPV356" s="24"/>
      <c r="TPW356" s="24"/>
      <c r="TPX356" s="24"/>
      <c r="TPY356" s="24"/>
      <c r="TPZ356" s="24"/>
      <c r="TQA356" s="24"/>
      <c r="TQB356" s="24"/>
      <c r="TQC356" s="24"/>
      <c r="TQD356" s="24"/>
      <c r="TQE356" s="24"/>
      <c r="TQF356" s="24"/>
      <c r="TQG356" s="24"/>
      <c r="TQH356" s="24"/>
      <c r="TQI356" s="24"/>
      <c r="TQJ356" s="24"/>
      <c r="TQK356" s="24"/>
      <c r="TQL356" s="24"/>
      <c r="TQM356" s="24"/>
      <c r="TQN356" s="24"/>
      <c r="TQO356" s="24"/>
      <c r="TQP356" s="24"/>
      <c r="TQQ356" s="24"/>
      <c r="TQR356" s="24"/>
      <c r="TQS356" s="24"/>
      <c r="TQT356" s="24"/>
      <c r="TQU356" s="24"/>
      <c r="TQV356" s="24"/>
      <c r="TQW356" s="24"/>
      <c r="TQX356" s="24"/>
      <c r="TQY356" s="24"/>
      <c r="TQZ356" s="24"/>
      <c r="TRA356" s="24"/>
      <c r="TRB356" s="24"/>
      <c r="TRC356" s="24"/>
      <c r="TRD356" s="24"/>
      <c r="TRE356" s="24"/>
      <c r="TRF356" s="24"/>
      <c r="TRG356" s="24"/>
      <c r="TRH356" s="24"/>
      <c r="TRI356" s="24"/>
      <c r="TRJ356" s="24"/>
      <c r="TRK356" s="24"/>
      <c r="TRL356" s="24"/>
      <c r="TRM356" s="24"/>
      <c r="TRN356" s="24"/>
      <c r="TRO356" s="24"/>
      <c r="TRP356" s="24"/>
      <c r="TRQ356" s="24"/>
      <c r="TRR356" s="24"/>
      <c r="TRS356" s="24"/>
      <c r="TRT356" s="24"/>
      <c r="TRU356" s="24"/>
      <c r="TRV356" s="24"/>
      <c r="TRW356" s="24"/>
      <c r="TRX356" s="24"/>
      <c r="TRY356" s="24"/>
      <c r="TRZ356" s="24"/>
      <c r="TSA356" s="24"/>
      <c r="TSB356" s="24"/>
      <c r="TSC356" s="24"/>
      <c r="TSD356" s="24"/>
      <c r="TSE356" s="24"/>
      <c r="TSF356" s="24"/>
      <c r="TSG356" s="24"/>
      <c r="TSH356" s="24"/>
      <c r="TSI356" s="24"/>
      <c r="TSJ356" s="24"/>
      <c r="TSK356" s="24"/>
      <c r="TSL356" s="24"/>
      <c r="TSM356" s="24"/>
      <c r="TSN356" s="24"/>
      <c r="TSO356" s="24"/>
      <c r="TSP356" s="24"/>
      <c r="TSQ356" s="24"/>
      <c r="TSR356" s="24"/>
      <c r="TSS356" s="24"/>
      <c r="TST356" s="24"/>
      <c r="TSU356" s="24"/>
      <c r="TSV356" s="24"/>
      <c r="TSW356" s="24"/>
      <c r="TSX356" s="24"/>
      <c r="TSY356" s="24"/>
      <c r="TSZ356" s="24"/>
      <c r="TTA356" s="24"/>
      <c r="TTB356" s="24"/>
      <c r="TTC356" s="24"/>
      <c r="TTD356" s="24"/>
      <c r="TTE356" s="24"/>
      <c r="TTF356" s="24"/>
      <c r="TTG356" s="24"/>
      <c r="TTH356" s="24"/>
      <c r="TTI356" s="24"/>
      <c r="TTJ356" s="24"/>
      <c r="TTK356" s="24"/>
      <c r="TTL356" s="24"/>
      <c r="TTM356" s="24"/>
      <c r="TTN356" s="24"/>
      <c r="TTO356" s="24"/>
      <c r="TTP356" s="24"/>
      <c r="TTQ356" s="24"/>
      <c r="TTR356" s="24"/>
      <c r="TTS356" s="24"/>
      <c r="TTT356" s="24"/>
      <c r="TTU356" s="24"/>
      <c r="TTV356" s="24"/>
      <c r="TTW356" s="24"/>
      <c r="TTX356" s="24"/>
      <c r="TTY356" s="24"/>
      <c r="TTZ356" s="24"/>
      <c r="TUA356" s="24"/>
      <c r="TUB356" s="24"/>
      <c r="TUC356" s="24"/>
      <c r="TUD356" s="24"/>
      <c r="TUE356" s="24"/>
      <c r="TUF356" s="24"/>
      <c r="TUG356" s="24"/>
      <c r="TUH356" s="24"/>
      <c r="TUI356" s="24"/>
      <c r="TUJ356" s="24"/>
      <c r="TUK356" s="24"/>
      <c r="TUL356" s="24"/>
      <c r="TUM356" s="24"/>
      <c r="TUN356" s="24"/>
      <c r="TUO356" s="24"/>
      <c r="TUP356" s="24"/>
      <c r="TUQ356" s="24"/>
      <c r="TUR356" s="24"/>
      <c r="TUS356" s="24"/>
      <c r="TUT356" s="24"/>
      <c r="TUU356" s="24"/>
      <c r="TUV356" s="24"/>
      <c r="TUW356" s="24"/>
      <c r="TUX356" s="24"/>
      <c r="TUY356" s="24"/>
      <c r="TUZ356" s="24"/>
      <c r="TVA356" s="24"/>
      <c r="TVB356" s="24"/>
      <c r="TVC356" s="24"/>
      <c r="TVD356" s="24"/>
      <c r="TVE356" s="24"/>
      <c r="TVF356" s="24"/>
      <c r="TVG356" s="24"/>
      <c r="TVH356" s="24"/>
      <c r="TVI356" s="24"/>
      <c r="TVJ356" s="24"/>
      <c r="TVK356" s="24"/>
      <c r="TVL356" s="24"/>
      <c r="TVM356" s="24"/>
      <c r="TVN356" s="24"/>
      <c r="TVO356" s="24"/>
      <c r="TVP356" s="24"/>
      <c r="TVQ356" s="24"/>
      <c r="TVR356" s="24"/>
      <c r="TVS356" s="24"/>
      <c r="TVT356" s="24"/>
      <c r="TVU356" s="24"/>
      <c r="TVV356" s="24"/>
      <c r="TVW356" s="24"/>
      <c r="TVX356" s="24"/>
      <c r="TVY356" s="24"/>
      <c r="TVZ356" s="24"/>
      <c r="TWA356" s="24"/>
      <c r="TWB356" s="24"/>
      <c r="TWC356" s="24"/>
      <c r="TWD356" s="24"/>
      <c r="TWE356" s="24"/>
      <c r="TWF356" s="24"/>
      <c r="TWG356" s="24"/>
      <c r="TWH356" s="24"/>
      <c r="TWI356" s="24"/>
      <c r="TWJ356" s="24"/>
      <c r="TWK356" s="24"/>
      <c r="TWL356" s="24"/>
      <c r="TWM356" s="24"/>
      <c r="TWN356" s="24"/>
      <c r="TWO356" s="24"/>
      <c r="TWP356" s="24"/>
      <c r="TWQ356" s="24"/>
      <c r="TWR356" s="24"/>
      <c r="TWS356" s="24"/>
      <c r="TWT356" s="24"/>
      <c r="TWU356" s="24"/>
      <c r="TWV356" s="24"/>
      <c r="TWW356" s="24"/>
      <c r="TWX356" s="24"/>
      <c r="TWY356" s="24"/>
      <c r="TWZ356" s="24"/>
      <c r="TXA356" s="24"/>
      <c r="TXB356" s="24"/>
      <c r="TXC356" s="24"/>
      <c r="TXD356" s="24"/>
      <c r="TXE356" s="24"/>
      <c r="TXF356" s="24"/>
      <c r="TXG356" s="24"/>
      <c r="TXH356" s="24"/>
      <c r="TXI356" s="24"/>
      <c r="TXJ356" s="24"/>
      <c r="TXK356" s="24"/>
      <c r="TXL356" s="24"/>
      <c r="TXM356" s="24"/>
      <c r="TXN356" s="24"/>
      <c r="TXO356" s="24"/>
      <c r="TXP356" s="24"/>
      <c r="TXQ356" s="24"/>
      <c r="TXR356" s="24"/>
      <c r="TXS356" s="24"/>
      <c r="TXT356" s="24"/>
      <c r="TXU356" s="24"/>
      <c r="TXV356" s="24"/>
      <c r="TXW356" s="24"/>
      <c r="TXX356" s="24"/>
      <c r="TXY356" s="24"/>
      <c r="TXZ356" s="24"/>
      <c r="TYA356" s="24"/>
      <c r="TYB356" s="24"/>
      <c r="TYC356" s="24"/>
      <c r="TYD356" s="24"/>
      <c r="TYE356" s="24"/>
      <c r="TYF356" s="24"/>
      <c r="TYG356" s="24"/>
      <c r="TYH356" s="24"/>
      <c r="TYI356" s="24"/>
      <c r="TYJ356" s="24"/>
      <c r="TYK356" s="24"/>
      <c r="TYL356" s="24"/>
      <c r="TYM356" s="24"/>
      <c r="TYN356" s="24"/>
      <c r="TYO356" s="24"/>
      <c r="TYP356" s="24"/>
      <c r="TYQ356" s="24"/>
      <c r="TYR356" s="24"/>
      <c r="TYS356" s="24"/>
      <c r="TYT356" s="24"/>
      <c r="TYU356" s="24"/>
      <c r="TYV356" s="24"/>
      <c r="TYW356" s="24"/>
      <c r="TYX356" s="24"/>
      <c r="TYY356" s="24"/>
      <c r="TYZ356" s="24"/>
      <c r="TZA356" s="24"/>
      <c r="TZB356" s="24"/>
      <c r="TZC356" s="24"/>
      <c r="TZD356" s="24"/>
      <c r="TZE356" s="24"/>
      <c r="TZF356" s="24"/>
      <c r="TZG356" s="24"/>
      <c r="TZH356" s="24"/>
      <c r="TZI356" s="24"/>
      <c r="TZJ356" s="24"/>
      <c r="TZK356" s="24"/>
      <c r="TZL356" s="24"/>
      <c r="TZM356" s="24"/>
      <c r="TZN356" s="24"/>
      <c r="TZO356" s="24"/>
      <c r="TZP356" s="24"/>
      <c r="TZQ356" s="24"/>
      <c r="TZR356" s="24"/>
      <c r="TZS356" s="24"/>
      <c r="TZT356" s="24"/>
      <c r="TZU356" s="24"/>
      <c r="TZV356" s="24"/>
      <c r="TZW356" s="24"/>
      <c r="TZX356" s="24"/>
      <c r="TZY356" s="24"/>
      <c r="TZZ356" s="24"/>
      <c r="UAA356" s="24"/>
      <c r="UAB356" s="24"/>
      <c r="UAC356" s="24"/>
      <c r="UAD356" s="24"/>
      <c r="UAE356" s="24"/>
      <c r="UAF356" s="24"/>
      <c r="UAG356" s="24"/>
      <c r="UAH356" s="24"/>
      <c r="UAI356" s="24"/>
      <c r="UAJ356" s="24"/>
      <c r="UAK356" s="24"/>
      <c r="UAL356" s="24"/>
      <c r="UAM356" s="24"/>
      <c r="UAN356" s="24"/>
      <c r="UAO356" s="24"/>
      <c r="UAP356" s="24"/>
      <c r="UAQ356" s="24"/>
      <c r="UAR356" s="24"/>
      <c r="UAS356" s="24"/>
      <c r="UAT356" s="24"/>
      <c r="UAU356" s="24"/>
      <c r="UAV356" s="24"/>
      <c r="UAW356" s="24"/>
      <c r="UAX356" s="24"/>
      <c r="UAY356" s="24"/>
      <c r="UAZ356" s="24"/>
      <c r="UBA356" s="24"/>
      <c r="UBB356" s="24"/>
      <c r="UBC356" s="24"/>
      <c r="UBD356" s="24"/>
      <c r="UBE356" s="24"/>
      <c r="UBF356" s="24"/>
      <c r="UBG356" s="24"/>
      <c r="UBH356" s="24"/>
      <c r="UBI356" s="24"/>
      <c r="UBJ356" s="24"/>
      <c r="UBK356" s="24"/>
      <c r="UBL356" s="24"/>
      <c r="UBM356" s="24"/>
      <c r="UBN356" s="24"/>
      <c r="UBO356" s="24"/>
      <c r="UBP356" s="24"/>
      <c r="UBQ356" s="24"/>
      <c r="UBR356" s="24"/>
      <c r="UBS356" s="24"/>
      <c r="UBT356" s="24"/>
      <c r="UBU356" s="24"/>
      <c r="UBV356" s="24"/>
      <c r="UBW356" s="24"/>
      <c r="UBX356" s="24"/>
      <c r="UBY356" s="24"/>
      <c r="UBZ356" s="24"/>
      <c r="UCA356" s="24"/>
      <c r="UCB356" s="24"/>
      <c r="UCC356" s="24"/>
      <c r="UCD356" s="24"/>
      <c r="UCE356" s="24"/>
      <c r="UCF356" s="24"/>
      <c r="UCG356" s="24"/>
      <c r="UCH356" s="24"/>
      <c r="UCI356" s="24"/>
      <c r="UCJ356" s="24"/>
      <c r="UCK356" s="24"/>
      <c r="UCL356" s="24"/>
      <c r="UCM356" s="24"/>
      <c r="UCN356" s="24"/>
      <c r="UCO356" s="24"/>
      <c r="UCP356" s="24"/>
      <c r="UCQ356" s="24"/>
      <c r="UCR356" s="24"/>
      <c r="UCS356" s="24"/>
      <c r="UCT356" s="24"/>
      <c r="UCU356" s="24"/>
      <c r="UCV356" s="24"/>
      <c r="UCW356" s="24"/>
      <c r="UCX356" s="24"/>
      <c r="UCY356" s="24"/>
      <c r="UCZ356" s="24"/>
      <c r="UDA356" s="24"/>
      <c r="UDB356" s="24"/>
      <c r="UDC356" s="24"/>
      <c r="UDD356" s="24"/>
      <c r="UDE356" s="24"/>
      <c r="UDF356" s="24"/>
      <c r="UDG356" s="24"/>
      <c r="UDH356" s="24"/>
      <c r="UDI356" s="24"/>
      <c r="UDJ356" s="24"/>
      <c r="UDK356" s="24"/>
      <c r="UDL356" s="24"/>
      <c r="UDM356" s="24"/>
      <c r="UDN356" s="24"/>
      <c r="UDO356" s="24"/>
      <c r="UDP356" s="24"/>
      <c r="UDQ356" s="24"/>
      <c r="UDR356" s="24"/>
      <c r="UDS356" s="24"/>
      <c r="UDT356" s="24"/>
      <c r="UDU356" s="24"/>
      <c r="UDV356" s="24"/>
      <c r="UDW356" s="24"/>
      <c r="UDX356" s="24"/>
      <c r="UDY356" s="24"/>
      <c r="UDZ356" s="24"/>
      <c r="UEA356" s="24"/>
      <c r="UEB356" s="24"/>
      <c r="UEC356" s="24"/>
      <c r="UED356" s="24"/>
      <c r="UEE356" s="24"/>
      <c r="UEF356" s="24"/>
      <c r="UEG356" s="24"/>
      <c r="UEH356" s="24"/>
      <c r="UEI356" s="24"/>
      <c r="UEJ356" s="24"/>
      <c r="UEK356" s="24"/>
      <c r="UEL356" s="24"/>
      <c r="UEM356" s="24"/>
      <c r="UEN356" s="24"/>
      <c r="UEO356" s="24"/>
      <c r="UEP356" s="24"/>
      <c r="UEQ356" s="24"/>
      <c r="UER356" s="24"/>
      <c r="UES356" s="24"/>
      <c r="UET356" s="24"/>
      <c r="UEU356" s="24"/>
      <c r="UEV356" s="24"/>
      <c r="UEW356" s="24"/>
      <c r="UEX356" s="24"/>
      <c r="UEY356" s="24"/>
      <c r="UEZ356" s="24"/>
      <c r="UFA356" s="24"/>
      <c r="UFB356" s="24"/>
      <c r="UFC356" s="24"/>
      <c r="UFD356" s="24"/>
      <c r="UFE356" s="24"/>
      <c r="UFF356" s="24"/>
      <c r="UFG356" s="24"/>
      <c r="UFH356" s="24"/>
      <c r="UFI356" s="24"/>
      <c r="UFJ356" s="24"/>
      <c r="UFK356" s="24"/>
      <c r="UFL356" s="24"/>
      <c r="UFM356" s="24"/>
      <c r="UFN356" s="24"/>
      <c r="UFO356" s="24"/>
      <c r="UFP356" s="24"/>
      <c r="UFQ356" s="24"/>
      <c r="UFR356" s="24"/>
      <c r="UFS356" s="24"/>
      <c r="UFT356" s="24"/>
      <c r="UFU356" s="24"/>
      <c r="UFV356" s="24"/>
      <c r="UFW356" s="24"/>
      <c r="UFX356" s="24"/>
      <c r="UFY356" s="24"/>
      <c r="UFZ356" s="24"/>
      <c r="UGA356" s="24"/>
      <c r="UGB356" s="24"/>
      <c r="UGC356" s="24"/>
      <c r="UGD356" s="24"/>
      <c r="UGE356" s="24"/>
      <c r="UGF356" s="24"/>
      <c r="UGG356" s="24"/>
      <c r="UGH356" s="24"/>
      <c r="UGI356" s="24"/>
      <c r="UGJ356" s="24"/>
      <c r="UGK356" s="24"/>
      <c r="UGL356" s="24"/>
      <c r="UGM356" s="24"/>
      <c r="UGN356" s="24"/>
      <c r="UGO356" s="24"/>
      <c r="UGP356" s="24"/>
      <c r="UGQ356" s="24"/>
      <c r="UGR356" s="24"/>
      <c r="UGS356" s="24"/>
      <c r="UGT356" s="24"/>
      <c r="UGU356" s="24"/>
      <c r="UGV356" s="24"/>
      <c r="UGW356" s="24"/>
      <c r="UGX356" s="24"/>
      <c r="UGY356" s="24"/>
      <c r="UGZ356" s="24"/>
      <c r="UHA356" s="24"/>
      <c r="UHB356" s="24"/>
      <c r="UHC356" s="24"/>
      <c r="UHD356" s="24"/>
      <c r="UHE356" s="24"/>
      <c r="UHF356" s="24"/>
      <c r="UHG356" s="24"/>
      <c r="UHH356" s="24"/>
      <c r="UHI356" s="24"/>
      <c r="UHJ356" s="24"/>
      <c r="UHK356" s="24"/>
      <c r="UHL356" s="24"/>
      <c r="UHM356" s="24"/>
      <c r="UHN356" s="24"/>
      <c r="UHO356" s="24"/>
      <c r="UHP356" s="24"/>
      <c r="UHQ356" s="24"/>
      <c r="UHR356" s="24"/>
      <c r="UHS356" s="24"/>
      <c r="UHT356" s="24"/>
      <c r="UHU356" s="24"/>
      <c r="UHV356" s="24"/>
      <c r="UHW356" s="24"/>
      <c r="UHX356" s="24"/>
      <c r="UHY356" s="24"/>
      <c r="UHZ356" s="24"/>
      <c r="UIA356" s="24"/>
      <c r="UIB356" s="24"/>
      <c r="UIC356" s="24"/>
      <c r="UID356" s="24"/>
      <c r="UIE356" s="24"/>
      <c r="UIF356" s="24"/>
      <c r="UIG356" s="24"/>
      <c r="UIH356" s="24"/>
      <c r="UII356" s="24"/>
      <c r="UIJ356" s="24"/>
      <c r="UIK356" s="24"/>
      <c r="UIL356" s="24"/>
      <c r="UIM356" s="24"/>
      <c r="UIN356" s="24"/>
      <c r="UIO356" s="24"/>
      <c r="UIP356" s="24"/>
      <c r="UIQ356" s="24"/>
      <c r="UIR356" s="24"/>
      <c r="UIS356" s="24"/>
      <c r="UIT356" s="24"/>
      <c r="UIU356" s="24"/>
      <c r="UIV356" s="24"/>
      <c r="UIW356" s="24"/>
      <c r="UIX356" s="24"/>
      <c r="UIY356" s="24"/>
      <c r="UIZ356" s="24"/>
      <c r="UJA356" s="24"/>
      <c r="UJB356" s="24"/>
      <c r="UJC356" s="24"/>
      <c r="UJD356" s="24"/>
      <c r="UJE356" s="24"/>
      <c r="UJF356" s="24"/>
      <c r="UJG356" s="24"/>
      <c r="UJH356" s="24"/>
      <c r="UJI356" s="24"/>
      <c r="UJJ356" s="24"/>
      <c r="UJK356" s="24"/>
      <c r="UJL356" s="24"/>
      <c r="UJM356" s="24"/>
      <c r="UJN356" s="24"/>
      <c r="UJO356" s="24"/>
      <c r="UJP356" s="24"/>
      <c r="UJQ356" s="24"/>
      <c r="UJR356" s="24"/>
      <c r="UJS356" s="24"/>
      <c r="UJT356" s="24"/>
      <c r="UJU356" s="24"/>
      <c r="UJV356" s="24"/>
      <c r="UJW356" s="24"/>
      <c r="UJX356" s="24"/>
      <c r="UJY356" s="24"/>
      <c r="UJZ356" s="24"/>
      <c r="UKA356" s="24"/>
      <c r="UKB356" s="24"/>
      <c r="UKC356" s="24"/>
      <c r="UKD356" s="24"/>
      <c r="UKE356" s="24"/>
      <c r="UKF356" s="24"/>
      <c r="UKG356" s="24"/>
      <c r="UKH356" s="24"/>
      <c r="UKI356" s="24"/>
      <c r="UKJ356" s="24"/>
      <c r="UKK356" s="24"/>
      <c r="UKL356" s="24"/>
      <c r="UKM356" s="24"/>
      <c r="UKN356" s="24"/>
      <c r="UKO356" s="24"/>
      <c r="UKP356" s="24"/>
      <c r="UKQ356" s="24"/>
      <c r="UKR356" s="24"/>
      <c r="UKS356" s="24"/>
      <c r="UKT356" s="24"/>
      <c r="UKU356" s="24"/>
      <c r="UKV356" s="24"/>
      <c r="UKW356" s="24"/>
      <c r="UKX356" s="24"/>
      <c r="UKY356" s="24"/>
      <c r="UKZ356" s="24"/>
      <c r="ULA356" s="24"/>
      <c r="ULB356" s="24"/>
      <c r="ULC356" s="24"/>
      <c r="ULD356" s="24"/>
      <c r="ULE356" s="24"/>
      <c r="ULF356" s="24"/>
      <c r="ULG356" s="24"/>
      <c r="ULH356" s="24"/>
      <c r="ULI356" s="24"/>
      <c r="ULJ356" s="24"/>
      <c r="ULK356" s="24"/>
      <c r="ULL356" s="24"/>
      <c r="ULM356" s="24"/>
      <c r="ULN356" s="24"/>
      <c r="ULO356" s="24"/>
      <c r="ULP356" s="24"/>
      <c r="ULQ356" s="24"/>
      <c r="ULR356" s="24"/>
      <c r="ULS356" s="24"/>
      <c r="ULT356" s="24"/>
      <c r="ULU356" s="24"/>
      <c r="ULV356" s="24"/>
      <c r="ULW356" s="24"/>
      <c r="ULX356" s="24"/>
      <c r="ULY356" s="24"/>
      <c r="ULZ356" s="24"/>
      <c r="UMA356" s="24"/>
      <c r="UMB356" s="24"/>
      <c r="UMC356" s="24"/>
      <c r="UMD356" s="24"/>
      <c r="UME356" s="24"/>
      <c r="UMF356" s="24"/>
      <c r="UMG356" s="24"/>
      <c r="UMH356" s="24"/>
      <c r="UMI356" s="24"/>
      <c r="UMJ356" s="24"/>
      <c r="UMK356" s="24"/>
      <c r="UML356" s="24"/>
      <c r="UMM356" s="24"/>
      <c r="UMN356" s="24"/>
      <c r="UMO356" s="24"/>
      <c r="UMP356" s="24"/>
      <c r="UMQ356" s="24"/>
      <c r="UMR356" s="24"/>
      <c r="UMS356" s="24"/>
      <c r="UMT356" s="24"/>
      <c r="UMU356" s="24"/>
      <c r="UMV356" s="24"/>
      <c r="UMW356" s="24"/>
      <c r="UMX356" s="24"/>
      <c r="UMY356" s="24"/>
      <c r="UMZ356" s="24"/>
      <c r="UNA356" s="24"/>
      <c r="UNB356" s="24"/>
      <c r="UNC356" s="24"/>
      <c r="UND356" s="24"/>
      <c r="UNE356" s="24"/>
      <c r="UNF356" s="24"/>
      <c r="UNG356" s="24"/>
      <c r="UNH356" s="24"/>
      <c r="UNI356" s="24"/>
      <c r="UNJ356" s="24"/>
      <c r="UNK356" s="24"/>
      <c r="UNL356" s="24"/>
      <c r="UNM356" s="24"/>
      <c r="UNN356" s="24"/>
      <c r="UNO356" s="24"/>
      <c r="UNP356" s="24"/>
      <c r="UNQ356" s="24"/>
      <c r="UNR356" s="24"/>
      <c r="UNS356" s="24"/>
      <c r="UNT356" s="24"/>
      <c r="UNU356" s="24"/>
      <c r="UNV356" s="24"/>
      <c r="UNW356" s="24"/>
      <c r="UNX356" s="24"/>
      <c r="UNY356" s="24"/>
      <c r="UNZ356" s="24"/>
      <c r="UOA356" s="24"/>
      <c r="UOB356" s="24"/>
      <c r="UOC356" s="24"/>
      <c r="UOD356" s="24"/>
      <c r="UOE356" s="24"/>
      <c r="UOF356" s="24"/>
      <c r="UOG356" s="24"/>
      <c r="UOH356" s="24"/>
      <c r="UOI356" s="24"/>
      <c r="UOJ356" s="24"/>
      <c r="UOK356" s="24"/>
      <c r="UOL356" s="24"/>
      <c r="UOM356" s="24"/>
      <c r="UON356" s="24"/>
      <c r="UOO356" s="24"/>
      <c r="UOP356" s="24"/>
      <c r="UOQ356" s="24"/>
      <c r="UOR356" s="24"/>
      <c r="UOS356" s="24"/>
      <c r="UOT356" s="24"/>
      <c r="UOU356" s="24"/>
      <c r="UOV356" s="24"/>
      <c r="UOW356" s="24"/>
      <c r="UOX356" s="24"/>
      <c r="UOY356" s="24"/>
      <c r="UOZ356" s="24"/>
      <c r="UPA356" s="24"/>
      <c r="UPB356" s="24"/>
      <c r="UPC356" s="24"/>
      <c r="UPD356" s="24"/>
      <c r="UPE356" s="24"/>
      <c r="UPF356" s="24"/>
      <c r="UPG356" s="24"/>
      <c r="UPH356" s="24"/>
      <c r="UPI356" s="24"/>
      <c r="UPJ356" s="24"/>
      <c r="UPK356" s="24"/>
      <c r="UPL356" s="24"/>
      <c r="UPM356" s="24"/>
      <c r="UPN356" s="24"/>
      <c r="UPO356" s="24"/>
      <c r="UPP356" s="24"/>
      <c r="UPQ356" s="24"/>
      <c r="UPR356" s="24"/>
      <c r="UPS356" s="24"/>
      <c r="UPT356" s="24"/>
      <c r="UPU356" s="24"/>
      <c r="UPV356" s="24"/>
      <c r="UPW356" s="24"/>
      <c r="UPX356" s="24"/>
      <c r="UPY356" s="24"/>
      <c r="UPZ356" s="24"/>
      <c r="UQA356" s="24"/>
      <c r="UQB356" s="24"/>
      <c r="UQC356" s="24"/>
      <c r="UQD356" s="24"/>
      <c r="UQE356" s="24"/>
      <c r="UQF356" s="24"/>
      <c r="UQG356" s="24"/>
      <c r="UQH356" s="24"/>
      <c r="UQI356" s="24"/>
      <c r="UQJ356" s="24"/>
      <c r="UQK356" s="24"/>
      <c r="UQL356" s="24"/>
      <c r="UQM356" s="24"/>
      <c r="UQN356" s="24"/>
      <c r="UQO356" s="24"/>
      <c r="UQP356" s="24"/>
      <c r="UQQ356" s="24"/>
      <c r="UQR356" s="24"/>
      <c r="UQS356" s="24"/>
      <c r="UQT356" s="24"/>
      <c r="UQU356" s="24"/>
      <c r="UQV356" s="24"/>
      <c r="UQW356" s="24"/>
      <c r="UQX356" s="24"/>
      <c r="UQY356" s="24"/>
      <c r="UQZ356" s="24"/>
      <c r="URA356" s="24"/>
      <c r="URB356" s="24"/>
      <c r="URC356" s="24"/>
      <c r="URD356" s="24"/>
      <c r="URE356" s="24"/>
      <c r="URF356" s="24"/>
      <c r="URG356" s="24"/>
      <c r="URH356" s="24"/>
      <c r="URI356" s="24"/>
      <c r="URJ356" s="24"/>
      <c r="URK356" s="24"/>
      <c r="URL356" s="24"/>
      <c r="URM356" s="24"/>
      <c r="URN356" s="24"/>
      <c r="URO356" s="24"/>
      <c r="URP356" s="24"/>
      <c r="URQ356" s="24"/>
      <c r="URR356" s="24"/>
      <c r="URS356" s="24"/>
      <c r="URT356" s="24"/>
      <c r="URU356" s="24"/>
      <c r="URV356" s="24"/>
      <c r="URW356" s="24"/>
      <c r="URX356" s="24"/>
      <c r="URY356" s="24"/>
      <c r="URZ356" s="24"/>
      <c r="USA356" s="24"/>
      <c r="USB356" s="24"/>
      <c r="USC356" s="24"/>
      <c r="USD356" s="24"/>
      <c r="USE356" s="24"/>
      <c r="USF356" s="24"/>
      <c r="USG356" s="24"/>
      <c r="USH356" s="24"/>
      <c r="USI356" s="24"/>
      <c r="USJ356" s="24"/>
      <c r="USK356" s="24"/>
      <c r="USL356" s="24"/>
      <c r="USM356" s="24"/>
      <c r="USN356" s="24"/>
      <c r="USO356" s="24"/>
      <c r="USP356" s="24"/>
      <c r="USQ356" s="24"/>
      <c r="USR356" s="24"/>
      <c r="USS356" s="24"/>
      <c r="UST356" s="24"/>
      <c r="USU356" s="24"/>
      <c r="USV356" s="24"/>
      <c r="USW356" s="24"/>
      <c r="USX356" s="24"/>
      <c r="USY356" s="24"/>
      <c r="USZ356" s="24"/>
      <c r="UTA356" s="24"/>
      <c r="UTB356" s="24"/>
      <c r="UTC356" s="24"/>
      <c r="UTD356" s="24"/>
      <c r="UTE356" s="24"/>
      <c r="UTF356" s="24"/>
      <c r="UTG356" s="24"/>
      <c r="UTH356" s="24"/>
      <c r="UTI356" s="24"/>
      <c r="UTJ356" s="24"/>
      <c r="UTK356" s="24"/>
      <c r="UTL356" s="24"/>
      <c r="UTM356" s="24"/>
      <c r="UTN356" s="24"/>
      <c r="UTO356" s="24"/>
      <c r="UTP356" s="24"/>
      <c r="UTQ356" s="24"/>
      <c r="UTR356" s="24"/>
      <c r="UTS356" s="24"/>
      <c r="UTT356" s="24"/>
      <c r="UTU356" s="24"/>
      <c r="UTV356" s="24"/>
      <c r="UTW356" s="24"/>
      <c r="UTX356" s="24"/>
      <c r="UTY356" s="24"/>
      <c r="UTZ356" s="24"/>
      <c r="UUA356" s="24"/>
      <c r="UUB356" s="24"/>
      <c r="UUC356" s="24"/>
      <c r="UUD356" s="24"/>
      <c r="UUE356" s="24"/>
      <c r="UUF356" s="24"/>
      <c r="UUG356" s="24"/>
      <c r="UUH356" s="24"/>
      <c r="UUI356" s="24"/>
      <c r="UUJ356" s="24"/>
      <c r="UUK356" s="24"/>
      <c r="UUL356" s="24"/>
      <c r="UUM356" s="24"/>
      <c r="UUN356" s="24"/>
      <c r="UUO356" s="24"/>
      <c r="UUP356" s="24"/>
      <c r="UUQ356" s="24"/>
      <c r="UUR356" s="24"/>
      <c r="UUS356" s="24"/>
      <c r="UUT356" s="24"/>
      <c r="UUU356" s="24"/>
      <c r="UUV356" s="24"/>
      <c r="UUW356" s="24"/>
      <c r="UUX356" s="24"/>
      <c r="UUY356" s="24"/>
      <c r="UUZ356" s="24"/>
      <c r="UVA356" s="24"/>
      <c r="UVB356" s="24"/>
      <c r="UVC356" s="24"/>
      <c r="UVD356" s="24"/>
      <c r="UVE356" s="24"/>
      <c r="UVF356" s="24"/>
      <c r="UVG356" s="24"/>
      <c r="UVH356" s="24"/>
      <c r="UVI356" s="24"/>
      <c r="UVJ356" s="24"/>
      <c r="UVK356" s="24"/>
      <c r="UVL356" s="24"/>
      <c r="UVM356" s="24"/>
      <c r="UVN356" s="24"/>
      <c r="UVO356" s="24"/>
      <c r="UVP356" s="24"/>
      <c r="UVQ356" s="24"/>
      <c r="UVR356" s="24"/>
      <c r="UVS356" s="24"/>
      <c r="UVT356" s="24"/>
      <c r="UVU356" s="24"/>
      <c r="UVV356" s="24"/>
      <c r="UVW356" s="24"/>
      <c r="UVX356" s="24"/>
      <c r="UVY356" s="24"/>
      <c r="UVZ356" s="24"/>
      <c r="UWA356" s="24"/>
      <c r="UWB356" s="24"/>
      <c r="UWC356" s="24"/>
      <c r="UWD356" s="24"/>
      <c r="UWE356" s="24"/>
      <c r="UWF356" s="24"/>
      <c r="UWG356" s="24"/>
      <c r="UWH356" s="24"/>
      <c r="UWI356" s="24"/>
      <c r="UWJ356" s="24"/>
      <c r="UWK356" s="24"/>
      <c r="UWL356" s="24"/>
      <c r="UWM356" s="24"/>
      <c r="UWN356" s="24"/>
      <c r="UWO356" s="24"/>
      <c r="UWP356" s="24"/>
      <c r="UWQ356" s="24"/>
      <c r="UWR356" s="24"/>
      <c r="UWS356" s="24"/>
      <c r="UWT356" s="24"/>
      <c r="UWU356" s="24"/>
      <c r="UWV356" s="24"/>
      <c r="UWW356" s="24"/>
      <c r="UWX356" s="24"/>
      <c r="UWY356" s="24"/>
      <c r="UWZ356" s="24"/>
      <c r="UXA356" s="24"/>
      <c r="UXB356" s="24"/>
      <c r="UXC356" s="24"/>
      <c r="UXD356" s="24"/>
      <c r="UXE356" s="24"/>
      <c r="UXF356" s="24"/>
      <c r="UXG356" s="24"/>
      <c r="UXH356" s="24"/>
      <c r="UXI356" s="24"/>
      <c r="UXJ356" s="24"/>
      <c r="UXK356" s="24"/>
      <c r="UXL356" s="24"/>
      <c r="UXM356" s="24"/>
      <c r="UXN356" s="24"/>
      <c r="UXO356" s="24"/>
      <c r="UXP356" s="24"/>
      <c r="UXQ356" s="24"/>
      <c r="UXR356" s="24"/>
      <c r="UXS356" s="24"/>
      <c r="UXT356" s="24"/>
      <c r="UXU356" s="24"/>
      <c r="UXV356" s="24"/>
      <c r="UXW356" s="24"/>
      <c r="UXX356" s="24"/>
      <c r="UXY356" s="24"/>
      <c r="UXZ356" s="24"/>
      <c r="UYA356" s="24"/>
      <c r="UYB356" s="24"/>
      <c r="UYC356" s="24"/>
      <c r="UYD356" s="24"/>
      <c r="UYE356" s="24"/>
      <c r="UYF356" s="24"/>
      <c r="UYG356" s="24"/>
      <c r="UYH356" s="24"/>
      <c r="UYI356" s="24"/>
      <c r="UYJ356" s="24"/>
      <c r="UYK356" s="24"/>
      <c r="UYL356" s="24"/>
      <c r="UYM356" s="24"/>
      <c r="UYN356" s="24"/>
      <c r="UYO356" s="24"/>
      <c r="UYP356" s="24"/>
      <c r="UYQ356" s="24"/>
      <c r="UYR356" s="24"/>
      <c r="UYS356" s="24"/>
      <c r="UYT356" s="24"/>
      <c r="UYU356" s="24"/>
      <c r="UYV356" s="24"/>
      <c r="UYW356" s="24"/>
      <c r="UYX356" s="24"/>
      <c r="UYY356" s="24"/>
      <c r="UYZ356" s="24"/>
      <c r="UZA356" s="24"/>
      <c r="UZB356" s="24"/>
      <c r="UZC356" s="24"/>
      <c r="UZD356" s="24"/>
      <c r="UZE356" s="24"/>
      <c r="UZF356" s="24"/>
      <c r="UZG356" s="24"/>
      <c r="UZH356" s="24"/>
      <c r="UZI356" s="24"/>
      <c r="UZJ356" s="24"/>
      <c r="UZK356" s="24"/>
      <c r="UZL356" s="24"/>
      <c r="UZM356" s="24"/>
      <c r="UZN356" s="24"/>
      <c r="UZO356" s="24"/>
      <c r="UZP356" s="24"/>
      <c r="UZQ356" s="24"/>
      <c r="UZR356" s="24"/>
      <c r="UZS356" s="24"/>
      <c r="UZT356" s="24"/>
      <c r="UZU356" s="24"/>
      <c r="UZV356" s="24"/>
      <c r="UZW356" s="24"/>
      <c r="UZX356" s="24"/>
      <c r="UZY356" s="24"/>
      <c r="UZZ356" s="24"/>
      <c r="VAA356" s="24"/>
      <c r="VAB356" s="24"/>
      <c r="VAC356" s="24"/>
      <c r="VAD356" s="24"/>
      <c r="VAE356" s="24"/>
      <c r="VAF356" s="24"/>
      <c r="VAG356" s="24"/>
      <c r="VAH356" s="24"/>
      <c r="VAI356" s="24"/>
      <c r="VAJ356" s="24"/>
      <c r="VAK356" s="24"/>
      <c r="VAL356" s="24"/>
      <c r="VAM356" s="24"/>
      <c r="VAN356" s="24"/>
      <c r="VAO356" s="24"/>
      <c r="VAP356" s="24"/>
      <c r="VAQ356" s="24"/>
      <c r="VAR356" s="24"/>
      <c r="VAS356" s="24"/>
      <c r="VAT356" s="24"/>
      <c r="VAU356" s="24"/>
      <c r="VAV356" s="24"/>
      <c r="VAW356" s="24"/>
      <c r="VAX356" s="24"/>
      <c r="VAY356" s="24"/>
      <c r="VAZ356" s="24"/>
      <c r="VBA356" s="24"/>
      <c r="VBB356" s="24"/>
      <c r="VBC356" s="24"/>
      <c r="VBD356" s="24"/>
      <c r="VBE356" s="24"/>
      <c r="VBF356" s="24"/>
      <c r="VBG356" s="24"/>
      <c r="VBH356" s="24"/>
      <c r="VBI356" s="24"/>
      <c r="VBJ356" s="24"/>
      <c r="VBK356" s="24"/>
      <c r="VBL356" s="24"/>
      <c r="VBM356" s="24"/>
      <c r="VBN356" s="24"/>
      <c r="VBO356" s="24"/>
      <c r="VBP356" s="24"/>
      <c r="VBQ356" s="24"/>
      <c r="VBR356" s="24"/>
      <c r="VBS356" s="24"/>
      <c r="VBT356" s="24"/>
      <c r="VBU356" s="24"/>
      <c r="VBV356" s="24"/>
      <c r="VBW356" s="24"/>
      <c r="VBX356" s="24"/>
      <c r="VBY356" s="24"/>
      <c r="VBZ356" s="24"/>
      <c r="VCA356" s="24"/>
      <c r="VCB356" s="24"/>
      <c r="VCC356" s="24"/>
      <c r="VCD356" s="24"/>
      <c r="VCE356" s="24"/>
      <c r="VCF356" s="24"/>
      <c r="VCG356" s="24"/>
      <c r="VCH356" s="24"/>
      <c r="VCI356" s="24"/>
      <c r="VCJ356" s="24"/>
      <c r="VCK356" s="24"/>
      <c r="VCL356" s="24"/>
      <c r="VCM356" s="24"/>
      <c r="VCN356" s="24"/>
      <c r="VCO356" s="24"/>
      <c r="VCP356" s="24"/>
      <c r="VCQ356" s="24"/>
      <c r="VCR356" s="24"/>
      <c r="VCS356" s="24"/>
      <c r="VCT356" s="24"/>
      <c r="VCU356" s="24"/>
      <c r="VCV356" s="24"/>
      <c r="VCW356" s="24"/>
      <c r="VCX356" s="24"/>
      <c r="VCY356" s="24"/>
      <c r="VCZ356" s="24"/>
      <c r="VDA356" s="24"/>
      <c r="VDB356" s="24"/>
      <c r="VDC356" s="24"/>
      <c r="VDD356" s="24"/>
      <c r="VDE356" s="24"/>
      <c r="VDF356" s="24"/>
      <c r="VDG356" s="24"/>
      <c r="VDH356" s="24"/>
      <c r="VDI356" s="24"/>
      <c r="VDJ356" s="24"/>
      <c r="VDK356" s="24"/>
      <c r="VDL356" s="24"/>
      <c r="VDM356" s="24"/>
      <c r="VDN356" s="24"/>
      <c r="VDO356" s="24"/>
      <c r="VDP356" s="24"/>
      <c r="VDQ356" s="24"/>
      <c r="VDR356" s="24"/>
      <c r="VDS356" s="24"/>
      <c r="VDT356" s="24"/>
      <c r="VDU356" s="24"/>
      <c r="VDV356" s="24"/>
      <c r="VDW356" s="24"/>
      <c r="VDX356" s="24"/>
      <c r="VDY356" s="24"/>
      <c r="VDZ356" s="24"/>
      <c r="VEA356" s="24"/>
      <c r="VEB356" s="24"/>
      <c r="VEC356" s="24"/>
      <c r="VED356" s="24"/>
      <c r="VEE356" s="24"/>
      <c r="VEF356" s="24"/>
      <c r="VEG356" s="24"/>
      <c r="VEH356" s="24"/>
      <c r="VEI356" s="24"/>
      <c r="VEJ356" s="24"/>
      <c r="VEK356" s="24"/>
      <c r="VEL356" s="24"/>
      <c r="VEM356" s="24"/>
      <c r="VEN356" s="24"/>
      <c r="VEO356" s="24"/>
      <c r="VEP356" s="24"/>
      <c r="VEQ356" s="24"/>
      <c r="VER356" s="24"/>
      <c r="VES356" s="24"/>
      <c r="VET356" s="24"/>
      <c r="VEU356" s="24"/>
      <c r="VEV356" s="24"/>
      <c r="VEW356" s="24"/>
      <c r="VEX356" s="24"/>
      <c r="VEY356" s="24"/>
      <c r="VEZ356" s="24"/>
      <c r="VFA356" s="24"/>
      <c r="VFB356" s="24"/>
      <c r="VFC356" s="24"/>
      <c r="VFD356" s="24"/>
      <c r="VFE356" s="24"/>
      <c r="VFF356" s="24"/>
      <c r="VFG356" s="24"/>
      <c r="VFH356" s="24"/>
      <c r="VFI356" s="24"/>
      <c r="VFJ356" s="24"/>
      <c r="VFK356" s="24"/>
      <c r="VFL356" s="24"/>
      <c r="VFM356" s="24"/>
      <c r="VFN356" s="24"/>
      <c r="VFO356" s="24"/>
      <c r="VFP356" s="24"/>
      <c r="VFQ356" s="24"/>
      <c r="VFR356" s="24"/>
      <c r="VFS356" s="24"/>
      <c r="VFT356" s="24"/>
      <c r="VFU356" s="24"/>
      <c r="VFV356" s="24"/>
      <c r="VFW356" s="24"/>
      <c r="VFX356" s="24"/>
      <c r="VFY356" s="24"/>
      <c r="VFZ356" s="24"/>
      <c r="VGA356" s="24"/>
      <c r="VGB356" s="24"/>
      <c r="VGC356" s="24"/>
      <c r="VGD356" s="24"/>
      <c r="VGE356" s="24"/>
      <c r="VGF356" s="24"/>
      <c r="VGG356" s="24"/>
      <c r="VGH356" s="24"/>
      <c r="VGI356" s="24"/>
      <c r="VGJ356" s="24"/>
      <c r="VGK356" s="24"/>
      <c r="VGL356" s="24"/>
      <c r="VGM356" s="24"/>
      <c r="VGN356" s="24"/>
      <c r="VGO356" s="24"/>
      <c r="VGP356" s="24"/>
      <c r="VGQ356" s="24"/>
      <c r="VGR356" s="24"/>
      <c r="VGS356" s="24"/>
      <c r="VGT356" s="24"/>
      <c r="VGU356" s="24"/>
      <c r="VGV356" s="24"/>
      <c r="VGW356" s="24"/>
      <c r="VGX356" s="24"/>
      <c r="VGY356" s="24"/>
      <c r="VGZ356" s="24"/>
      <c r="VHA356" s="24"/>
      <c r="VHB356" s="24"/>
      <c r="VHC356" s="24"/>
      <c r="VHD356" s="24"/>
      <c r="VHE356" s="24"/>
      <c r="VHF356" s="24"/>
      <c r="VHG356" s="24"/>
      <c r="VHH356" s="24"/>
      <c r="VHI356" s="24"/>
      <c r="VHJ356" s="24"/>
      <c r="VHK356" s="24"/>
      <c r="VHL356" s="24"/>
      <c r="VHM356" s="24"/>
      <c r="VHN356" s="24"/>
      <c r="VHO356" s="24"/>
      <c r="VHP356" s="24"/>
      <c r="VHQ356" s="24"/>
      <c r="VHR356" s="24"/>
      <c r="VHS356" s="24"/>
      <c r="VHT356" s="24"/>
      <c r="VHU356" s="24"/>
      <c r="VHV356" s="24"/>
      <c r="VHW356" s="24"/>
      <c r="VHX356" s="24"/>
      <c r="VHY356" s="24"/>
      <c r="VHZ356" s="24"/>
      <c r="VIA356" s="24"/>
      <c r="VIB356" s="24"/>
      <c r="VIC356" s="24"/>
      <c r="VID356" s="24"/>
      <c r="VIE356" s="24"/>
      <c r="VIF356" s="24"/>
      <c r="VIG356" s="24"/>
      <c r="VIH356" s="24"/>
      <c r="VII356" s="24"/>
      <c r="VIJ356" s="24"/>
      <c r="VIK356" s="24"/>
      <c r="VIL356" s="24"/>
      <c r="VIM356" s="24"/>
      <c r="VIN356" s="24"/>
      <c r="VIO356" s="24"/>
      <c r="VIP356" s="24"/>
      <c r="VIQ356" s="24"/>
      <c r="VIR356" s="24"/>
      <c r="VIS356" s="24"/>
      <c r="VIT356" s="24"/>
      <c r="VIU356" s="24"/>
      <c r="VIV356" s="24"/>
      <c r="VIW356" s="24"/>
      <c r="VIX356" s="24"/>
      <c r="VIY356" s="24"/>
      <c r="VIZ356" s="24"/>
      <c r="VJA356" s="24"/>
      <c r="VJB356" s="24"/>
      <c r="VJC356" s="24"/>
      <c r="VJD356" s="24"/>
      <c r="VJE356" s="24"/>
      <c r="VJF356" s="24"/>
      <c r="VJG356" s="24"/>
      <c r="VJH356" s="24"/>
      <c r="VJI356" s="24"/>
      <c r="VJJ356" s="24"/>
      <c r="VJK356" s="24"/>
      <c r="VJL356" s="24"/>
      <c r="VJM356" s="24"/>
      <c r="VJN356" s="24"/>
      <c r="VJO356" s="24"/>
      <c r="VJP356" s="24"/>
      <c r="VJQ356" s="24"/>
      <c r="VJR356" s="24"/>
      <c r="VJS356" s="24"/>
      <c r="VJT356" s="24"/>
      <c r="VJU356" s="24"/>
      <c r="VJV356" s="24"/>
      <c r="VJW356" s="24"/>
      <c r="VJX356" s="24"/>
      <c r="VJY356" s="24"/>
      <c r="VJZ356" s="24"/>
      <c r="VKA356" s="24"/>
      <c r="VKB356" s="24"/>
      <c r="VKC356" s="24"/>
      <c r="VKD356" s="24"/>
      <c r="VKE356" s="24"/>
      <c r="VKF356" s="24"/>
      <c r="VKG356" s="24"/>
      <c r="VKH356" s="24"/>
      <c r="VKI356" s="24"/>
      <c r="VKJ356" s="24"/>
      <c r="VKK356" s="24"/>
      <c r="VKL356" s="24"/>
      <c r="VKM356" s="24"/>
      <c r="VKN356" s="24"/>
      <c r="VKO356" s="24"/>
      <c r="VKP356" s="24"/>
      <c r="VKQ356" s="24"/>
      <c r="VKR356" s="24"/>
      <c r="VKS356" s="24"/>
      <c r="VKT356" s="24"/>
      <c r="VKU356" s="24"/>
      <c r="VKV356" s="24"/>
      <c r="VKW356" s="24"/>
      <c r="VKX356" s="24"/>
      <c r="VKY356" s="24"/>
      <c r="VKZ356" s="24"/>
      <c r="VLA356" s="24"/>
      <c r="VLB356" s="24"/>
      <c r="VLC356" s="24"/>
      <c r="VLD356" s="24"/>
      <c r="VLE356" s="24"/>
      <c r="VLF356" s="24"/>
      <c r="VLG356" s="24"/>
      <c r="VLH356" s="24"/>
      <c r="VLI356" s="24"/>
      <c r="VLJ356" s="24"/>
      <c r="VLK356" s="24"/>
      <c r="VLL356" s="24"/>
      <c r="VLM356" s="24"/>
      <c r="VLN356" s="24"/>
      <c r="VLO356" s="24"/>
      <c r="VLP356" s="24"/>
      <c r="VLQ356" s="24"/>
      <c r="VLR356" s="24"/>
      <c r="VLS356" s="24"/>
      <c r="VLT356" s="24"/>
      <c r="VLU356" s="24"/>
      <c r="VLV356" s="24"/>
      <c r="VLW356" s="24"/>
      <c r="VLX356" s="24"/>
      <c r="VLY356" s="24"/>
      <c r="VLZ356" s="24"/>
      <c r="VMA356" s="24"/>
      <c r="VMB356" s="24"/>
      <c r="VMC356" s="24"/>
      <c r="VMD356" s="24"/>
      <c r="VME356" s="24"/>
      <c r="VMF356" s="24"/>
      <c r="VMG356" s="24"/>
      <c r="VMH356" s="24"/>
      <c r="VMI356" s="24"/>
      <c r="VMJ356" s="24"/>
      <c r="VMK356" s="24"/>
      <c r="VML356" s="24"/>
      <c r="VMM356" s="24"/>
      <c r="VMN356" s="24"/>
      <c r="VMO356" s="24"/>
      <c r="VMP356" s="24"/>
      <c r="VMQ356" s="24"/>
      <c r="VMR356" s="24"/>
      <c r="VMS356" s="24"/>
      <c r="VMT356" s="24"/>
      <c r="VMU356" s="24"/>
      <c r="VMV356" s="24"/>
      <c r="VMW356" s="24"/>
      <c r="VMX356" s="24"/>
      <c r="VMY356" s="24"/>
      <c r="VMZ356" s="24"/>
      <c r="VNA356" s="24"/>
      <c r="VNB356" s="24"/>
      <c r="VNC356" s="24"/>
      <c r="VND356" s="24"/>
      <c r="VNE356" s="24"/>
      <c r="VNF356" s="24"/>
      <c r="VNG356" s="24"/>
      <c r="VNH356" s="24"/>
      <c r="VNI356" s="24"/>
      <c r="VNJ356" s="24"/>
      <c r="VNK356" s="24"/>
      <c r="VNL356" s="24"/>
      <c r="VNM356" s="24"/>
      <c r="VNN356" s="24"/>
      <c r="VNO356" s="24"/>
      <c r="VNP356" s="24"/>
      <c r="VNQ356" s="24"/>
      <c r="VNR356" s="24"/>
      <c r="VNS356" s="24"/>
      <c r="VNT356" s="24"/>
      <c r="VNU356" s="24"/>
      <c r="VNV356" s="24"/>
      <c r="VNW356" s="24"/>
      <c r="VNX356" s="24"/>
      <c r="VNY356" s="24"/>
      <c r="VNZ356" s="24"/>
      <c r="VOA356" s="24"/>
      <c r="VOB356" s="24"/>
      <c r="VOC356" s="24"/>
      <c r="VOD356" s="24"/>
      <c r="VOE356" s="24"/>
      <c r="VOF356" s="24"/>
      <c r="VOG356" s="24"/>
      <c r="VOH356" s="24"/>
      <c r="VOI356" s="24"/>
      <c r="VOJ356" s="24"/>
      <c r="VOK356" s="24"/>
      <c r="VOL356" s="24"/>
      <c r="VOM356" s="24"/>
      <c r="VON356" s="24"/>
      <c r="VOO356" s="24"/>
      <c r="VOP356" s="24"/>
      <c r="VOQ356" s="24"/>
      <c r="VOR356" s="24"/>
      <c r="VOS356" s="24"/>
      <c r="VOT356" s="24"/>
      <c r="VOU356" s="24"/>
      <c r="VOV356" s="24"/>
      <c r="VOW356" s="24"/>
      <c r="VOX356" s="24"/>
      <c r="VOY356" s="24"/>
      <c r="VOZ356" s="24"/>
      <c r="VPA356" s="24"/>
      <c r="VPB356" s="24"/>
      <c r="VPC356" s="24"/>
      <c r="VPD356" s="24"/>
      <c r="VPE356" s="24"/>
      <c r="VPF356" s="24"/>
      <c r="VPG356" s="24"/>
      <c r="VPH356" s="24"/>
      <c r="VPI356" s="24"/>
      <c r="VPJ356" s="24"/>
      <c r="VPK356" s="24"/>
      <c r="VPL356" s="24"/>
      <c r="VPM356" s="24"/>
      <c r="VPN356" s="24"/>
      <c r="VPO356" s="24"/>
      <c r="VPP356" s="24"/>
      <c r="VPQ356" s="24"/>
      <c r="VPR356" s="24"/>
      <c r="VPS356" s="24"/>
      <c r="VPT356" s="24"/>
      <c r="VPU356" s="24"/>
      <c r="VPV356" s="24"/>
      <c r="VPW356" s="24"/>
      <c r="VPX356" s="24"/>
      <c r="VPY356" s="24"/>
      <c r="VPZ356" s="24"/>
      <c r="VQA356" s="24"/>
      <c r="VQB356" s="24"/>
      <c r="VQC356" s="24"/>
      <c r="VQD356" s="24"/>
      <c r="VQE356" s="24"/>
      <c r="VQF356" s="24"/>
      <c r="VQG356" s="24"/>
      <c r="VQH356" s="24"/>
      <c r="VQI356" s="24"/>
      <c r="VQJ356" s="24"/>
      <c r="VQK356" s="24"/>
      <c r="VQL356" s="24"/>
      <c r="VQM356" s="24"/>
      <c r="VQN356" s="24"/>
      <c r="VQO356" s="24"/>
      <c r="VQP356" s="24"/>
      <c r="VQQ356" s="24"/>
      <c r="VQR356" s="24"/>
      <c r="VQS356" s="24"/>
      <c r="VQT356" s="24"/>
      <c r="VQU356" s="24"/>
      <c r="VQV356" s="24"/>
      <c r="VQW356" s="24"/>
      <c r="VQX356" s="24"/>
      <c r="VQY356" s="24"/>
      <c r="VQZ356" s="24"/>
      <c r="VRA356" s="24"/>
      <c r="VRB356" s="24"/>
      <c r="VRC356" s="24"/>
      <c r="VRD356" s="24"/>
      <c r="VRE356" s="24"/>
      <c r="VRF356" s="24"/>
      <c r="VRG356" s="24"/>
      <c r="VRH356" s="24"/>
      <c r="VRI356" s="24"/>
      <c r="VRJ356" s="24"/>
      <c r="VRK356" s="24"/>
      <c r="VRL356" s="24"/>
      <c r="VRM356" s="24"/>
      <c r="VRN356" s="24"/>
      <c r="VRO356" s="24"/>
      <c r="VRP356" s="24"/>
      <c r="VRQ356" s="24"/>
      <c r="VRR356" s="24"/>
      <c r="VRS356" s="24"/>
      <c r="VRT356" s="24"/>
      <c r="VRU356" s="24"/>
      <c r="VRV356" s="24"/>
      <c r="VRW356" s="24"/>
      <c r="VRX356" s="24"/>
      <c r="VRY356" s="24"/>
      <c r="VRZ356" s="24"/>
      <c r="VSA356" s="24"/>
      <c r="VSB356" s="24"/>
      <c r="VSC356" s="24"/>
      <c r="VSD356" s="24"/>
      <c r="VSE356" s="24"/>
      <c r="VSF356" s="24"/>
      <c r="VSG356" s="24"/>
      <c r="VSH356" s="24"/>
      <c r="VSI356" s="24"/>
      <c r="VSJ356" s="24"/>
      <c r="VSK356" s="24"/>
      <c r="VSL356" s="24"/>
      <c r="VSM356" s="24"/>
      <c r="VSN356" s="24"/>
      <c r="VSO356" s="24"/>
      <c r="VSP356" s="24"/>
      <c r="VSQ356" s="24"/>
      <c r="VSR356" s="24"/>
      <c r="VSS356" s="24"/>
      <c r="VST356" s="24"/>
      <c r="VSU356" s="24"/>
      <c r="VSV356" s="24"/>
      <c r="VSW356" s="24"/>
      <c r="VSX356" s="24"/>
      <c r="VSY356" s="24"/>
      <c r="VSZ356" s="24"/>
      <c r="VTA356" s="24"/>
      <c r="VTB356" s="24"/>
      <c r="VTC356" s="24"/>
      <c r="VTD356" s="24"/>
      <c r="VTE356" s="24"/>
      <c r="VTF356" s="24"/>
      <c r="VTG356" s="24"/>
      <c r="VTH356" s="24"/>
      <c r="VTI356" s="24"/>
      <c r="VTJ356" s="24"/>
      <c r="VTK356" s="24"/>
      <c r="VTL356" s="24"/>
      <c r="VTM356" s="24"/>
      <c r="VTN356" s="24"/>
      <c r="VTO356" s="24"/>
      <c r="VTP356" s="24"/>
      <c r="VTQ356" s="24"/>
      <c r="VTR356" s="24"/>
      <c r="VTS356" s="24"/>
      <c r="VTT356" s="24"/>
      <c r="VTU356" s="24"/>
      <c r="VTV356" s="24"/>
      <c r="VTW356" s="24"/>
      <c r="VTX356" s="24"/>
      <c r="VTY356" s="24"/>
      <c r="VTZ356" s="24"/>
      <c r="VUA356" s="24"/>
      <c r="VUB356" s="24"/>
      <c r="VUC356" s="24"/>
      <c r="VUD356" s="24"/>
      <c r="VUE356" s="24"/>
      <c r="VUF356" s="24"/>
      <c r="VUG356" s="24"/>
      <c r="VUH356" s="24"/>
      <c r="VUI356" s="24"/>
      <c r="VUJ356" s="24"/>
      <c r="VUK356" s="24"/>
      <c r="VUL356" s="24"/>
      <c r="VUM356" s="24"/>
      <c r="VUN356" s="24"/>
      <c r="VUO356" s="24"/>
      <c r="VUP356" s="24"/>
      <c r="VUQ356" s="24"/>
      <c r="VUR356" s="24"/>
      <c r="VUS356" s="24"/>
      <c r="VUT356" s="24"/>
      <c r="VUU356" s="24"/>
      <c r="VUV356" s="24"/>
      <c r="VUW356" s="24"/>
      <c r="VUX356" s="24"/>
      <c r="VUY356" s="24"/>
      <c r="VUZ356" s="24"/>
      <c r="VVA356" s="24"/>
      <c r="VVB356" s="24"/>
      <c r="VVC356" s="24"/>
      <c r="VVD356" s="24"/>
      <c r="VVE356" s="24"/>
      <c r="VVF356" s="24"/>
      <c r="VVG356" s="24"/>
      <c r="VVH356" s="24"/>
      <c r="VVI356" s="24"/>
      <c r="VVJ356" s="24"/>
      <c r="VVK356" s="24"/>
      <c r="VVL356" s="24"/>
      <c r="VVM356" s="24"/>
      <c r="VVN356" s="24"/>
      <c r="VVO356" s="24"/>
      <c r="VVP356" s="24"/>
      <c r="VVQ356" s="24"/>
      <c r="VVR356" s="24"/>
      <c r="VVS356" s="24"/>
      <c r="VVT356" s="24"/>
      <c r="VVU356" s="24"/>
      <c r="VVV356" s="24"/>
      <c r="VVW356" s="24"/>
      <c r="VVX356" s="24"/>
      <c r="VVY356" s="24"/>
      <c r="VVZ356" s="24"/>
      <c r="VWA356" s="24"/>
      <c r="VWB356" s="24"/>
      <c r="VWC356" s="24"/>
      <c r="VWD356" s="24"/>
      <c r="VWE356" s="24"/>
      <c r="VWF356" s="24"/>
      <c r="VWG356" s="24"/>
      <c r="VWH356" s="24"/>
      <c r="VWI356" s="24"/>
      <c r="VWJ356" s="24"/>
      <c r="VWK356" s="24"/>
      <c r="VWL356" s="24"/>
      <c r="VWM356" s="24"/>
      <c r="VWN356" s="24"/>
      <c r="VWO356" s="24"/>
      <c r="VWP356" s="24"/>
      <c r="VWQ356" s="24"/>
      <c r="VWR356" s="24"/>
      <c r="VWS356" s="24"/>
      <c r="VWT356" s="24"/>
      <c r="VWU356" s="24"/>
      <c r="VWV356" s="24"/>
      <c r="VWW356" s="24"/>
      <c r="VWX356" s="24"/>
      <c r="VWY356" s="24"/>
      <c r="VWZ356" s="24"/>
      <c r="VXA356" s="24"/>
      <c r="VXB356" s="24"/>
      <c r="VXC356" s="24"/>
      <c r="VXD356" s="24"/>
      <c r="VXE356" s="24"/>
      <c r="VXF356" s="24"/>
      <c r="VXG356" s="24"/>
      <c r="VXH356" s="24"/>
      <c r="VXI356" s="24"/>
      <c r="VXJ356" s="24"/>
      <c r="VXK356" s="24"/>
      <c r="VXL356" s="24"/>
      <c r="VXM356" s="24"/>
      <c r="VXN356" s="24"/>
      <c r="VXO356" s="24"/>
      <c r="VXP356" s="24"/>
      <c r="VXQ356" s="24"/>
      <c r="VXR356" s="24"/>
      <c r="VXS356" s="24"/>
      <c r="VXT356" s="24"/>
      <c r="VXU356" s="24"/>
      <c r="VXV356" s="24"/>
      <c r="VXW356" s="24"/>
      <c r="VXX356" s="24"/>
      <c r="VXY356" s="24"/>
      <c r="VXZ356" s="24"/>
      <c r="VYA356" s="24"/>
      <c r="VYB356" s="24"/>
      <c r="VYC356" s="24"/>
      <c r="VYD356" s="24"/>
      <c r="VYE356" s="24"/>
      <c r="VYF356" s="24"/>
      <c r="VYG356" s="24"/>
      <c r="VYH356" s="24"/>
      <c r="VYI356" s="24"/>
      <c r="VYJ356" s="24"/>
      <c r="VYK356" s="24"/>
      <c r="VYL356" s="24"/>
      <c r="VYM356" s="24"/>
      <c r="VYN356" s="24"/>
      <c r="VYO356" s="24"/>
      <c r="VYP356" s="24"/>
      <c r="VYQ356" s="24"/>
      <c r="VYR356" s="24"/>
      <c r="VYS356" s="24"/>
      <c r="VYT356" s="24"/>
      <c r="VYU356" s="24"/>
      <c r="VYV356" s="24"/>
      <c r="VYW356" s="24"/>
      <c r="VYX356" s="24"/>
      <c r="VYY356" s="24"/>
      <c r="VYZ356" s="24"/>
      <c r="VZA356" s="24"/>
      <c r="VZB356" s="24"/>
      <c r="VZC356" s="24"/>
      <c r="VZD356" s="24"/>
      <c r="VZE356" s="24"/>
      <c r="VZF356" s="24"/>
      <c r="VZG356" s="24"/>
      <c r="VZH356" s="24"/>
      <c r="VZI356" s="24"/>
      <c r="VZJ356" s="24"/>
      <c r="VZK356" s="24"/>
      <c r="VZL356" s="24"/>
      <c r="VZM356" s="24"/>
      <c r="VZN356" s="24"/>
      <c r="VZO356" s="24"/>
      <c r="VZP356" s="24"/>
      <c r="VZQ356" s="24"/>
      <c r="VZR356" s="24"/>
      <c r="VZS356" s="24"/>
      <c r="VZT356" s="24"/>
      <c r="VZU356" s="24"/>
      <c r="VZV356" s="24"/>
      <c r="VZW356" s="24"/>
      <c r="VZX356" s="24"/>
      <c r="VZY356" s="24"/>
      <c r="VZZ356" s="24"/>
      <c r="WAA356" s="24"/>
      <c r="WAB356" s="24"/>
      <c r="WAC356" s="24"/>
      <c r="WAD356" s="24"/>
      <c r="WAE356" s="24"/>
      <c r="WAF356" s="24"/>
      <c r="WAG356" s="24"/>
      <c r="WAH356" s="24"/>
      <c r="WAI356" s="24"/>
      <c r="WAJ356" s="24"/>
      <c r="WAK356" s="24"/>
      <c r="WAL356" s="24"/>
      <c r="WAM356" s="24"/>
      <c r="WAN356" s="24"/>
      <c r="WAO356" s="24"/>
      <c r="WAP356" s="24"/>
      <c r="WAQ356" s="24"/>
      <c r="WAR356" s="24"/>
      <c r="WAS356" s="24"/>
      <c r="WAT356" s="24"/>
      <c r="WAU356" s="24"/>
      <c r="WAV356" s="24"/>
      <c r="WAW356" s="24"/>
      <c r="WAX356" s="24"/>
      <c r="WAY356" s="24"/>
      <c r="WAZ356" s="24"/>
      <c r="WBA356" s="24"/>
      <c r="WBB356" s="24"/>
      <c r="WBC356" s="24"/>
      <c r="WBD356" s="24"/>
      <c r="WBE356" s="24"/>
      <c r="WBF356" s="24"/>
      <c r="WBG356" s="24"/>
      <c r="WBH356" s="24"/>
      <c r="WBI356" s="24"/>
      <c r="WBJ356" s="24"/>
      <c r="WBK356" s="24"/>
      <c r="WBL356" s="24"/>
      <c r="WBM356" s="24"/>
      <c r="WBN356" s="24"/>
      <c r="WBO356" s="24"/>
      <c r="WBP356" s="24"/>
      <c r="WBQ356" s="24"/>
      <c r="WBR356" s="24"/>
      <c r="WBS356" s="24"/>
      <c r="WBT356" s="24"/>
      <c r="WBU356" s="24"/>
      <c r="WBV356" s="24"/>
      <c r="WBW356" s="24"/>
      <c r="WBX356" s="24"/>
      <c r="WBY356" s="24"/>
      <c r="WBZ356" s="24"/>
      <c r="WCA356" s="24"/>
      <c r="WCB356" s="24"/>
      <c r="WCC356" s="24"/>
      <c r="WCD356" s="24"/>
      <c r="WCE356" s="24"/>
      <c r="WCF356" s="24"/>
      <c r="WCG356" s="24"/>
      <c r="WCH356" s="24"/>
      <c r="WCI356" s="24"/>
      <c r="WCJ356" s="24"/>
      <c r="WCK356" s="24"/>
      <c r="WCL356" s="24"/>
      <c r="WCM356" s="24"/>
      <c r="WCN356" s="24"/>
      <c r="WCO356" s="24"/>
      <c r="WCP356" s="24"/>
      <c r="WCQ356" s="24"/>
      <c r="WCR356" s="24"/>
      <c r="WCS356" s="24"/>
      <c r="WCT356" s="24"/>
      <c r="WCU356" s="24"/>
      <c r="WCV356" s="24"/>
      <c r="WCW356" s="24"/>
      <c r="WCX356" s="24"/>
      <c r="WCY356" s="24"/>
      <c r="WCZ356" s="24"/>
      <c r="WDA356" s="24"/>
      <c r="WDB356" s="24"/>
      <c r="WDC356" s="24"/>
      <c r="WDD356" s="24"/>
      <c r="WDE356" s="24"/>
      <c r="WDF356" s="24"/>
      <c r="WDG356" s="24"/>
      <c r="WDH356" s="24"/>
      <c r="WDI356" s="24"/>
      <c r="WDJ356" s="24"/>
      <c r="WDK356" s="24"/>
      <c r="WDL356" s="24"/>
      <c r="WDM356" s="24"/>
      <c r="WDN356" s="24"/>
      <c r="WDO356" s="24"/>
      <c r="WDP356" s="24"/>
      <c r="WDQ356" s="24"/>
      <c r="WDR356" s="24"/>
      <c r="WDS356" s="24"/>
      <c r="WDT356" s="24"/>
      <c r="WDU356" s="24"/>
      <c r="WDV356" s="24"/>
      <c r="WDW356" s="24"/>
      <c r="WDX356" s="24"/>
      <c r="WDY356" s="24"/>
      <c r="WDZ356" s="24"/>
      <c r="WEA356" s="24"/>
      <c r="WEB356" s="24"/>
      <c r="WEC356" s="24"/>
      <c r="WED356" s="24"/>
      <c r="WEE356" s="24"/>
      <c r="WEF356" s="24"/>
      <c r="WEG356" s="24"/>
      <c r="WEH356" s="24"/>
      <c r="WEI356" s="24"/>
      <c r="WEJ356" s="24"/>
      <c r="WEK356" s="24"/>
      <c r="WEL356" s="24"/>
      <c r="WEM356" s="24"/>
      <c r="WEN356" s="24"/>
      <c r="WEO356" s="24"/>
      <c r="WEP356" s="24"/>
      <c r="WEQ356" s="24"/>
      <c r="WER356" s="24"/>
      <c r="WES356" s="24"/>
      <c r="WET356" s="24"/>
      <c r="WEU356" s="24"/>
      <c r="WEV356" s="24"/>
      <c r="WEW356" s="24"/>
      <c r="WEX356" s="24"/>
      <c r="WEY356" s="24"/>
      <c r="WEZ356" s="24"/>
      <c r="WFA356" s="24"/>
      <c r="WFB356" s="24"/>
      <c r="WFC356" s="24"/>
      <c r="WFD356" s="24"/>
      <c r="WFE356" s="24"/>
      <c r="WFF356" s="24"/>
      <c r="WFG356" s="24"/>
      <c r="WFH356" s="24"/>
      <c r="WFI356" s="24"/>
      <c r="WFJ356" s="24"/>
      <c r="WFK356" s="24"/>
      <c r="WFL356" s="24"/>
      <c r="WFM356" s="24"/>
      <c r="WFN356" s="24"/>
      <c r="WFO356" s="24"/>
      <c r="WFP356" s="24"/>
      <c r="WFQ356" s="24"/>
      <c r="WFR356" s="24"/>
      <c r="WFS356" s="24"/>
      <c r="WFT356" s="24"/>
      <c r="WFU356" s="24"/>
      <c r="WFV356" s="24"/>
      <c r="WFW356" s="24"/>
      <c r="WFX356" s="24"/>
      <c r="WFY356" s="24"/>
      <c r="WFZ356" s="24"/>
      <c r="WGA356" s="24"/>
      <c r="WGB356" s="24"/>
      <c r="WGC356" s="24"/>
      <c r="WGD356" s="24"/>
      <c r="WGE356" s="24"/>
      <c r="WGF356" s="24"/>
      <c r="WGG356" s="24"/>
      <c r="WGH356" s="24"/>
      <c r="WGI356" s="24"/>
      <c r="WGJ356" s="24"/>
      <c r="WGK356" s="24"/>
      <c r="WGL356" s="24"/>
      <c r="WGM356" s="24"/>
      <c r="WGN356" s="24"/>
      <c r="WGO356" s="24"/>
      <c r="WGP356" s="24"/>
      <c r="WGQ356" s="24"/>
      <c r="WGR356" s="24"/>
      <c r="WGS356" s="24"/>
      <c r="WGT356" s="24"/>
      <c r="WGU356" s="24"/>
      <c r="WGV356" s="24"/>
      <c r="WGW356" s="24"/>
      <c r="WGX356" s="24"/>
      <c r="WGY356" s="24"/>
      <c r="WGZ356" s="24"/>
      <c r="WHA356" s="24"/>
      <c r="WHB356" s="24"/>
      <c r="WHC356" s="24"/>
      <c r="WHD356" s="24"/>
      <c r="WHE356" s="24"/>
      <c r="WHF356" s="24"/>
      <c r="WHG356" s="24"/>
      <c r="WHH356" s="24"/>
      <c r="WHI356" s="24"/>
      <c r="WHJ356" s="24"/>
      <c r="WHK356" s="24"/>
      <c r="WHL356" s="24"/>
      <c r="WHM356" s="24"/>
      <c r="WHN356" s="24"/>
      <c r="WHO356" s="24"/>
      <c r="WHP356" s="24"/>
      <c r="WHQ356" s="24"/>
      <c r="WHR356" s="24"/>
      <c r="WHS356" s="24"/>
      <c r="WHT356" s="24"/>
      <c r="WHU356" s="24"/>
      <c r="WHV356" s="24"/>
      <c r="WHW356" s="24"/>
      <c r="WHX356" s="24"/>
      <c r="WHY356" s="24"/>
      <c r="WHZ356" s="24"/>
      <c r="WIA356" s="24"/>
      <c r="WIB356" s="24"/>
      <c r="WIC356" s="24"/>
      <c r="WID356" s="24"/>
      <c r="WIE356" s="24"/>
      <c r="WIF356" s="24"/>
      <c r="WIG356" s="24"/>
      <c r="WIH356" s="24"/>
      <c r="WII356" s="24"/>
      <c r="WIJ356" s="24"/>
      <c r="WIK356" s="24"/>
      <c r="WIL356" s="24"/>
      <c r="WIM356" s="24"/>
      <c r="WIN356" s="24"/>
      <c r="WIO356" s="24"/>
      <c r="WIP356" s="24"/>
      <c r="WIQ356" s="24"/>
      <c r="WIR356" s="24"/>
      <c r="WIS356" s="24"/>
      <c r="WIT356" s="24"/>
      <c r="WIU356" s="24"/>
      <c r="WIV356" s="24"/>
      <c r="WIW356" s="24"/>
      <c r="WIX356" s="24"/>
      <c r="WIY356" s="24"/>
      <c r="WIZ356" s="24"/>
      <c r="WJA356" s="24"/>
      <c r="WJB356" s="24"/>
      <c r="WJC356" s="24"/>
      <c r="WJD356" s="24"/>
      <c r="WJE356" s="24"/>
      <c r="WJF356" s="24"/>
      <c r="WJG356" s="24"/>
      <c r="WJH356" s="24"/>
      <c r="WJI356" s="24"/>
      <c r="WJJ356" s="24"/>
      <c r="WJK356" s="24"/>
      <c r="WJL356" s="24"/>
      <c r="WJM356" s="24"/>
      <c r="WJN356" s="24"/>
      <c r="WJO356" s="24"/>
      <c r="WJP356" s="24"/>
      <c r="WJQ356" s="24"/>
      <c r="WJR356" s="24"/>
      <c r="WJS356" s="24"/>
      <c r="WJT356" s="24"/>
      <c r="WJU356" s="24"/>
      <c r="WJV356" s="24"/>
      <c r="WJW356" s="24"/>
      <c r="WJX356" s="24"/>
      <c r="WJY356" s="24"/>
      <c r="WJZ356" s="24"/>
      <c r="WKA356" s="24"/>
      <c r="WKB356" s="24"/>
      <c r="WKC356" s="24"/>
      <c r="WKD356" s="24"/>
      <c r="WKE356" s="24"/>
      <c r="WKF356" s="24"/>
      <c r="WKG356" s="24"/>
      <c r="WKH356" s="24"/>
      <c r="WKI356" s="24"/>
      <c r="WKJ356" s="24"/>
      <c r="WKK356" s="24"/>
      <c r="WKL356" s="24"/>
      <c r="WKM356" s="24"/>
      <c r="WKN356" s="24"/>
      <c r="WKO356" s="24"/>
      <c r="WKP356" s="24"/>
      <c r="WKQ356" s="24"/>
      <c r="WKR356" s="24"/>
      <c r="WKS356" s="24"/>
      <c r="WKT356" s="24"/>
      <c r="WKU356" s="24"/>
      <c r="WKV356" s="24"/>
      <c r="WKW356" s="24"/>
      <c r="WKX356" s="24"/>
      <c r="WKY356" s="24"/>
      <c r="WKZ356" s="24"/>
      <c r="WLA356" s="24"/>
      <c r="WLB356" s="24"/>
      <c r="WLC356" s="24"/>
      <c r="WLD356" s="24"/>
      <c r="WLE356" s="24"/>
      <c r="WLF356" s="24"/>
      <c r="WLG356" s="24"/>
      <c r="WLH356" s="24"/>
      <c r="WLI356" s="24"/>
      <c r="WLJ356" s="24"/>
      <c r="WLK356" s="24"/>
      <c r="WLL356" s="24"/>
      <c r="WLM356" s="24"/>
      <c r="WLN356" s="24"/>
      <c r="WLO356" s="24"/>
      <c r="WLP356" s="24"/>
      <c r="WLQ356" s="24"/>
      <c r="WLR356" s="24"/>
      <c r="WLS356" s="24"/>
      <c r="WLT356" s="24"/>
      <c r="WLU356" s="24"/>
      <c r="WLV356" s="24"/>
      <c r="WLW356" s="24"/>
      <c r="WLX356" s="24"/>
      <c r="WLY356" s="24"/>
      <c r="WLZ356" s="24"/>
      <c r="WMA356" s="24"/>
      <c r="WMB356" s="24"/>
      <c r="WMC356" s="24"/>
      <c r="WMD356" s="24"/>
      <c r="WME356" s="24"/>
      <c r="WMF356" s="24"/>
      <c r="WMG356" s="24"/>
      <c r="WMH356" s="24"/>
      <c r="WMI356" s="24"/>
      <c r="WMJ356" s="24"/>
      <c r="WMK356" s="24"/>
      <c r="WML356" s="24"/>
      <c r="WMM356" s="24"/>
      <c r="WMN356" s="24"/>
      <c r="WMO356" s="24"/>
      <c r="WMP356" s="24"/>
      <c r="WMQ356" s="24"/>
      <c r="WMR356" s="24"/>
      <c r="WMS356" s="24"/>
      <c r="WMT356" s="24"/>
      <c r="WMU356" s="24"/>
      <c r="WMV356" s="24"/>
      <c r="WMW356" s="24"/>
      <c r="WMX356" s="24"/>
      <c r="WMY356" s="24"/>
      <c r="WMZ356" s="24"/>
      <c r="WNA356" s="24"/>
      <c r="WNB356" s="24"/>
      <c r="WNC356" s="24"/>
      <c r="WND356" s="24"/>
      <c r="WNE356" s="24"/>
      <c r="WNF356" s="24"/>
      <c r="WNG356" s="24"/>
      <c r="WNH356" s="24"/>
      <c r="WNI356" s="24"/>
      <c r="WNJ356" s="24"/>
      <c r="WNK356" s="24"/>
      <c r="WNL356" s="24"/>
      <c r="WNM356" s="24"/>
      <c r="WNN356" s="24"/>
      <c r="WNO356" s="24"/>
      <c r="WNP356" s="24"/>
      <c r="WNQ356" s="24"/>
      <c r="WNR356" s="24"/>
      <c r="WNS356" s="24"/>
      <c r="WNT356" s="24"/>
      <c r="WNU356" s="24"/>
      <c r="WNV356" s="24"/>
      <c r="WNW356" s="24"/>
      <c r="WNX356" s="24"/>
      <c r="WNY356" s="24"/>
      <c r="WNZ356" s="24"/>
      <c r="WOA356" s="24"/>
      <c r="WOB356" s="24"/>
      <c r="WOC356" s="24"/>
      <c r="WOD356" s="24"/>
      <c r="WOE356" s="24"/>
      <c r="WOF356" s="24"/>
      <c r="WOG356" s="24"/>
      <c r="WOH356" s="24"/>
      <c r="WOI356" s="24"/>
      <c r="WOJ356" s="24"/>
      <c r="WOK356" s="24"/>
      <c r="WOL356" s="24"/>
      <c r="WOM356" s="24"/>
      <c r="WON356" s="24"/>
      <c r="WOO356" s="24"/>
      <c r="WOP356" s="24"/>
      <c r="WOQ356" s="24"/>
      <c r="WOR356" s="24"/>
      <c r="WOS356" s="24"/>
      <c r="WOT356" s="24"/>
      <c r="WOU356" s="24"/>
      <c r="WOV356" s="24"/>
      <c r="WOW356" s="24"/>
      <c r="WOX356" s="24"/>
      <c r="WOY356" s="24"/>
      <c r="WOZ356" s="24"/>
      <c r="WPA356" s="24"/>
      <c r="WPB356" s="24"/>
      <c r="WPC356" s="24"/>
      <c r="WPD356" s="24"/>
      <c r="WPE356" s="24"/>
      <c r="WPF356" s="24"/>
      <c r="WPG356" s="24"/>
      <c r="WPH356" s="24"/>
      <c r="WPI356" s="24"/>
      <c r="WPJ356" s="24"/>
      <c r="WPK356" s="24"/>
      <c r="WPL356" s="24"/>
      <c r="WPM356" s="24"/>
      <c r="WPN356" s="24"/>
      <c r="WPO356" s="24"/>
      <c r="WPP356" s="24"/>
      <c r="WPQ356" s="24"/>
      <c r="WPR356" s="24"/>
      <c r="WPS356" s="24"/>
      <c r="WPT356" s="24"/>
      <c r="WPU356" s="24"/>
      <c r="WPV356" s="24"/>
      <c r="WPW356" s="24"/>
      <c r="WPX356" s="24"/>
      <c r="WPY356" s="24"/>
      <c r="WPZ356" s="24"/>
      <c r="WQA356" s="24"/>
      <c r="WQB356" s="24"/>
      <c r="WQC356" s="24"/>
      <c r="WQD356" s="24"/>
      <c r="WQE356" s="24"/>
      <c r="WQF356" s="24"/>
      <c r="WQG356" s="24"/>
      <c r="WQH356" s="24"/>
      <c r="WQI356" s="24"/>
      <c r="WQJ356" s="24"/>
      <c r="WQK356" s="24"/>
      <c r="WQL356" s="24"/>
      <c r="WQM356" s="24"/>
      <c r="WQN356" s="24"/>
      <c r="WQO356" s="24"/>
      <c r="WQP356" s="24"/>
      <c r="WQQ356" s="24"/>
      <c r="WQR356" s="24"/>
      <c r="WQS356" s="24"/>
      <c r="WQT356" s="24"/>
      <c r="WQU356" s="24"/>
      <c r="WQV356" s="24"/>
      <c r="WQW356" s="24"/>
      <c r="WQX356" s="24"/>
      <c r="WQY356" s="24"/>
      <c r="WQZ356" s="24"/>
      <c r="WRA356" s="24"/>
      <c r="WRB356" s="24"/>
      <c r="WRC356" s="24"/>
      <c r="WRD356" s="24"/>
      <c r="WRE356" s="24"/>
      <c r="WRF356" s="24"/>
      <c r="WRG356" s="24"/>
      <c r="WRH356" s="24"/>
      <c r="WRI356" s="24"/>
      <c r="WRJ356" s="24"/>
      <c r="WRK356" s="24"/>
      <c r="WRL356" s="24"/>
      <c r="WRM356" s="24"/>
      <c r="WRN356" s="24"/>
      <c r="WRO356" s="24"/>
      <c r="WRP356" s="24"/>
      <c r="WRQ356" s="24"/>
      <c r="WRR356" s="24"/>
      <c r="WRS356" s="24"/>
      <c r="WRT356" s="24"/>
      <c r="WRU356" s="24"/>
      <c r="WRV356" s="24"/>
      <c r="WRW356" s="24"/>
      <c r="WRX356" s="24"/>
      <c r="WRY356" s="24"/>
      <c r="WRZ356" s="24"/>
      <c r="WSA356" s="24"/>
      <c r="WSB356" s="24"/>
      <c r="WSC356" s="24"/>
      <c r="WSD356" s="24"/>
      <c r="WSE356" s="24"/>
      <c r="WSF356" s="24"/>
      <c r="WSG356" s="24"/>
      <c r="WSH356" s="24"/>
      <c r="WSI356" s="24"/>
      <c r="WSJ356" s="24"/>
      <c r="WSK356" s="24"/>
      <c r="WSL356" s="24"/>
      <c r="WSM356" s="24"/>
      <c r="WSN356" s="24"/>
      <c r="WSO356" s="24"/>
      <c r="WSP356" s="24"/>
      <c r="WSQ356" s="24"/>
      <c r="WSR356" s="24"/>
      <c r="WSS356" s="24"/>
      <c r="WST356" s="24"/>
      <c r="WSU356" s="24"/>
      <c r="WSV356" s="24"/>
      <c r="WSW356" s="24"/>
      <c r="WSX356" s="24"/>
      <c r="WSY356" s="24"/>
      <c r="WSZ356" s="24"/>
      <c r="WTA356" s="24"/>
      <c r="WTB356" s="24"/>
      <c r="WTC356" s="24"/>
      <c r="WTD356" s="24"/>
      <c r="WTE356" s="24"/>
      <c r="WTF356" s="24"/>
      <c r="WTG356" s="24"/>
      <c r="WTH356" s="24"/>
      <c r="WTI356" s="24"/>
      <c r="WTJ356" s="24"/>
      <c r="WTK356" s="24"/>
      <c r="WTL356" s="24"/>
      <c r="WTM356" s="24"/>
      <c r="WTN356" s="24"/>
      <c r="WTO356" s="24"/>
      <c r="WTP356" s="24"/>
      <c r="WTQ356" s="24"/>
      <c r="WTR356" s="24"/>
      <c r="WTS356" s="24"/>
      <c r="WTT356" s="24"/>
      <c r="WTU356" s="24"/>
      <c r="WTV356" s="24"/>
      <c r="WTW356" s="24"/>
      <c r="WTX356" s="24"/>
      <c r="WTY356" s="24"/>
      <c r="WTZ356" s="24"/>
      <c r="WUA356" s="24"/>
      <c r="WUB356" s="24"/>
      <c r="WUC356" s="24"/>
      <c r="WUD356" s="24"/>
      <c r="WUE356" s="24"/>
      <c r="WUF356" s="24"/>
      <c r="WUG356" s="24"/>
      <c r="WUH356" s="24"/>
      <c r="WUI356" s="24"/>
      <c r="WUJ356" s="24"/>
      <c r="WUK356" s="24"/>
      <c r="WUL356" s="24"/>
      <c r="WUM356" s="24"/>
      <c r="WUN356" s="24"/>
      <c r="WUO356" s="24"/>
      <c r="WUP356" s="24"/>
      <c r="WUQ356" s="24"/>
      <c r="WUR356" s="24"/>
      <c r="WUS356" s="24"/>
      <c r="WUT356" s="24"/>
      <c r="WUU356" s="24"/>
      <c r="WUV356" s="24"/>
      <c r="WUW356" s="24"/>
      <c r="WUX356" s="24"/>
      <c r="WUY356" s="24"/>
      <c r="WUZ356" s="24"/>
      <c r="WVA356" s="24"/>
      <c r="WVB356" s="24"/>
      <c r="WVC356" s="24"/>
      <c r="WVD356" s="24"/>
      <c r="WVE356" s="24"/>
      <c r="WVF356" s="24"/>
      <c r="WVG356" s="24"/>
      <c r="WVH356" s="24"/>
      <c r="WVI356" s="24"/>
      <c r="WVJ356" s="24"/>
      <c r="WVK356" s="24"/>
      <c r="WVL356" s="24"/>
      <c r="WVM356" s="24"/>
      <c r="WVN356" s="24"/>
      <c r="WVO356" s="24"/>
      <c r="WVP356" s="24"/>
      <c r="WVQ356" s="24"/>
      <c r="WVR356" s="24"/>
      <c r="WVS356" s="24"/>
      <c r="WVT356" s="24"/>
      <c r="WVU356" s="24"/>
      <c r="WVV356" s="24"/>
      <c r="WVW356" s="24"/>
      <c r="WVX356" s="24"/>
      <c r="WVY356" s="24"/>
      <c r="WVZ356" s="24"/>
      <c r="WWA356" s="24"/>
      <c r="WWB356" s="24"/>
      <c r="WWC356" s="24"/>
      <c r="WWD356" s="24"/>
      <c r="WWE356" s="24"/>
      <c r="WWF356" s="24"/>
      <c r="WWG356" s="24"/>
      <c r="WWH356" s="24"/>
      <c r="WWI356" s="24"/>
      <c r="WWJ356" s="24"/>
      <c r="WWK356" s="24"/>
      <c r="WWL356" s="24"/>
      <c r="WWM356" s="24"/>
      <c r="WWN356" s="24"/>
      <c r="WWO356" s="24"/>
      <c r="WWP356" s="24"/>
      <c r="WWQ356" s="24"/>
      <c r="WWR356" s="24"/>
      <c r="WWS356" s="24"/>
      <c r="WWT356" s="24"/>
      <c r="WWU356" s="24"/>
      <c r="WWV356" s="24"/>
      <c r="WWW356" s="24"/>
      <c r="WWX356" s="24"/>
      <c r="WWY356" s="24"/>
      <c r="WWZ356" s="24"/>
      <c r="WXA356" s="24"/>
      <c r="WXB356" s="24"/>
      <c r="WXC356" s="24"/>
      <c r="WXD356" s="24"/>
      <c r="WXE356" s="24"/>
      <c r="WXF356" s="24"/>
      <c r="WXG356" s="24"/>
      <c r="WXH356" s="24"/>
      <c r="WXI356" s="24"/>
      <c r="WXJ356" s="24"/>
      <c r="WXK356" s="24"/>
      <c r="WXL356" s="24"/>
      <c r="WXM356" s="24"/>
      <c r="WXN356" s="24"/>
      <c r="WXO356" s="24"/>
      <c r="WXP356" s="24"/>
      <c r="WXQ356" s="24"/>
      <c r="WXR356" s="24"/>
      <c r="WXS356" s="24"/>
      <c r="WXT356" s="24"/>
      <c r="WXU356" s="24"/>
      <c r="WXV356" s="24"/>
      <c r="WXW356" s="24"/>
      <c r="WXX356" s="24"/>
      <c r="WXY356" s="24"/>
      <c r="WXZ356" s="24"/>
      <c r="WYA356" s="24"/>
      <c r="WYB356" s="24"/>
      <c r="WYC356" s="24"/>
      <c r="WYD356" s="24"/>
      <c r="WYE356" s="24"/>
      <c r="WYF356" s="24"/>
      <c r="WYG356" s="24"/>
      <c r="WYH356" s="24"/>
      <c r="WYI356" s="24"/>
      <c r="WYJ356" s="24"/>
      <c r="WYK356" s="24"/>
      <c r="WYL356" s="24"/>
      <c r="WYM356" s="24"/>
      <c r="WYN356" s="24"/>
      <c r="WYO356" s="24"/>
      <c r="WYP356" s="24"/>
      <c r="WYQ356" s="24"/>
      <c r="WYR356" s="24"/>
      <c r="WYS356" s="24"/>
      <c r="WYT356" s="24"/>
      <c r="WYU356" s="24"/>
      <c r="WYV356" s="24"/>
      <c r="WYW356" s="24"/>
      <c r="WYX356" s="24"/>
      <c r="WYY356" s="24"/>
      <c r="WYZ356" s="24"/>
      <c r="WZA356" s="24"/>
      <c r="WZB356" s="24"/>
      <c r="WZC356" s="24"/>
      <c r="WZD356" s="24"/>
      <c r="WZE356" s="24"/>
      <c r="WZF356" s="24"/>
      <c r="WZG356" s="24"/>
      <c r="WZH356" s="24"/>
      <c r="WZI356" s="24"/>
      <c r="WZJ356" s="24"/>
      <c r="WZK356" s="24"/>
      <c r="WZL356" s="24"/>
      <c r="WZM356" s="24"/>
      <c r="WZN356" s="24"/>
      <c r="WZO356" s="24"/>
      <c r="WZP356" s="24"/>
      <c r="WZQ356" s="24"/>
      <c r="WZR356" s="24"/>
      <c r="WZS356" s="24"/>
      <c r="WZT356" s="24"/>
      <c r="WZU356" s="24"/>
      <c r="WZV356" s="24"/>
      <c r="WZW356" s="24"/>
      <c r="WZX356" s="24"/>
      <c r="WZY356" s="24"/>
      <c r="WZZ356" s="24"/>
      <c r="XAA356" s="24"/>
      <c r="XAB356" s="24"/>
      <c r="XAC356" s="24"/>
      <c r="XAD356" s="24"/>
      <c r="XAE356" s="24"/>
      <c r="XAF356" s="24"/>
      <c r="XAG356" s="24"/>
      <c r="XAH356" s="24"/>
      <c r="XAI356" s="24"/>
      <c r="XAJ356" s="24"/>
      <c r="XAK356" s="24"/>
      <c r="XAL356" s="24"/>
      <c r="XAM356" s="24"/>
      <c r="XAN356" s="24"/>
      <c r="XAO356" s="24"/>
      <c r="XAP356" s="24"/>
      <c r="XAQ356" s="24"/>
      <c r="XAR356" s="24"/>
      <c r="XAS356" s="24"/>
      <c r="XAT356" s="24"/>
      <c r="XAU356" s="24"/>
      <c r="XAV356" s="24"/>
      <c r="XAW356" s="24"/>
      <c r="XAX356" s="24"/>
      <c r="XAY356" s="24"/>
      <c r="XAZ356" s="24"/>
      <c r="XBA356" s="24"/>
      <c r="XBB356" s="24"/>
      <c r="XBC356" s="24"/>
      <c r="XBD356" s="24"/>
      <c r="XBE356" s="24"/>
      <c r="XBF356" s="24"/>
      <c r="XBG356" s="24"/>
      <c r="XBH356" s="24"/>
      <c r="XBI356" s="24"/>
      <c r="XBJ356" s="24"/>
      <c r="XBK356" s="24"/>
      <c r="XBL356" s="24"/>
      <c r="XBM356" s="24"/>
      <c r="XBN356" s="24"/>
      <c r="XBO356" s="24"/>
      <c r="XBP356" s="24"/>
      <c r="XBQ356" s="24"/>
      <c r="XBR356" s="24"/>
      <c r="XBS356" s="24"/>
      <c r="XBT356" s="24"/>
      <c r="XBU356" s="24"/>
      <c r="XBV356" s="24"/>
      <c r="XBW356" s="24"/>
      <c r="XBX356" s="24"/>
      <c r="XBY356" s="24"/>
      <c r="XBZ356" s="24"/>
      <c r="XCA356" s="24"/>
      <c r="XCB356" s="24"/>
      <c r="XCC356" s="24"/>
      <c r="XCD356" s="24"/>
      <c r="XCE356" s="24"/>
      <c r="XCF356" s="24"/>
      <c r="XCG356" s="24"/>
      <c r="XCH356" s="24"/>
      <c r="XCI356" s="24"/>
      <c r="XCJ356" s="24"/>
      <c r="XCK356" s="24"/>
      <c r="XCL356" s="24"/>
      <c r="XCM356" s="24"/>
      <c r="XCN356" s="24"/>
      <c r="XCO356" s="24"/>
      <c r="XCP356" s="24"/>
      <c r="XCQ356" s="24"/>
      <c r="XCR356" s="24"/>
      <c r="XCS356" s="24"/>
      <c r="XCT356" s="24"/>
      <c r="XCU356" s="24"/>
      <c r="XCV356" s="24"/>
      <c r="XCW356" s="24"/>
      <c r="XCX356" s="24"/>
      <c r="XCY356" s="24"/>
      <c r="XCZ356" s="24"/>
      <c r="XDA356" s="24"/>
      <c r="XDB356" s="24"/>
      <c r="XDC356" s="24"/>
      <c r="XDD356" s="24"/>
      <c r="XDE356" s="24"/>
      <c r="XDF356" s="24"/>
      <c r="XDG356" s="24"/>
      <c r="XDH356" s="24"/>
      <c r="XDI356" s="24"/>
      <c r="XDJ356" s="24"/>
      <c r="XDK356" s="24"/>
      <c r="XDL356" s="24"/>
      <c r="XDM356" s="24"/>
      <c r="XDN356" s="24"/>
      <c r="XDO356" s="24"/>
      <c r="XDP356" s="24"/>
      <c r="XDQ356" s="24"/>
      <c r="XDR356" s="24"/>
      <c r="XDS356" s="24"/>
      <c r="XDT356" s="24"/>
      <c r="XDU356" s="24"/>
      <c r="XDV356" s="24"/>
      <c r="XDW356" s="24"/>
      <c r="XDX356" s="24"/>
      <c r="XDY356" s="24"/>
      <c r="XDZ356" s="24"/>
      <c r="XEA356" s="24"/>
      <c r="XEB356" s="24"/>
      <c r="XEC356" s="24"/>
      <c r="XED356" s="24"/>
      <c r="XEE356" s="24"/>
      <c r="XEF356" s="24"/>
      <c r="XEG356" s="24"/>
      <c r="XEH356" s="24"/>
      <c r="XEI356" s="24"/>
      <c r="XEJ356" s="24"/>
      <c r="XEK356" s="24"/>
      <c r="XEL356" s="24"/>
      <c r="XEM356" s="24"/>
      <c r="XEN356" s="24"/>
      <c r="XEO356" s="24"/>
      <c r="XEP356" s="24"/>
      <c r="XEQ356" s="24"/>
      <c r="XER356" s="24"/>
      <c r="XES356" s="24"/>
      <c r="XET356" s="24"/>
      <c r="XEU356" s="24"/>
      <c r="XEV356" s="24"/>
      <c r="XEW356" s="24"/>
      <c r="XEX356" s="24"/>
      <c r="XEY356" s="24"/>
      <c r="XEZ356" s="24"/>
      <c r="XFA356" s="24"/>
      <c r="XFB356" s="24"/>
      <c r="XFC356" s="24"/>
      <c r="XFD356" s="24"/>
    </row>
    <row r="357" s="3" customFormat="1" customHeight="1" spans="1:16384">
      <c r="A357" s="10">
        <f t="shared" si="35"/>
        <v>355</v>
      </c>
      <c r="B357" s="22" t="s">
        <v>432</v>
      </c>
      <c r="C357" s="22" t="s">
        <v>433</v>
      </c>
      <c r="D357" s="22" t="s">
        <v>438</v>
      </c>
      <c r="E357" s="22">
        <v>1500</v>
      </c>
      <c r="F357" s="22"/>
      <c r="G357" s="22" t="s">
        <v>439</v>
      </c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  <c r="FJ357" s="24"/>
      <c r="FK357" s="24"/>
      <c r="FL357" s="24"/>
      <c r="FM357" s="24"/>
      <c r="FN357" s="24"/>
      <c r="FO357" s="24"/>
      <c r="FP357" s="24"/>
      <c r="FQ357" s="24"/>
      <c r="FR357" s="24"/>
      <c r="FS357" s="24"/>
      <c r="FT357" s="24"/>
      <c r="FU357" s="24"/>
      <c r="FV357" s="24"/>
      <c r="FW357" s="24"/>
      <c r="FX357" s="24"/>
      <c r="FY357" s="24"/>
      <c r="FZ357" s="24"/>
      <c r="GA357" s="24"/>
      <c r="GB357" s="24"/>
      <c r="GC357" s="24"/>
      <c r="GD357" s="24"/>
      <c r="GE357" s="24"/>
      <c r="GF357" s="24"/>
      <c r="GG357" s="24"/>
      <c r="GH357" s="24"/>
      <c r="GI357" s="24"/>
      <c r="GJ357" s="24"/>
      <c r="GK357" s="24"/>
      <c r="GL357" s="24"/>
      <c r="GM357" s="24"/>
      <c r="GN357" s="24"/>
      <c r="GO357" s="24"/>
      <c r="GP357" s="24"/>
      <c r="GQ357" s="24"/>
      <c r="GR357" s="24"/>
      <c r="GS357" s="24"/>
      <c r="GT357" s="24"/>
      <c r="GU357" s="24"/>
      <c r="GV357" s="24"/>
      <c r="GW357" s="24"/>
      <c r="GX357" s="24"/>
      <c r="GY357" s="24"/>
      <c r="GZ357" s="24"/>
      <c r="HA357" s="24"/>
      <c r="HB357" s="24"/>
      <c r="HC357" s="24"/>
      <c r="HD357" s="24"/>
      <c r="HE357" s="24"/>
      <c r="HF357" s="24"/>
      <c r="HG357" s="24"/>
      <c r="HH357" s="24"/>
      <c r="HI357" s="24"/>
      <c r="HJ357" s="24"/>
      <c r="HK357" s="24"/>
      <c r="HL357" s="24"/>
      <c r="HM357" s="24"/>
      <c r="HN357" s="24"/>
      <c r="HO357" s="24"/>
      <c r="HP357" s="24"/>
      <c r="HQ357" s="24"/>
      <c r="HR357" s="24"/>
      <c r="HS357" s="24"/>
      <c r="HT357" s="24"/>
      <c r="HU357" s="24"/>
      <c r="HV357" s="24"/>
      <c r="HW357" s="24"/>
      <c r="HX357" s="24"/>
      <c r="HY357" s="24"/>
      <c r="HZ357" s="24"/>
      <c r="IA357" s="24"/>
      <c r="IB357" s="24"/>
      <c r="IC357" s="24"/>
      <c r="ID357" s="24"/>
      <c r="IE357" s="24"/>
      <c r="IF357" s="24"/>
      <c r="IG357" s="24"/>
      <c r="IH357" s="24"/>
      <c r="II357" s="24"/>
      <c r="IJ357" s="24"/>
      <c r="IK357" s="24"/>
      <c r="IL357" s="24"/>
      <c r="IM357" s="24"/>
      <c r="IN357" s="24"/>
      <c r="IO357" s="24"/>
      <c r="IP357" s="24"/>
      <c r="IQ357" s="24"/>
      <c r="IR357" s="24"/>
      <c r="IS357" s="24"/>
      <c r="IT357" s="24"/>
      <c r="IU357" s="24"/>
      <c r="IV357" s="24"/>
      <c r="IW357" s="24"/>
      <c r="IX357" s="24"/>
      <c r="IY357" s="24"/>
      <c r="IZ357" s="24"/>
      <c r="JA357" s="24"/>
      <c r="JB357" s="24"/>
      <c r="JC357" s="24"/>
      <c r="JD357" s="24"/>
      <c r="JE357" s="24"/>
      <c r="JF357" s="24"/>
      <c r="JG357" s="24"/>
      <c r="JH357" s="24"/>
      <c r="JI357" s="24"/>
      <c r="JJ357" s="24"/>
      <c r="JK357" s="24"/>
      <c r="JL357" s="24"/>
      <c r="JM357" s="24"/>
      <c r="JN357" s="24"/>
      <c r="JO357" s="24"/>
      <c r="JP357" s="24"/>
      <c r="JQ357" s="24"/>
      <c r="JR357" s="24"/>
      <c r="JS357" s="24"/>
      <c r="JT357" s="24"/>
      <c r="JU357" s="24"/>
      <c r="JV357" s="24"/>
      <c r="JW357" s="24"/>
      <c r="JX357" s="24"/>
      <c r="JY357" s="24"/>
      <c r="JZ357" s="24"/>
      <c r="KA357" s="24"/>
      <c r="KB357" s="24"/>
      <c r="KC357" s="24"/>
      <c r="KD357" s="24"/>
      <c r="KE357" s="24"/>
      <c r="KF357" s="24"/>
      <c r="KG357" s="24"/>
      <c r="KH357" s="24"/>
      <c r="KI357" s="24"/>
      <c r="KJ357" s="24"/>
      <c r="KK357" s="24"/>
      <c r="KL357" s="24"/>
      <c r="KM357" s="24"/>
      <c r="KN357" s="24"/>
      <c r="KO357" s="24"/>
      <c r="KP357" s="24"/>
      <c r="KQ357" s="24"/>
      <c r="KR357" s="24"/>
      <c r="KS357" s="24"/>
      <c r="KT357" s="24"/>
      <c r="KU357" s="24"/>
      <c r="KV357" s="24"/>
      <c r="KW357" s="24"/>
      <c r="KX357" s="24"/>
      <c r="KY357" s="24"/>
      <c r="KZ357" s="24"/>
      <c r="LA357" s="24"/>
      <c r="LB357" s="24"/>
      <c r="LC357" s="24"/>
      <c r="LD357" s="24"/>
      <c r="LE357" s="24"/>
      <c r="LF357" s="24"/>
      <c r="LG357" s="24"/>
      <c r="LH357" s="24"/>
      <c r="LI357" s="24"/>
      <c r="LJ357" s="24"/>
      <c r="LK357" s="24"/>
      <c r="LL357" s="24"/>
      <c r="LM357" s="24"/>
      <c r="LN357" s="24"/>
      <c r="LO357" s="24"/>
      <c r="LP357" s="24"/>
      <c r="LQ357" s="24"/>
      <c r="LR357" s="24"/>
      <c r="LS357" s="24"/>
      <c r="LT357" s="24"/>
      <c r="LU357" s="24"/>
      <c r="LV357" s="24"/>
      <c r="LW357" s="24"/>
      <c r="LX357" s="24"/>
      <c r="LY357" s="24"/>
      <c r="LZ357" s="24"/>
      <c r="MA357" s="24"/>
      <c r="MB357" s="24"/>
      <c r="MC357" s="24"/>
      <c r="MD357" s="24"/>
      <c r="ME357" s="24"/>
      <c r="MF357" s="24"/>
      <c r="MG357" s="24"/>
      <c r="MH357" s="24"/>
      <c r="MI357" s="24"/>
      <c r="MJ357" s="24"/>
      <c r="MK357" s="24"/>
      <c r="ML357" s="24"/>
      <c r="MM357" s="24"/>
      <c r="MN357" s="24"/>
      <c r="MO357" s="24"/>
      <c r="MP357" s="24"/>
      <c r="MQ357" s="24"/>
      <c r="MR357" s="24"/>
      <c r="MS357" s="24"/>
      <c r="MT357" s="24"/>
      <c r="MU357" s="24"/>
      <c r="MV357" s="24"/>
      <c r="MW357" s="24"/>
      <c r="MX357" s="24"/>
      <c r="MY357" s="24"/>
      <c r="MZ357" s="24"/>
      <c r="NA357" s="24"/>
      <c r="NB357" s="24"/>
      <c r="NC357" s="24"/>
      <c r="ND357" s="24"/>
      <c r="NE357" s="24"/>
      <c r="NF357" s="24"/>
      <c r="NG357" s="24"/>
      <c r="NH357" s="24"/>
      <c r="NI357" s="24"/>
      <c r="NJ357" s="24"/>
      <c r="NK357" s="24"/>
      <c r="NL357" s="24"/>
      <c r="NM357" s="24"/>
      <c r="NN357" s="24"/>
      <c r="NO357" s="24"/>
      <c r="NP357" s="24"/>
      <c r="NQ357" s="24"/>
      <c r="NR357" s="24"/>
      <c r="NS357" s="24"/>
      <c r="NT357" s="24"/>
      <c r="NU357" s="24"/>
      <c r="NV357" s="24"/>
      <c r="NW357" s="24"/>
      <c r="NX357" s="24"/>
      <c r="NY357" s="24"/>
      <c r="NZ357" s="24"/>
      <c r="OA357" s="24"/>
      <c r="OB357" s="24"/>
      <c r="OC357" s="24"/>
      <c r="OD357" s="24"/>
      <c r="OE357" s="24"/>
      <c r="OF357" s="24"/>
      <c r="OG357" s="24"/>
      <c r="OH357" s="24"/>
      <c r="OI357" s="24"/>
      <c r="OJ357" s="24"/>
      <c r="OK357" s="24"/>
      <c r="OL357" s="24"/>
      <c r="OM357" s="24"/>
      <c r="ON357" s="24"/>
      <c r="OO357" s="24"/>
      <c r="OP357" s="24"/>
      <c r="OQ357" s="24"/>
      <c r="OR357" s="24"/>
      <c r="OS357" s="24"/>
      <c r="OT357" s="24"/>
      <c r="OU357" s="24"/>
      <c r="OV357" s="24"/>
      <c r="OW357" s="24"/>
      <c r="OX357" s="24"/>
      <c r="OY357" s="24"/>
      <c r="OZ357" s="24"/>
      <c r="PA357" s="24"/>
      <c r="PB357" s="24"/>
      <c r="PC357" s="24"/>
      <c r="PD357" s="24"/>
      <c r="PE357" s="24"/>
      <c r="PF357" s="24"/>
      <c r="PG357" s="24"/>
      <c r="PH357" s="24"/>
      <c r="PI357" s="24"/>
      <c r="PJ357" s="24"/>
      <c r="PK357" s="24"/>
      <c r="PL357" s="24"/>
      <c r="PM357" s="24"/>
      <c r="PN357" s="24"/>
      <c r="PO357" s="24"/>
      <c r="PP357" s="24"/>
      <c r="PQ357" s="24"/>
      <c r="PR357" s="24"/>
      <c r="PS357" s="24"/>
      <c r="PT357" s="24"/>
      <c r="PU357" s="24"/>
      <c r="PV357" s="24"/>
      <c r="PW357" s="24"/>
      <c r="PX357" s="24"/>
      <c r="PY357" s="24"/>
      <c r="PZ357" s="24"/>
      <c r="QA357" s="24"/>
      <c r="QB357" s="24"/>
      <c r="QC357" s="24"/>
      <c r="QD357" s="24"/>
      <c r="QE357" s="24"/>
      <c r="QF357" s="24"/>
      <c r="QG357" s="24"/>
      <c r="QH357" s="24"/>
      <c r="QI357" s="24"/>
      <c r="QJ357" s="24"/>
      <c r="QK357" s="24"/>
      <c r="QL357" s="24"/>
      <c r="QM357" s="24"/>
      <c r="QN357" s="24"/>
      <c r="QO357" s="24"/>
      <c r="QP357" s="24"/>
      <c r="QQ357" s="24"/>
      <c r="QR357" s="24"/>
      <c r="QS357" s="24"/>
      <c r="QT357" s="24"/>
      <c r="QU357" s="24"/>
      <c r="QV357" s="24"/>
      <c r="QW357" s="24"/>
      <c r="QX357" s="24"/>
      <c r="QY357" s="24"/>
      <c r="QZ357" s="24"/>
      <c r="RA357" s="24"/>
      <c r="RB357" s="24"/>
      <c r="RC357" s="24"/>
      <c r="RD357" s="24"/>
      <c r="RE357" s="24"/>
      <c r="RF357" s="24"/>
      <c r="RG357" s="24"/>
      <c r="RH357" s="24"/>
      <c r="RI357" s="24"/>
      <c r="RJ357" s="24"/>
      <c r="RK357" s="24"/>
      <c r="RL357" s="24"/>
      <c r="RM357" s="24"/>
      <c r="RN357" s="24"/>
      <c r="RO357" s="24"/>
      <c r="RP357" s="24"/>
      <c r="RQ357" s="24"/>
      <c r="RR357" s="24"/>
      <c r="RS357" s="24"/>
      <c r="RT357" s="24"/>
      <c r="RU357" s="24"/>
      <c r="RV357" s="24"/>
      <c r="RW357" s="24"/>
      <c r="RX357" s="24"/>
      <c r="RY357" s="24"/>
      <c r="RZ357" s="24"/>
      <c r="SA357" s="24"/>
      <c r="SB357" s="24"/>
      <c r="SC357" s="24"/>
      <c r="SD357" s="24"/>
      <c r="SE357" s="24"/>
      <c r="SF357" s="24"/>
      <c r="SG357" s="24"/>
      <c r="SH357" s="24"/>
      <c r="SI357" s="24"/>
      <c r="SJ357" s="24"/>
      <c r="SK357" s="24"/>
      <c r="SL357" s="24"/>
      <c r="SM357" s="24"/>
      <c r="SN357" s="24"/>
      <c r="SO357" s="24"/>
      <c r="SP357" s="24"/>
      <c r="SQ357" s="24"/>
      <c r="SR357" s="24"/>
      <c r="SS357" s="24"/>
      <c r="ST357" s="24"/>
      <c r="SU357" s="24"/>
      <c r="SV357" s="24"/>
      <c r="SW357" s="24"/>
      <c r="SX357" s="24"/>
      <c r="SY357" s="24"/>
      <c r="SZ357" s="24"/>
      <c r="TA357" s="24"/>
      <c r="TB357" s="24"/>
      <c r="TC357" s="24"/>
      <c r="TD357" s="24"/>
      <c r="TE357" s="24"/>
      <c r="TF357" s="24"/>
      <c r="TG357" s="24"/>
      <c r="TH357" s="24"/>
      <c r="TI357" s="24"/>
      <c r="TJ357" s="24"/>
      <c r="TK357" s="24"/>
      <c r="TL357" s="24"/>
      <c r="TM357" s="24"/>
      <c r="TN357" s="24"/>
      <c r="TO357" s="24"/>
      <c r="TP357" s="24"/>
      <c r="TQ357" s="24"/>
      <c r="TR357" s="24"/>
      <c r="TS357" s="24"/>
      <c r="TT357" s="24"/>
      <c r="TU357" s="24"/>
      <c r="TV357" s="24"/>
      <c r="TW357" s="24"/>
      <c r="TX357" s="24"/>
      <c r="TY357" s="24"/>
      <c r="TZ357" s="24"/>
      <c r="UA357" s="24"/>
      <c r="UB357" s="24"/>
      <c r="UC357" s="24"/>
      <c r="UD357" s="24"/>
      <c r="UE357" s="24"/>
      <c r="UF357" s="24"/>
      <c r="UG357" s="24"/>
      <c r="UH357" s="24"/>
      <c r="UI357" s="24"/>
      <c r="UJ357" s="24"/>
      <c r="UK357" s="24"/>
      <c r="UL357" s="24"/>
      <c r="UM357" s="24"/>
      <c r="UN357" s="24"/>
      <c r="UO357" s="24"/>
      <c r="UP357" s="24"/>
      <c r="UQ357" s="24"/>
      <c r="UR357" s="24"/>
      <c r="US357" s="24"/>
      <c r="UT357" s="24"/>
      <c r="UU357" s="24"/>
      <c r="UV357" s="24"/>
      <c r="UW357" s="24"/>
      <c r="UX357" s="24"/>
      <c r="UY357" s="24"/>
      <c r="UZ357" s="24"/>
      <c r="VA357" s="24"/>
      <c r="VB357" s="24"/>
      <c r="VC357" s="24"/>
      <c r="VD357" s="24"/>
      <c r="VE357" s="24"/>
      <c r="VF357" s="24"/>
      <c r="VG357" s="24"/>
      <c r="VH357" s="24"/>
      <c r="VI357" s="24"/>
      <c r="VJ357" s="24"/>
      <c r="VK357" s="24"/>
      <c r="VL357" s="24"/>
      <c r="VM357" s="24"/>
      <c r="VN357" s="24"/>
      <c r="VO357" s="24"/>
      <c r="VP357" s="24"/>
      <c r="VQ357" s="24"/>
      <c r="VR357" s="24"/>
      <c r="VS357" s="24"/>
      <c r="VT357" s="24"/>
      <c r="VU357" s="24"/>
      <c r="VV357" s="24"/>
      <c r="VW357" s="24"/>
      <c r="VX357" s="24"/>
      <c r="VY357" s="24"/>
      <c r="VZ357" s="24"/>
      <c r="WA357" s="24"/>
      <c r="WB357" s="24"/>
      <c r="WC357" s="24"/>
      <c r="WD357" s="24"/>
      <c r="WE357" s="24"/>
      <c r="WF357" s="24"/>
      <c r="WG357" s="24"/>
      <c r="WH357" s="24"/>
      <c r="WI357" s="24"/>
      <c r="WJ357" s="24"/>
      <c r="WK357" s="24"/>
      <c r="WL357" s="24"/>
      <c r="WM357" s="24"/>
      <c r="WN357" s="24"/>
      <c r="WO357" s="24"/>
      <c r="WP357" s="24"/>
      <c r="WQ357" s="24"/>
      <c r="WR357" s="24"/>
      <c r="WS357" s="24"/>
      <c r="WT357" s="24"/>
      <c r="WU357" s="24"/>
      <c r="WV357" s="24"/>
      <c r="WW357" s="24"/>
      <c r="WX357" s="24"/>
      <c r="WY357" s="24"/>
      <c r="WZ357" s="24"/>
      <c r="XA357" s="24"/>
      <c r="XB357" s="24"/>
      <c r="XC357" s="24"/>
      <c r="XD357" s="24"/>
      <c r="XE357" s="24"/>
      <c r="XF357" s="24"/>
      <c r="XG357" s="24"/>
      <c r="XH357" s="24"/>
      <c r="XI357" s="24"/>
      <c r="XJ357" s="24"/>
      <c r="XK357" s="24"/>
      <c r="XL357" s="24"/>
      <c r="XM357" s="24"/>
      <c r="XN357" s="24"/>
      <c r="XO357" s="24"/>
      <c r="XP357" s="24"/>
      <c r="XQ357" s="24"/>
      <c r="XR357" s="24"/>
      <c r="XS357" s="24"/>
      <c r="XT357" s="24"/>
      <c r="XU357" s="24"/>
      <c r="XV357" s="24"/>
      <c r="XW357" s="24"/>
      <c r="XX357" s="24"/>
      <c r="XY357" s="24"/>
      <c r="XZ357" s="24"/>
      <c r="YA357" s="24"/>
      <c r="YB357" s="24"/>
      <c r="YC357" s="24"/>
      <c r="YD357" s="24"/>
      <c r="YE357" s="24"/>
      <c r="YF357" s="24"/>
      <c r="YG357" s="24"/>
      <c r="YH357" s="24"/>
      <c r="YI357" s="24"/>
      <c r="YJ357" s="24"/>
      <c r="YK357" s="24"/>
      <c r="YL357" s="24"/>
      <c r="YM357" s="24"/>
      <c r="YN357" s="24"/>
      <c r="YO357" s="24"/>
      <c r="YP357" s="24"/>
      <c r="YQ357" s="24"/>
      <c r="YR357" s="24"/>
      <c r="YS357" s="24"/>
      <c r="YT357" s="24"/>
      <c r="YU357" s="24"/>
      <c r="YV357" s="24"/>
      <c r="YW357" s="24"/>
      <c r="YX357" s="24"/>
      <c r="YY357" s="24"/>
      <c r="YZ357" s="24"/>
      <c r="ZA357" s="24"/>
      <c r="ZB357" s="24"/>
      <c r="ZC357" s="24"/>
      <c r="ZD357" s="24"/>
      <c r="ZE357" s="24"/>
      <c r="ZF357" s="24"/>
      <c r="ZG357" s="24"/>
      <c r="ZH357" s="24"/>
      <c r="ZI357" s="24"/>
      <c r="ZJ357" s="24"/>
      <c r="ZK357" s="24"/>
      <c r="ZL357" s="24"/>
      <c r="ZM357" s="24"/>
      <c r="ZN357" s="24"/>
      <c r="ZO357" s="24"/>
      <c r="ZP357" s="24"/>
      <c r="ZQ357" s="24"/>
      <c r="ZR357" s="24"/>
      <c r="ZS357" s="24"/>
      <c r="ZT357" s="24"/>
      <c r="ZU357" s="24"/>
      <c r="ZV357" s="24"/>
      <c r="ZW357" s="24"/>
      <c r="ZX357" s="24"/>
      <c r="ZY357" s="24"/>
      <c r="ZZ357" s="24"/>
      <c r="AAA357" s="24"/>
      <c r="AAB357" s="24"/>
      <c r="AAC357" s="24"/>
      <c r="AAD357" s="24"/>
      <c r="AAE357" s="24"/>
      <c r="AAF357" s="24"/>
      <c r="AAG357" s="24"/>
      <c r="AAH357" s="24"/>
      <c r="AAI357" s="24"/>
      <c r="AAJ357" s="24"/>
      <c r="AAK357" s="24"/>
      <c r="AAL357" s="24"/>
      <c r="AAM357" s="24"/>
      <c r="AAN357" s="24"/>
      <c r="AAO357" s="24"/>
      <c r="AAP357" s="24"/>
      <c r="AAQ357" s="24"/>
      <c r="AAR357" s="24"/>
      <c r="AAS357" s="24"/>
      <c r="AAT357" s="24"/>
      <c r="AAU357" s="24"/>
      <c r="AAV357" s="24"/>
      <c r="AAW357" s="24"/>
      <c r="AAX357" s="24"/>
      <c r="AAY357" s="24"/>
      <c r="AAZ357" s="24"/>
      <c r="ABA357" s="24"/>
      <c r="ABB357" s="24"/>
      <c r="ABC357" s="24"/>
      <c r="ABD357" s="24"/>
      <c r="ABE357" s="24"/>
      <c r="ABF357" s="24"/>
      <c r="ABG357" s="24"/>
      <c r="ABH357" s="24"/>
      <c r="ABI357" s="24"/>
      <c r="ABJ357" s="24"/>
      <c r="ABK357" s="24"/>
      <c r="ABL357" s="24"/>
      <c r="ABM357" s="24"/>
      <c r="ABN357" s="24"/>
      <c r="ABO357" s="24"/>
      <c r="ABP357" s="24"/>
      <c r="ABQ357" s="24"/>
      <c r="ABR357" s="24"/>
      <c r="ABS357" s="24"/>
      <c r="ABT357" s="24"/>
      <c r="ABU357" s="24"/>
      <c r="ABV357" s="24"/>
      <c r="ABW357" s="24"/>
      <c r="ABX357" s="24"/>
      <c r="ABY357" s="24"/>
      <c r="ABZ357" s="24"/>
      <c r="ACA357" s="24"/>
      <c r="ACB357" s="24"/>
      <c r="ACC357" s="24"/>
      <c r="ACD357" s="24"/>
      <c r="ACE357" s="24"/>
      <c r="ACF357" s="24"/>
      <c r="ACG357" s="24"/>
      <c r="ACH357" s="24"/>
      <c r="ACI357" s="24"/>
      <c r="ACJ357" s="24"/>
      <c r="ACK357" s="24"/>
      <c r="ACL357" s="24"/>
      <c r="ACM357" s="24"/>
      <c r="ACN357" s="24"/>
      <c r="ACO357" s="24"/>
      <c r="ACP357" s="24"/>
      <c r="ACQ357" s="24"/>
      <c r="ACR357" s="24"/>
      <c r="ACS357" s="24"/>
      <c r="ACT357" s="24"/>
      <c r="ACU357" s="24"/>
      <c r="ACV357" s="24"/>
      <c r="ACW357" s="24"/>
      <c r="ACX357" s="24"/>
      <c r="ACY357" s="24"/>
      <c r="ACZ357" s="24"/>
      <c r="ADA357" s="24"/>
      <c r="ADB357" s="24"/>
      <c r="ADC357" s="24"/>
      <c r="ADD357" s="24"/>
      <c r="ADE357" s="24"/>
      <c r="ADF357" s="24"/>
      <c r="ADG357" s="24"/>
      <c r="ADH357" s="24"/>
      <c r="ADI357" s="24"/>
      <c r="ADJ357" s="24"/>
      <c r="ADK357" s="24"/>
      <c r="ADL357" s="24"/>
      <c r="ADM357" s="24"/>
      <c r="ADN357" s="24"/>
      <c r="ADO357" s="24"/>
      <c r="ADP357" s="24"/>
      <c r="ADQ357" s="24"/>
      <c r="ADR357" s="24"/>
      <c r="ADS357" s="24"/>
      <c r="ADT357" s="24"/>
      <c r="ADU357" s="24"/>
      <c r="ADV357" s="24"/>
      <c r="ADW357" s="24"/>
      <c r="ADX357" s="24"/>
      <c r="ADY357" s="24"/>
      <c r="ADZ357" s="24"/>
      <c r="AEA357" s="24"/>
      <c r="AEB357" s="24"/>
      <c r="AEC357" s="24"/>
      <c r="AED357" s="24"/>
      <c r="AEE357" s="24"/>
      <c r="AEF357" s="24"/>
      <c r="AEG357" s="24"/>
      <c r="AEH357" s="24"/>
      <c r="AEI357" s="24"/>
      <c r="AEJ357" s="24"/>
      <c r="AEK357" s="24"/>
      <c r="AEL357" s="24"/>
      <c r="AEM357" s="24"/>
      <c r="AEN357" s="24"/>
      <c r="AEO357" s="24"/>
      <c r="AEP357" s="24"/>
      <c r="AEQ357" s="24"/>
      <c r="AER357" s="24"/>
      <c r="AES357" s="24"/>
      <c r="AET357" s="24"/>
      <c r="AEU357" s="24"/>
      <c r="AEV357" s="24"/>
      <c r="AEW357" s="24"/>
      <c r="AEX357" s="24"/>
      <c r="AEY357" s="24"/>
      <c r="AEZ357" s="24"/>
      <c r="AFA357" s="24"/>
      <c r="AFB357" s="24"/>
      <c r="AFC357" s="24"/>
      <c r="AFD357" s="24"/>
      <c r="AFE357" s="24"/>
      <c r="AFF357" s="24"/>
      <c r="AFG357" s="24"/>
      <c r="AFH357" s="24"/>
      <c r="AFI357" s="24"/>
      <c r="AFJ357" s="24"/>
      <c r="AFK357" s="24"/>
      <c r="AFL357" s="24"/>
      <c r="AFM357" s="24"/>
      <c r="AFN357" s="24"/>
      <c r="AFO357" s="24"/>
      <c r="AFP357" s="24"/>
      <c r="AFQ357" s="24"/>
      <c r="AFR357" s="24"/>
      <c r="AFS357" s="24"/>
      <c r="AFT357" s="24"/>
      <c r="AFU357" s="24"/>
      <c r="AFV357" s="24"/>
      <c r="AFW357" s="24"/>
      <c r="AFX357" s="24"/>
      <c r="AFY357" s="24"/>
      <c r="AFZ357" s="24"/>
      <c r="AGA357" s="24"/>
      <c r="AGB357" s="24"/>
      <c r="AGC357" s="24"/>
      <c r="AGD357" s="24"/>
      <c r="AGE357" s="24"/>
      <c r="AGF357" s="24"/>
      <c r="AGG357" s="24"/>
      <c r="AGH357" s="24"/>
      <c r="AGI357" s="24"/>
      <c r="AGJ357" s="24"/>
      <c r="AGK357" s="24"/>
      <c r="AGL357" s="24"/>
      <c r="AGM357" s="24"/>
      <c r="AGN357" s="24"/>
      <c r="AGO357" s="24"/>
      <c r="AGP357" s="24"/>
      <c r="AGQ357" s="24"/>
      <c r="AGR357" s="24"/>
      <c r="AGS357" s="24"/>
      <c r="AGT357" s="24"/>
      <c r="AGU357" s="24"/>
      <c r="AGV357" s="24"/>
      <c r="AGW357" s="24"/>
      <c r="AGX357" s="24"/>
      <c r="AGY357" s="24"/>
      <c r="AGZ357" s="24"/>
      <c r="AHA357" s="24"/>
      <c r="AHB357" s="24"/>
      <c r="AHC357" s="24"/>
      <c r="AHD357" s="24"/>
      <c r="AHE357" s="24"/>
      <c r="AHF357" s="24"/>
      <c r="AHG357" s="24"/>
      <c r="AHH357" s="24"/>
      <c r="AHI357" s="24"/>
      <c r="AHJ357" s="24"/>
      <c r="AHK357" s="24"/>
      <c r="AHL357" s="24"/>
      <c r="AHM357" s="24"/>
      <c r="AHN357" s="24"/>
      <c r="AHO357" s="24"/>
      <c r="AHP357" s="24"/>
      <c r="AHQ357" s="24"/>
      <c r="AHR357" s="24"/>
      <c r="AHS357" s="24"/>
      <c r="AHT357" s="24"/>
      <c r="AHU357" s="24"/>
      <c r="AHV357" s="24"/>
      <c r="AHW357" s="24"/>
      <c r="AHX357" s="24"/>
      <c r="AHY357" s="24"/>
      <c r="AHZ357" s="24"/>
      <c r="AIA357" s="24"/>
      <c r="AIB357" s="24"/>
      <c r="AIC357" s="24"/>
      <c r="AID357" s="24"/>
      <c r="AIE357" s="24"/>
      <c r="AIF357" s="24"/>
      <c r="AIG357" s="24"/>
      <c r="AIH357" s="24"/>
      <c r="AII357" s="24"/>
      <c r="AIJ357" s="24"/>
      <c r="AIK357" s="24"/>
      <c r="AIL357" s="24"/>
      <c r="AIM357" s="24"/>
      <c r="AIN357" s="24"/>
      <c r="AIO357" s="24"/>
      <c r="AIP357" s="24"/>
      <c r="AIQ357" s="24"/>
      <c r="AIR357" s="24"/>
      <c r="AIS357" s="24"/>
      <c r="AIT357" s="24"/>
      <c r="AIU357" s="24"/>
      <c r="AIV357" s="24"/>
      <c r="AIW357" s="24"/>
      <c r="AIX357" s="24"/>
      <c r="AIY357" s="24"/>
      <c r="AIZ357" s="24"/>
      <c r="AJA357" s="24"/>
      <c r="AJB357" s="24"/>
      <c r="AJC357" s="24"/>
      <c r="AJD357" s="24"/>
      <c r="AJE357" s="24"/>
      <c r="AJF357" s="24"/>
      <c r="AJG357" s="24"/>
      <c r="AJH357" s="24"/>
      <c r="AJI357" s="24"/>
      <c r="AJJ357" s="24"/>
      <c r="AJK357" s="24"/>
      <c r="AJL357" s="24"/>
      <c r="AJM357" s="24"/>
      <c r="AJN357" s="24"/>
      <c r="AJO357" s="24"/>
      <c r="AJP357" s="24"/>
      <c r="AJQ357" s="24"/>
      <c r="AJR357" s="24"/>
      <c r="AJS357" s="24"/>
      <c r="AJT357" s="24"/>
      <c r="AJU357" s="24"/>
      <c r="AJV357" s="24"/>
      <c r="AJW357" s="24"/>
      <c r="AJX357" s="24"/>
      <c r="AJY357" s="24"/>
      <c r="AJZ357" s="24"/>
      <c r="AKA357" s="24"/>
      <c r="AKB357" s="24"/>
      <c r="AKC357" s="24"/>
      <c r="AKD357" s="24"/>
      <c r="AKE357" s="24"/>
      <c r="AKF357" s="24"/>
      <c r="AKG357" s="24"/>
      <c r="AKH357" s="24"/>
      <c r="AKI357" s="24"/>
      <c r="AKJ357" s="24"/>
      <c r="AKK357" s="24"/>
      <c r="AKL357" s="24"/>
      <c r="AKM357" s="24"/>
      <c r="AKN357" s="24"/>
      <c r="AKO357" s="24"/>
      <c r="AKP357" s="24"/>
      <c r="AKQ357" s="24"/>
      <c r="AKR357" s="24"/>
      <c r="AKS357" s="24"/>
      <c r="AKT357" s="24"/>
      <c r="AKU357" s="24"/>
      <c r="AKV357" s="24"/>
      <c r="AKW357" s="24"/>
      <c r="AKX357" s="24"/>
      <c r="AKY357" s="24"/>
      <c r="AKZ357" s="24"/>
      <c r="ALA357" s="24"/>
      <c r="ALB357" s="24"/>
      <c r="ALC357" s="24"/>
      <c r="ALD357" s="24"/>
      <c r="ALE357" s="24"/>
      <c r="ALF357" s="24"/>
      <c r="ALG357" s="24"/>
      <c r="ALH357" s="24"/>
      <c r="ALI357" s="24"/>
      <c r="ALJ357" s="24"/>
      <c r="ALK357" s="24"/>
      <c r="ALL357" s="24"/>
      <c r="ALM357" s="24"/>
      <c r="ALN357" s="24"/>
      <c r="ALO357" s="24"/>
      <c r="ALP357" s="24"/>
      <c r="ALQ357" s="24"/>
      <c r="ALR357" s="24"/>
      <c r="ALS357" s="24"/>
      <c r="ALT357" s="24"/>
      <c r="ALU357" s="24"/>
      <c r="ALV357" s="24"/>
      <c r="ALW357" s="24"/>
      <c r="ALX357" s="24"/>
      <c r="ALY357" s="24"/>
      <c r="ALZ357" s="24"/>
      <c r="AMA357" s="24"/>
      <c r="AMB357" s="24"/>
      <c r="AMC357" s="24"/>
      <c r="AMD357" s="24"/>
      <c r="AME357" s="24"/>
      <c r="AMF357" s="24"/>
      <c r="AMG357" s="24"/>
      <c r="AMH357" s="24"/>
      <c r="AMI357" s="24"/>
      <c r="AMJ357" s="24"/>
      <c r="AMK357" s="24"/>
      <c r="AML357" s="24"/>
      <c r="AMM357" s="24"/>
      <c r="AMN357" s="24"/>
      <c r="AMO357" s="24"/>
      <c r="AMP357" s="24"/>
      <c r="AMQ357" s="24"/>
      <c r="AMR357" s="24"/>
      <c r="AMS357" s="24"/>
      <c r="AMT357" s="24"/>
      <c r="AMU357" s="24"/>
      <c r="AMV357" s="24"/>
      <c r="AMW357" s="24"/>
      <c r="AMX357" s="24"/>
      <c r="AMY357" s="24"/>
      <c r="AMZ357" s="24"/>
      <c r="ANA357" s="24"/>
      <c r="ANB357" s="24"/>
      <c r="ANC357" s="24"/>
      <c r="AND357" s="24"/>
      <c r="ANE357" s="24"/>
      <c r="ANF357" s="24"/>
      <c r="ANG357" s="24"/>
      <c r="ANH357" s="24"/>
      <c r="ANI357" s="24"/>
      <c r="ANJ357" s="24"/>
      <c r="ANK357" s="24"/>
      <c r="ANL357" s="24"/>
      <c r="ANM357" s="24"/>
      <c r="ANN357" s="24"/>
      <c r="ANO357" s="24"/>
      <c r="ANP357" s="24"/>
      <c r="ANQ357" s="24"/>
      <c r="ANR357" s="24"/>
      <c r="ANS357" s="24"/>
      <c r="ANT357" s="24"/>
      <c r="ANU357" s="24"/>
      <c r="ANV357" s="24"/>
      <c r="ANW357" s="24"/>
      <c r="ANX357" s="24"/>
      <c r="ANY357" s="24"/>
      <c r="ANZ357" s="24"/>
      <c r="AOA357" s="24"/>
      <c r="AOB357" s="24"/>
      <c r="AOC357" s="24"/>
      <c r="AOD357" s="24"/>
      <c r="AOE357" s="24"/>
      <c r="AOF357" s="24"/>
      <c r="AOG357" s="24"/>
      <c r="AOH357" s="24"/>
      <c r="AOI357" s="24"/>
      <c r="AOJ357" s="24"/>
      <c r="AOK357" s="24"/>
      <c r="AOL357" s="24"/>
      <c r="AOM357" s="24"/>
      <c r="AON357" s="24"/>
      <c r="AOO357" s="24"/>
      <c r="AOP357" s="24"/>
      <c r="AOQ357" s="24"/>
      <c r="AOR357" s="24"/>
      <c r="AOS357" s="24"/>
      <c r="AOT357" s="24"/>
      <c r="AOU357" s="24"/>
      <c r="AOV357" s="24"/>
      <c r="AOW357" s="24"/>
      <c r="AOX357" s="24"/>
      <c r="AOY357" s="24"/>
      <c r="AOZ357" s="24"/>
      <c r="APA357" s="24"/>
      <c r="APB357" s="24"/>
      <c r="APC357" s="24"/>
      <c r="APD357" s="24"/>
      <c r="APE357" s="24"/>
      <c r="APF357" s="24"/>
      <c r="APG357" s="24"/>
      <c r="APH357" s="24"/>
      <c r="API357" s="24"/>
      <c r="APJ357" s="24"/>
      <c r="APK357" s="24"/>
      <c r="APL357" s="24"/>
      <c r="APM357" s="24"/>
      <c r="APN357" s="24"/>
      <c r="APO357" s="24"/>
      <c r="APP357" s="24"/>
      <c r="APQ357" s="24"/>
      <c r="APR357" s="24"/>
      <c r="APS357" s="24"/>
      <c r="APT357" s="24"/>
      <c r="APU357" s="24"/>
      <c r="APV357" s="24"/>
      <c r="APW357" s="24"/>
      <c r="APX357" s="24"/>
      <c r="APY357" s="24"/>
      <c r="APZ357" s="24"/>
      <c r="AQA357" s="24"/>
      <c r="AQB357" s="24"/>
      <c r="AQC357" s="24"/>
      <c r="AQD357" s="24"/>
      <c r="AQE357" s="24"/>
      <c r="AQF357" s="24"/>
      <c r="AQG357" s="24"/>
      <c r="AQH357" s="24"/>
      <c r="AQI357" s="24"/>
      <c r="AQJ357" s="24"/>
      <c r="AQK357" s="24"/>
      <c r="AQL357" s="24"/>
      <c r="AQM357" s="24"/>
      <c r="AQN357" s="24"/>
      <c r="AQO357" s="24"/>
      <c r="AQP357" s="24"/>
      <c r="AQQ357" s="24"/>
      <c r="AQR357" s="24"/>
      <c r="AQS357" s="24"/>
      <c r="AQT357" s="24"/>
      <c r="AQU357" s="24"/>
      <c r="AQV357" s="24"/>
      <c r="AQW357" s="24"/>
      <c r="AQX357" s="24"/>
      <c r="AQY357" s="24"/>
      <c r="AQZ357" s="24"/>
      <c r="ARA357" s="24"/>
      <c r="ARB357" s="24"/>
      <c r="ARC357" s="24"/>
      <c r="ARD357" s="24"/>
      <c r="ARE357" s="24"/>
      <c r="ARF357" s="24"/>
      <c r="ARG357" s="24"/>
      <c r="ARH357" s="24"/>
      <c r="ARI357" s="24"/>
      <c r="ARJ357" s="24"/>
      <c r="ARK357" s="24"/>
      <c r="ARL357" s="24"/>
      <c r="ARM357" s="24"/>
      <c r="ARN357" s="24"/>
      <c r="ARO357" s="24"/>
      <c r="ARP357" s="24"/>
      <c r="ARQ357" s="24"/>
      <c r="ARR357" s="24"/>
      <c r="ARS357" s="24"/>
      <c r="ART357" s="24"/>
      <c r="ARU357" s="24"/>
      <c r="ARV357" s="24"/>
      <c r="ARW357" s="24"/>
      <c r="ARX357" s="24"/>
      <c r="ARY357" s="24"/>
      <c r="ARZ357" s="24"/>
      <c r="ASA357" s="24"/>
      <c r="ASB357" s="24"/>
      <c r="ASC357" s="24"/>
      <c r="ASD357" s="24"/>
      <c r="ASE357" s="24"/>
      <c r="ASF357" s="24"/>
      <c r="ASG357" s="24"/>
      <c r="ASH357" s="24"/>
      <c r="ASI357" s="24"/>
      <c r="ASJ357" s="24"/>
      <c r="ASK357" s="24"/>
      <c r="ASL357" s="24"/>
      <c r="ASM357" s="24"/>
      <c r="ASN357" s="24"/>
      <c r="ASO357" s="24"/>
      <c r="ASP357" s="24"/>
      <c r="ASQ357" s="24"/>
      <c r="ASR357" s="24"/>
      <c r="ASS357" s="24"/>
      <c r="AST357" s="24"/>
      <c r="ASU357" s="24"/>
      <c r="ASV357" s="24"/>
      <c r="ASW357" s="24"/>
      <c r="ASX357" s="24"/>
      <c r="ASY357" s="24"/>
      <c r="ASZ357" s="24"/>
      <c r="ATA357" s="24"/>
      <c r="ATB357" s="24"/>
      <c r="ATC357" s="24"/>
      <c r="ATD357" s="24"/>
      <c r="ATE357" s="24"/>
      <c r="ATF357" s="24"/>
      <c r="ATG357" s="24"/>
      <c r="ATH357" s="24"/>
      <c r="ATI357" s="24"/>
      <c r="ATJ357" s="24"/>
      <c r="ATK357" s="24"/>
      <c r="ATL357" s="24"/>
      <c r="ATM357" s="24"/>
      <c r="ATN357" s="24"/>
      <c r="ATO357" s="24"/>
      <c r="ATP357" s="24"/>
      <c r="ATQ357" s="24"/>
      <c r="ATR357" s="24"/>
      <c r="ATS357" s="24"/>
      <c r="ATT357" s="24"/>
      <c r="ATU357" s="24"/>
      <c r="ATV357" s="24"/>
      <c r="ATW357" s="24"/>
      <c r="ATX357" s="24"/>
      <c r="ATY357" s="24"/>
      <c r="ATZ357" s="24"/>
      <c r="AUA357" s="24"/>
      <c r="AUB357" s="24"/>
      <c r="AUC357" s="24"/>
      <c r="AUD357" s="24"/>
      <c r="AUE357" s="24"/>
      <c r="AUF357" s="24"/>
      <c r="AUG357" s="24"/>
      <c r="AUH357" s="24"/>
      <c r="AUI357" s="24"/>
      <c r="AUJ357" s="24"/>
      <c r="AUK357" s="24"/>
      <c r="AUL357" s="24"/>
      <c r="AUM357" s="24"/>
      <c r="AUN357" s="24"/>
      <c r="AUO357" s="24"/>
      <c r="AUP357" s="24"/>
      <c r="AUQ357" s="24"/>
      <c r="AUR357" s="24"/>
      <c r="AUS357" s="24"/>
      <c r="AUT357" s="24"/>
      <c r="AUU357" s="24"/>
      <c r="AUV357" s="24"/>
      <c r="AUW357" s="24"/>
      <c r="AUX357" s="24"/>
      <c r="AUY357" s="24"/>
      <c r="AUZ357" s="24"/>
      <c r="AVA357" s="24"/>
      <c r="AVB357" s="24"/>
      <c r="AVC357" s="24"/>
      <c r="AVD357" s="24"/>
      <c r="AVE357" s="24"/>
      <c r="AVF357" s="24"/>
      <c r="AVG357" s="24"/>
      <c r="AVH357" s="24"/>
      <c r="AVI357" s="24"/>
      <c r="AVJ357" s="24"/>
      <c r="AVK357" s="24"/>
      <c r="AVL357" s="24"/>
      <c r="AVM357" s="24"/>
      <c r="AVN357" s="24"/>
      <c r="AVO357" s="24"/>
      <c r="AVP357" s="24"/>
      <c r="AVQ357" s="24"/>
      <c r="AVR357" s="24"/>
      <c r="AVS357" s="24"/>
      <c r="AVT357" s="24"/>
      <c r="AVU357" s="24"/>
      <c r="AVV357" s="24"/>
      <c r="AVW357" s="24"/>
      <c r="AVX357" s="24"/>
      <c r="AVY357" s="24"/>
      <c r="AVZ357" s="24"/>
      <c r="AWA357" s="24"/>
      <c r="AWB357" s="24"/>
      <c r="AWC357" s="24"/>
      <c r="AWD357" s="24"/>
      <c r="AWE357" s="24"/>
      <c r="AWF357" s="24"/>
      <c r="AWG357" s="24"/>
      <c r="AWH357" s="24"/>
      <c r="AWI357" s="24"/>
      <c r="AWJ357" s="24"/>
      <c r="AWK357" s="24"/>
      <c r="AWL357" s="24"/>
      <c r="AWM357" s="24"/>
      <c r="AWN357" s="24"/>
      <c r="AWO357" s="24"/>
      <c r="AWP357" s="24"/>
      <c r="AWQ357" s="24"/>
      <c r="AWR357" s="24"/>
      <c r="AWS357" s="24"/>
      <c r="AWT357" s="24"/>
      <c r="AWU357" s="24"/>
      <c r="AWV357" s="24"/>
      <c r="AWW357" s="24"/>
      <c r="AWX357" s="24"/>
      <c r="AWY357" s="24"/>
      <c r="AWZ357" s="24"/>
      <c r="AXA357" s="24"/>
      <c r="AXB357" s="24"/>
      <c r="AXC357" s="24"/>
      <c r="AXD357" s="24"/>
      <c r="AXE357" s="24"/>
      <c r="AXF357" s="24"/>
      <c r="AXG357" s="24"/>
      <c r="AXH357" s="24"/>
      <c r="AXI357" s="24"/>
      <c r="AXJ357" s="24"/>
      <c r="AXK357" s="24"/>
      <c r="AXL357" s="24"/>
      <c r="AXM357" s="24"/>
      <c r="AXN357" s="24"/>
      <c r="AXO357" s="24"/>
      <c r="AXP357" s="24"/>
      <c r="AXQ357" s="24"/>
      <c r="AXR357" s="24"/>
      <c r="AXS357" s="24"/>
      <c r="AXT357" s="24"/>
      <c r="AXU357" s="24"/>
      <c r="AXV357" s="24"/>
      <c r="AXW357" s="24"/>
      <c r="AXX357" s="24"/>
      <c r="AXY357" s="24"/>
      <c r="AXZ357" s="24"/>
      <c r="AYA357" s="24"/>
      <c r="AYB357" s="24"/>
      <c r="AYC357" s="24"/>
      <c r="AYD357" s="24"/>
      <c r="AYE357" s="24"/>
      <c r="AYF357" s="24"/>
      <c r="AYG357" s="24"/>
      <c r="AYH357" s="24"/>
      <c r="AYI357" s="24"/>
      <c r="AYJ357" s="24"/>
      <c r="AYK357" s="24"/>
      <c r="AYL357" s="24"/>
      <c r="AYM357" s="24"/>
      <c r="AYN357" s="24"/>
      <c r="AYO357" s="24"/>
      <c r="AYP357" s="24"/>
      <c r="AYQ357" s="24"/>
      <c r="AYR357" s="24"/>
      <c r="AYS357" s="24"/>
      <c r="AYT357" s="24"/>
      <c r="AYU357" s="24"/>
      <c r="AYV357" s="24"/>
      <c r="AYW357" s="24"/>
      <c r="AYX357" s="24"/>
      <c r="AYY357" s="24"/>
      <c r="AYZ357" s="24"/>
      <c r="AZA357" s="24"/>
      <c r="AZB357" s="24"/>
      <c r="AZC357" s="24"/>
      <c r="AZD357" s="24"/>
      <c r="AZE357" s="24"/>
      <c r="AZF357" s="24"/>
      <c r="AZG357" s="24"/>
      <c r="AZH357" s="24"/>
      <c r="AZI357" s="24"/>
      <c r="AZJ357" s="24"/>
      <c r="AZK357" s="24"/>
      <c r="AZL357" s="24"/>
      <c r="AZM357" s="24"/>
      <c r="AZN357" s="24"/>
      <c r="AZO357" s="24"/>
      <c r="AZP357" s="24"/>
      <c r="AZQ357" s="24"/>
      <c r="AZR357" s="24"/>
      <c r="AZS357" s="24"/>
      <c r="AZT357" s="24"/>
      <c r="AZU357" s="24"/>
      <c r="AZV357" s="24"/>
      <c r="AZW357" s="24"/>
      <c r="AZX357" s="24"/>
      <c r="AZY357" s="24"/>
      <c r="AZZ357" s="24"/>
      <c r="BAA357" s="24"/>
      <c r="BAB357" s="24"/>
      <c r="BAC357" s="24"/>
      <c r="BAD357" s="24"/>
      <c r="BAE357" s="24"/>
      <c r="BAF357" s="24"/>
      <c r="BAG357" s="24"/>
      <c r="BAH357" s="24"/>
      <c r="BAI357" s="24"/>
      <c r="BAJ357" s="24"/>
      <c r="BAK357" s="24"/>
      <c r="BAL357" s="24"/>
      <c r="BAM357" s="24"/>
      <c r="BAN357" s="24"/>
      <c r="BAO357" s="24"/>
      <c r="BAP357" s="24"/>
      <c r="BAQ357" s="24"/>
      <c r="BAR357" s="24"/>
      <c r="BAS357" s="24"/>
      <c r="BAT357" s="24"/>
      <c r="BAU357" s="24"/>
      <c r="BAV357" s="24"/>
      <c r="BAW357" s="24"/>
      <c r="BAX357" s="24"/>
      <c r="BAY357" s="24"/>
      <c r="BAZ357" s="24"/>
      <c r="BBA357" s="24"/>
      <c r="BBB357" s="24"/>
      <c r="BBC357" s="24"/>
      <c r="BBD357" s="24"/>
      <c r="BBE357" s="24"/>
      <c r="BBF357" s="24"/>
      <c r="BBG357" s="24"/>
      <c r="BBH357" s="24"/>
      <c r="BBI357" s="24"/>
      <c r="BBJ357" s="24"/>
      <c r="BBK357" s="24"/>
      <c r="BBL357" s="24"/>
      <c r="BBM357" s="24"/>
      <c r="BBN357" s="24"/>
      <c r="BBO357" s="24"/>
      <c r="BBP357" s="24"/>
      <c r="BBQ357" s="24"/>
      <c r="BBR357" s="24"/>
      <c r="BBS357" s="24"/>
      <c r="BBT357" s="24"/>
      <c r="BBU357" s="24"/>
      <c r="BBV357" s="24"/>
      <c r="BBW357" s="24"/>
      <c r="BBX357" s="24"/>
      <c r="BBY357" s="24"/>
      <c r="BBZ357" s="24"/>
      <c r="BCA357" s="24"/>
      <c r="BCB357" s="24"/>
      <c r="BCC357" s="24"/>
      <c r="BCD357" s="24"/>
      <c r="BCE357" s="24"/>
      <c r="BCF357" s="24"/>
      <c r="BCG357" s="24"/>
      <c r="BCH357" s="24"/>
      <c r="BCI357" s="24"/>
      <c r="BCJ357" s="24"/>
      <c r="BCK357" s="24"/>
      <c r="BCL357" s="24"/>
      <c r="BCM357" s="24"/>
      <c r="BCN357" s="24"/>
      <c r="BCO357" s="24"/>
      <c r="BCP357" s="24"/>
      <c r="BCQ357" s="24"/>
      <c r="BCR357" s="24"/>
      <c r="BCS357" s="24"/>
      <c r="BCT357" s="24"/>
      <c r="BCU357" s="24"/>
      <c r="BCV357" s="24"/>
      <c r="BCW357" s="24"/>
      <c r="BCX357" s="24"/>
      <c r="BCY357" s="24"/>
      <c r="BCZ357" s="24"/>
      <c r="BDA357" s="24"/>
      <c r="BDB357" s="24"/>
      <c r="BDC357" s="24"/>
      <c r="BDD357" s="24"/>
      <c r="BDE357" s="24"/>
      <c r="BDF357" s="24"/>
      <c r="BDG357" s="24"/>
      <c r="BDH357" s="24"/>
      <c r="BDI357" s="24"/>
      <c r="BDJ357" s="24"/>
      <c r="BDK357" s="24"/>
      <c r="BDL357" s="24"/>
      <c r="BDM357" s="24"/>
      <c r="BDN357" s="24"/>
      <c r="BDO357" s="24"/>
      <c r="BDP357" s="24"/>
      <c r="BDQ357" s="24"/>
      <c r="BDR357" s="24"/>
      <c r="BDS357" s="24"/>
      <c r="BDT357" s="24"/>
      <c r="BDU357" s="24"/>
      <c r="BDV357" s="24"/>
      <c r="BDW357" s="24"/>
      <c r="BDX357" s="24"/>
      <c r="BDY357" s="24"/>
      <c r="BDZ357" s="24"/>
      <c r="BEA357" s="24"/>
      <c r="BEB357" s="24"/>
      <c r="BEC357" s="24"/>
      <c r="BED357" s="24"/>
      <c r="BEE357" s="24"/>
      <c r="BEF357" s="24"/>
      <c r="BEG357" s="24"/>
      <c r="BEH357" s="24"/>
      <c r="BEI357" s="24"/>
      <c r="BEJ357" s="24"/>
      <c r="BEK357" s="24"/>
      <c r="BEL357" s="24"/>
      <c r="BEM357" s="24"/>
      <c r="BEN357" s="24"/>
      <c r="BEO357" s="24"/>
      <c r="BEP357" s="24"/>
      <c r="BEQ357" s="24"/>
      <c r="BER357" s="24"/>
      <c r="BES357" s="24"/>
      <c r="BET357" s="24"/>
      <c r="BEU357" s="24"/>
      <c r="BEV357" s="24"/>
      <c r="BEW357" s="24"/>
      <c r="BEX357" s="24"/>
      <c r="BEY357" s="24"/>
      <c r="BEZ357" s="24"/>
      <c r="BFA357" s="24"/>
      <c r="BFB357" s="24"/>
      <c r="BFC357" s="24"/>
      <c r="BFD357" s="24"/>
      <c r="BFE357" s="24"/>
      <c r="BFF357" s="24"/>
      <c r="BFG357" s="24"/>
      <c r="BFH357" s="24"/>
      <c r="BFI357" s="24"/>
      <c r="BFJ357" s="24"/>
      <c r="BFK357" s="24"/>
      <c r="BFL357" s="24"/>
      <c r="BFM357" s="24"/>
      <c r="BFN357" s="24"/>
      <c r="BFO357" s="24"/>
      <c r="BFP357" s="24"/>
      <c r="BFQ357" s="24"/>
      <c r="BFR357" s="24"/>
      <c r="BFS357" s="24"/>
      <c r="BFT357" s="24"/>
      <c r="BFU357" s="24"/>
      <c r="BFV357" s="24"/>
      <c r="BFW357" s="24"/>
      <c r="BFX357" s="24"/>
      <c r="BFY357" s="24"/>
      <c r="BFZ357" s="24"/>
      <c r="BGA357" s="24"/>
      <c r="BGB357" s="24"/>
      <c r="BGC357" s="24"/>
      <c r="BGD357" s="24"/>
      <c r="BGE357" s="24"/>
      <c r="BGF357" s="24"/>
      <c r="BGG357" s="24"/>
      <c r="BGH357" s="24"/>
      <c r="BGI357" s="24"/>
      <c r="BGJ357" s="24"/>
      <c r="BGK357" s="24"/>
      <c r="BGL357" s="24"/>
      <c r="BGM357" s="24"/>
      <c r="BGN357" s="24"/>
      <c r="BGO357" s="24"/>
      <c r="BGP357" s="24"/>
      <c r="BGQ357" s="24"/>
      <c r="BGR357" s="24"/>
      <c r="BGS357" s="24"/>
      <c r="BGT357" s="24"/>
      <c r="BGU357" s="24"/>
      <c r="BGV357" s="24"/>
      <c r="BGW357" s="24"/>
      <c r="BGX357" s="24"/>
      <c r="BGY357" s="24"/>
      <c r="BGZ357" s="24"/>
      <c r="BHA357" s="24"/>
      <c r="BHB357" s="24"/>
      <c r="BHC357" s="24"/>
      <c r="BHD357" s="24"/>
      <c r="BHE357" s="24"/>
      <c r="BHF357" s="24"/>
      <c r="BHG357" s="24"/>
      <c r="BHH357" s="24"/>
      <c r="BHI357" s="24"/>
      <c r="BHJ357" s="24"/>
      <c r="BHK357" s="24"/>
      <c r="BHL357" s="24"/>
      <c r="BHM357" s="24"/>
      <c r="BHN357" s="24"/>
      <c r="BHO357" s="24"/>
      <c r="BHP357" s="24"/>
      <c r="BHQ357" s="24"/>
      <c r="BHR357" s="24"/>
      <c r="BHS357" s="24"/>
      <c r="BHT357" s="24"/>
      <c r="BHU357" s="24"/>
      <c r="BHV357" s="24"/>
      <c r="BHW357" s="24"/>
      <c r="BHX357" s="24"/>
      <c r="BHY357" s="24"/>
      <c r="BHZ357" s="24"/>
      <c r="BIA357" s="24"/>
      <c r="BIB357" s="24"/>
      <c r="BIC357" s="24"/>
      <c r="BID357" s="24"/>
      <c r="BIE357" s="24"/>
      <c r="BIF357" s="24"/>
      <c r="BIG357" s="24"/>
      <c r="BIH357" s="24"/>
      <c r="BII357" s="24"/>
      <c r="BIJ357" s="24"/>
      <c r="BIK357" s="24"/>
      <c r="BIL357" s="24"/>
      <c r="BIM357" s="24"/>
      <c r="BIN357" s="24"/>
      <c r="BIO357" s="24"/>
      <c r="BIP357" s="24"/>
      <c r="BIQ357" s="24"/>
      <c r="BIR357" s="24"/>
      <c r="BIS357" s="24"/>
      <c r="BIT357" s="24"/>
      <c r="BIU357" s="24"/>
      <c r="BIV357" s="24"/>
      <c r="BIW357" s="24"/>
      <c r="BIX357" s="24"/>
      <c r="BIY357" s="24"/>
      <c r="BIZ357" s="24"/>
      <c r="BJA357" s="24"/>
      <c r="BJB357" s="24"/>
      <c r="BJC357" s="24"/>
      <c r="BJD357" s="24"/>
      <c r="BJE357" s="24"/>
      <c r="BJF357" s="24"/>
      <c r="BJG357" s="24"/>
      <c r="BJH357" s="24"/>
      <c r="BJI357" s="24"/>
      <c r="BJJ357" s="24"/>
      <c r="BJK357" s="24"/>
      <c r="BJL357" s="24"/>
      <c r="BJM357" s="24"/>
      <c r="BJN357" s="24"/>
      <c r="BJO357" s="24"/>
      <c r="BJP357" s="24"/>
      <c r="BJQ357" s="24"/>
      <c r="BJR357" s="24"/>
      <c r="BJS357" s="24"/>
      <c r="BJT357" s="24"/>
      <c r="BJU357" s="24"/>
      <c r="BJV357" s="24"/>
      <c r="BJW357" s="24"/>
      <c r="BJX357" s="24"/>
      <c r="BJY357" s="24"/>
      <c r="BJZ357" s="24"/>
      <c r="BKA357" s="24"/>
      <c r="BKB357" s="24"/>
      <c r="BKC357" s="24"/>
      <c r="BKD357" s="24"/>
      <c r="BKE357" s="24"/>
      <c r="BKF357" s="24"/>
      <c r="BKG357" s="24"/>
      <c r="BKH357" s="24"/>
      <c r="BKI357" s="24"/>
      <c r="BKJ357" s="24"/>
      <c r="BKK357" s="24"/>
      <c r="BKL357" s="24"/>
      <c r="BKM357" s="24"/>
      <c r="BKN357" s="24"/>
      <c r="BKO357" s="24"/>
      <c r="BKP357" s="24"/>
      <c r="BKQ357" s="24"/>
      <c r="BKR357" s="24"/>
      <c r="BKS357" s="24"/>
      <c r="BKT357" s="24"/>
      <c r="BKU357" s="24"/>
      <c r="BKV357" s="24"/>
      <c r="BKW357" s="24"/>
      <c r="BKX357" s="24"/>
      <c r="BKY357" s="24"/>
      <c r="BKZ357" s="24"/>
      <c r="BLA357" s="24"/>
      <c r="BLB357" s="24"/>
      <c r="BLC357" s="24"/>
      <c r="BLD357" s="24"/>
      <c r="BLE357" s="24"/>
      <c r="BLF357" s="24"/>
      <c r="BLG357" s="24"/>
      <c r="BLH357" s="24"/>
      <c r="BLI357" s="24"/>
      <c r="BLJ357" s="24"/>
      <c r="BLK357" s="24"/>
      <c r="BLL357" s="24"/>
      <c r="BLM357" s="24"/>
      <c r="BLN357" s="24"/>
      <c r="BLO357" s="24"/>
      <c r="BLP357" s="24"/>
      <c r="BLQ357" s="24"/>
      <c r="BLR357" s="24"/>
      <c r="BLS357" s="24"/>
      <c r="BLT357" s="24"/>
      <c r="BLU357" s="24"/>
      <c r="BLV357" s="24"/>
      <c r="BLW357" s="24"/>
      <c r="BLX357" s="24"/>
      <c r="BLY357" s="24"/>
      <c r="BLZ357" s="24"/>
      <c r="BMA357" s="24"/>
      <c r="BMB357" s="24"/>
      <c r="BMC357" s="24"/>
      <c r="BMD357" s="24"/>
      <c r="BME357" s="24"/>
      <c r="BMF357" s="24"/>
      <c r="BMG357" s="24"/>
      <c r="BMH357" s="24"/>
      <c r="BMI357" s="24"/>
      <c r="BMJ357" s="24"/>
      <c r="BMK357" s="24"/>
      <c r="BML357" s="24"/>
      <c r="BMM357" s="24"/>
      <c r="BMN357" s="24"/>
      <c r="BMO357" s="24"/>
      <c r="BMP357" s="24"/>
      <c r="BMQ357" s="24"/>
      <c r="BMR357" s="24"/>
      <c r="BMS357" s="24"/>
      <c r="BMT357" s="24"/>
      <c r="BMU357" s="24"/>
      <c r="BMV357" s="24"/>
      <c r="BMW357" s="24"/>
      <c r="BMX357" s="24"/>
      <c r="BMY357" s="24"/>
      <c r="BMZ357" s="24"/>
      <c r="BNA357" s="24"/>
      <c r="BNB357" s="24"/>
      <c r="BNC357" s="24"/>
      <c r="BND357" s="24"/>
      <c r="BNE357" s="24"/>
      <c r="BNF357" s="24"/>
      <c r="BNG357" s="24"/>
      <c r="BNH357" s="24"/>
      <c r="BNI357" s="24"/>
      <c r="BNJ357" s="24"/>
      <c r="BNK357" s="24"/>
      <c r="BNL357" s="24"/>
      <c r="BNM357" s="24"/>
      <c r="BNN357" s="24"/>
      <c r="BNO357" s="24"/>
      <c r="BNP357" s="24"/>
      <c r="BNQ357" s="24"/>
      <c r="BNR357" s="24"/>
      <c r="BNS357" s="24"/>
      <c r="BNT357" s="24"/>
      <c r="BNU357" s="24"/>
      <c r="BNV357" s="24"/>
      <c r="BNW357" s="24"/>
      <c r="BNX357" s="24"/>
      <c r="BNY357" s="24"/>
      <c r="BNZ357" s="24"/>
      <c r="BOA357" s="24"/>
      <c r="BOB357" s="24"/>
      <c r="BOC357" s="24"/>
      <c r="BOD357" s="24"/>
      <c r="BOE357" s="24"/>
      <c r="BOF357" s="24"/>
      <c r="BOG357" s="24"/>
      <c r="BOH357" s="24"/>
      <c r="BOI357" s="24"/>
      <c r="BOJ357" s="24"/>
      <c r="BOK357" s="24"/>
      <c r="BOL357" s="24"/>
      <c r="BOM357" s="24"/>
      <c r="BON357" s="24"/>
      <c r="BOO357" s="24"/>
      <c r="BOP357" s="24"/>
      <c r="BOQ357" s="24"/>
      <c r="BOR357" s="24"/>
      <c r="BOS357" s="24"/>
      <c r="BOT357" s="24"/>
      <c r="BOU357" s="24"/>
      <c r="BOV357" s="24"/>
      <c r="BOW357" s="24"/>
      <c r="BOX357" s="24"/>
      <c r="BOY357" s="24"/>
      <c r="BOZ357" s="24"/>
      <c r="BPA357" s="24"/>
      <c r="BPB357" s="24"/>
      <c r="BPC357" s="24"/>
      <c r="BPD357" s="24"/>
      <c r="BPE357" s="24"/>
      <c r="BPF357" s="24"/>
      <c r="BPG357" s="24"/>
      <c r="BPH357" s="24"/>
      <c r="BPI357" s="24"/>
      <c r="BPJ357" s="24"/>
      <c r="BPK357" s="24"/>
      <c r="BPL357" s="24"/>
      <c r="BPM357" s="24"/>
      <c r="BPN357" s="24"/>
      <c r="BPO357" s="24"/>
      <c r="BPP357" s="24"/>
      <c r="BPQ357" s="24"/>
      <c r="BPR357" s="24"/>
      <c r="BPS357" s="24"/>
      <c r="BPT357" s="24"/>
      <c r="BPU357" s="24"/>
      <c r="BPV357" s="24"/>
      <c r="BPW357" s="24"/>
      <c r="BPX357" s="24"/>
      <c r="BPY357" s="24"/>
      <c r="BPZ357" s="24"/>
      <c r="BQA357" s="24"/>
      <c r="BQB357" s="24"/>
      <c r="BQC357" s="24"/>
      <c r="BQD357" s="24"/>
      <c r="BQE357" s="24"/>
      <c r="BQF357" s="24"/>
      <c r="BQG357" s="24"/>
      <c r="BQH357" s="24"/>
      <c r="BQI357" s="24"/>
      <c r="BQJ357" s="24"/>
      <c r="BQK357" s="24"/>
      <c r="BQL357" s="24"/>
      <c r="BQM357" s="24"/>
      <c r="BQN357" s="24"/>
      <c r="BQO357" s="24"/>
      <c r="BQP357" s="24"/>
      <c r="BQQ357" s="24"/>
      <c r="BQR357" s="24"/>
      <c r="BQS357" s="24"/>
      <c r="BQT357" s="24"/>
      <c r="BQU357" s="24"/>
      <c r="BQV357" s="24"/>
      <c r="BQW357" s="24"/>
      <c r="BQX357" s="24"/>
      <c r="BQY357" s="24"/>
      <c r="BQZ357" s="24"/>
      <c r="BRA357" s="24"/>
      <c r="BRB357" s="24"/>
      <c r="BRC357" s="24"/>
      <c r="BRD357" s="24"/>
      <c r="BRE357" s="24"/>
      <c r="BRF357" s="24"/>
      <c r="BRG357" s="24"/>
      <c r="BRH357" s="24"/>
      <c r="BRI357" s="24"/>
      <c r="BRJ357" s="24"/>
      <c r="BRK357" s="24"/>
      <c r="BRL357" s="24"/>
      <c r="BRM357" s="24"/>
      <c r="BRN357" s="24"/>
      <c r="BRO357" s="24"/>
      <c r="BRP357" s="24"/>
      <c r="BRQ357" s="24"/>
      <c r="BRR357" s="24"/>
      <c r="BRS357" s="24"/>
      <c r="BRT357" s="24"/>
      <c r="BRU357" s="24"/>
      <c r="BRV357" s="24"/>
      <c r="BRW357" s="24"/>
      <c r="BRX357" s="24"/>
      <c r="BRY357" s="24"/>
      <c r="BRZ357" s="24"/>
      <c r="BSA357" s="24"/>
      <c r="BSB357" s="24"/>
      <c r="BSC357" s="24"/>
      <c r="BSD357" s="24"/>
      <c r="BSE357" s="24"/>
      <c r="BSF357" s="24"/>
      <c r="BSG357" s="24"/>
      <c r="BSH357" s="24"/>
      <c r="BSI357" s="24"/>
      <c r="BSJ357" s="24"/>
      <c r="BSK357" s="24"/>
      <c r="BSL357" s="24"/>
      <c r="BSM357" s="24"/>
      <c r="BSN357" s="24"/>
      <c r="BSO357" s="24"/>
      <c r="BSP357" s="24"/>
      <c r="BSQ357" s="24"/>
      <c r="BSR357" s="24"/>
      <c r="BSS357" s="24"/>
      <c r="BST357" s="24"/>
      <c r="BSU357" s="24"/>
      <c r="BSV357" s="24"/>
      <c r="BSW357" s="24"/>
      <c r="BSX357" s="24"/>
      <c r="BSY357" s="24"/>
      <c r="BSZ357" s="24"/>
      <c r="BTA357" s="24"/>
      <c r="BTB357" s="24"/>
      <c r="BTC357" s="24"/>
      <c r="BTD357" s="24"/>
      <c r="BTE357" s="24"/>
      <c r="BTF357" s="24"/>
      <c r="BTG357" s="24"/>
      <c r="BTH357" s="24"/>
      <c r="BTI357" s="24"/>
      <c r="BTJ357" s="24"/>
      <c r="BTK357" s="24"/>
      <c r="BTL357" s="24"/>
      <c r="BTM357" s="24"/>
      <c r="BTN357" s="24"/>
      <c r="BTO357" s="24"/>
      <c r="BTP357" s="24"/>
      <c r="BTQ357" s="24"/>
      <c r="BTR357" s="24"/>
      <c r="BTS357" s="24"/>
      <c r="BTT357" s="24"/>
      <c r="BTU357" s="24"/>
      <c r="BTV357" s="24"/>
      <c r="BTW357" s="24"/>
      <c r="BTX357" s="24"/>
      <c r="BTY357" s="24"/>
      <c r="BTZ357" s="24"/>
      <c r="BUA357" s="24"/>
      <c r="BUB357" s="24"/>
      <c r="BUC357" s="24"/>
      <c r="BUD357" s="24"/>
      <c r="BUE357" s="24"/>
      <c r="BUF357" s="24"/>
      <c r="BUG357" s="24"/>
      <c r="BUH357" s="24"/>
      <c r="BUI357" s="24"/>
      <c r="BUJ357" s="24"/>
      <c r="BUK357" s="24"/>
      <c r="BUL357" s="24"/>
      <c r="BUM357" s="24"/>
      <c r="BUN357" s="24"/>
      <c r="BUO357" s="24"/>
      <c r="BUP357" s="24"/>
      <c r="BUQ357" s="24"/>
      <c r="BUR357" s="24"/>
      <c r="BUS357" s="24"/>
      <c r="BUT357" s="24"/>
      <c r="BUU357" s="24"/>
      <c r="BUV357" s="24"/>
      <c r="BUW357" s="24"/>
      <c r="BUX357" s="24"/>
      <c r="BUY357" s="24"/>
      <c r="BUZ357" s="24"/>
      <c r="BVA357" s="24"/>
      <c r="BVB357" s="24"/>
      <c r="BVC357" s="24"/>
      <c r="BVD357" s="24"/>
      <c r="BVE357" s="24"/>
      <c r="BVF357" s="24"/>
      <c r="BVG357" s="24"/>
      <c r="BVH357" s="24"/>
      <c r="BVI357" s="24"/>
      <c r="BVJ357" s="24"/>
      <c r="BVK357" s="24"/>
      <c r="BVL357" s="24"/>
      <c r="BVM357" s="24"/>
      <c r="BVN357" s="24"/>
      <c r="BVO357" s="24"/>
      <c r="BVP357" s="24"/>
      <c r="BVQ357" s="24"/>
      <c r="BVR357" s="24"/>
      <c r="BVS357" s="24"/>
      <c r="BVT357" s="24"/>
      <c r="BVU357" s="24"/>
      <c r="BVV357" s="24"/>
      <c r="BVW357" s="24"/>
      <c r="BVX357" s="24"/>
      <c r="BVY357" s="24"/>
      <c r="BVZ357" s="24"/>
      <c r="BWA357" s="24"/>
      <c r="BWB357" s="24"/>
      <c r="BWC357" s="24"/>
      <c r="BWD357" s="24"/>
      <c r="BWE357" s="24"/>
      <c r="BWF357" s="24"/>
      <c r="BWG357" s="24"/>
      <c r="BWH357" s="24"/>
      <c r="BWI357" s="24"/>
      <c r="BWJ357" s="24"/>
      <c r="BWK357" s="24"/>
      <c r="BWL357" s="24"/>
      <c r="BWM357" s="24"/>
      <c r="BWN357" s="24"/>
      <c r="BWO357" s="24"/>
      <c r="BWP357" s="24"/>
      <c r="BWQ357" s="24"/>
      <c r="BWR357" s="24"/>
      <c r="BWS357" s="24"/>
      <c r="BWT357" s="24"/>
      <c r="BWU357" s="24"/>
      <c r="BWV357" s="24"/>
      <c r="BWW357" s="24"/>
      <c r="BWX357" s="24"/>
      <c r="BWY357" s="24"/>
      <c r="BWZ357" s="24"/>
      <c r="BXA357" s="24"/>
      <c r="BXB357" s="24"/>
      <c r="BXC357" s="24"/>
      <c r="BXD357" s="24"/>
      <c r="BXE357" s="24"/>
      <c r="BXF357" s="24"/>
      <c r="BXG357" s="24"/>
      <c r="BXH357" s="24"/>
      <c r="BXI357" s="24"/>
      <c r="BXJ357" s="24"/>
      <c r="BXK357" s="24"/>
      <c r="BXL357" s="24"/>
      <c r="BXM357" s="24"/>
      <c r="BXN357" s="24"/>
      <c r="BXO357" s="24"/>
      <c r="BXP357" s="24"/>
      <c r="BXQ357" s="24"/>
      <c r="BXR357" s="24"/>
      <c r="BXS357" s="24"/>
      <c r="BXT357" s="24"/>
      <c r="BXU357" s="24"/>
      <c r="BXV357" s="24"/>
      <c r="BXW357" s="24"/>
      <c r="BXX357" s="24"/>
      <c r="BXY357" s="24"/>
      <c r="BXZ357" s="24"/>
      <c r="BYA357" s="24"/>
      <c r="BYB357" s="24"/>
      <c r="BYC357" s="24"/>
      <c r="BYD357" s="24"/>
      <c r="BYE357" s="24"/>
      <c r="BYF357" s="24"/>
      <c r="BYG357" s="24"/>
      <c r="BYH357" s="24"/>
      <c r="BYI357" s="24"/>
      <c r="BYJ357" s="24"/>
      <c r="BYK357" s="24"/>
      <c r="BYL357" s="24"/>
      <c r="BYM357" s="24"/>
      <c r="BYN357" s="24"/>
      <c r="BYO357" s="24"/>
      <c r="BYP357" s="24"/>
      <c r="BYQ357" s="24"/>
      <c r="BYR357" s="24"/>
      <c r="BYS357" s="24"/>
      <c r="BYT357" s="24"/>
      <c r="BYU357" s="24"/>
      <c r="BYV357" s="24"/>
      <c r="BYW357" s="24"/>
      <c r="BYX357" s="24"/>
      <c r="BYY357" s="24"/>
      <c r="BYZ357" s="24"/>
      <c r="BZA357" s="24"/>
      <c r="BZB357" s="24"/>
      <c r="BZC357" s="24"/>
      <c r="BZD357" s="24"/>
      <c r="BZE357" s="24"/>
      <c r="BZF357" s="24"/>
      <c r="BZG357" s="24"/>
      <c r="BZH357" s="24"/>
      <c r="BZI357" s="24"/>
      <c r="BZJ357" s="24"/>
      <c r="BZK357" s="24"/>
      <c r="BZL357" s="24"/>
      <c r="BZM357" s="24"/>
      <c r="BZN357" s="24"/>
      <c r="BZO357" s="24"/>
      <c r="BZP357" s="24"/>
      <c r="BZQ357" s="24"/>
      <c r="BZR357" s="24"/>
      <c r="BZS357" s="24"/>
      <c r="BZT357" s="24"/>
      <c r="BZU357" s="24"/>
      <c r="BZV357" s="24"/>
      <c r="BZW357" s="24"/>
      <c r="BZX357" s="24"/>
      <c r="BZY357" s="24"/>
      <c r="BZZ357" s="24"/>
      <c r="CAA357" s="24"/>
      <c r="CAB357" s="24"/>
      <c r="CAC357" s="24"/>
      <c r="CAD357" s="24"/>
      <c r="CAE357" s="24"/>
      <c r="CAF357" s="24"/>
      <c r="CAG357" s="24"/>
      <c r="CAH357" s="24"/>
      <c r="CAI357" s="24"/>
      <c r="CAJ357" s="24"/>
      <c r="CAK357" s="24"/>
      <c r="CAL357" s="24"/>
      <c r="CAM357" s="24"/>
      <c r="CAN357" s="24"/>
      <c r="CAO357" s="24"/>
      <c r="CAP357" s="24"/>
      <c r="CAQ357" s="24"/>
      <c r="CAR357" s="24"/>
      <c r="CAS357" s="24"/>
      <c r="CAT357" s="24"/>
      <c r="CAU357" s="24"/>
      <c r="CAV357" s="24"/>
      <c r="CAW357" s="24"/>
      <c r="CAX357" s="24"/>
      <c r="CAY357" s="24"/>
      <c r="CAZ357" s="24"/>
      <c r="CBA357" s="24"/>
      <c r="CBB357" s="24"/>
      <c r="CBC357" s="24"/>
      <c r="CBD357" s="24"/>
      <c r="CBE357" s="24"/>
      <c r="CBF357" s="24"/>
      <c r="CBG357" s="24"/>
      <c r="CBH357" s="24"/>
      <c r="CBI357" s="24"/>
      <c r="CBJ357" s="24"/>
      <c r="CBK357" s="24"/>
      <c r="CBL357" s="24"/>
      <c r="CBM357" s="24"/>
      <c r="CBN357" s="24"/>
      <c r="CBO357" s="24"/>
      <c r="CBP357" s="24"/>
      <c r="CBQ357" s="24"/>
      <c r="CBR357" s="24"/>
      <c r="CBS357" s="24"/>
      <c r="CBT357" s="24"/>
      <c r="CBU357" s="24"/>
      <c r="CBV357" s="24"/>
      <c r="CBW357" s="24"/>
      <c r="CBX357" s="24"/>
      <c r="CBY357" s="24"/>
      <c r="CBZ357" s="24"/>
      <c r="CCA357" s="24"/>
      <c r="CCB357" s="24"/>
      <c r="CCC357" s="24"/>
      <c r="CCD357" s="24"/>
      <c r="CCE357" s="24"/>
      <c r="CCF357" s="24"/>
      <c r="CCG357" s="24"/>
      <c r="CCH357" s="24"/>
      <c r="CCI357" s="24"/>
      <c r="CCJ357" s="24"/>
      <c r="CCK357" s="24"/>
      <c r="CCL357" s="24"/>
      <c r="CCM357" s="24"/>
      <c r="CCN357" s="24"/>
      <c r="CCO357" s="24"/>
      <c r="CCP357" s="24"/>
      <c r="CCQ357" s="24"/>
      <c r="CCR357" s="24"/>
      <c r="CCS357" s="24"/>
      <c r="CCT357" s="24"/>
      <c r="CCU357" s="24"/>
      <c r="CCV357" s="24"/>
      <c r="CCW357" s="24"/>
      <c r="CCX357" s="24"/>
      <c r="CCY357" s="24"/>
      <c r="CCZ357" s="24"/>
      <c r="CDA357" s="24"/>
      <c r="CDB357" s="24"/>
      <c r="CDC357" s="24"/>
      <c r="CDD357" s="24"/>
      <c r="CDE357" s="24"/>
      <c r="CDF357" s="24"/>
      <c r="CDG357" s="24"/>
      <c r="CDH357" s="24"/>
      <c r="CDI357" s="24"/>
      <c r="CDJ357" s="24"/>
      <c r="CDK357" s="24"/>
      <c r="CDL357" s="24"/>
      <c r="CDM357" s="24"/>
      <c r="CDN357" s="24"/>
      <c r="CDO357" s="24"/>
      <c r="CDP357" s="24"/>
      <c r="CDQ357" s="24"/>
      <c r="CDR357" s="24"/>
      <c r="CDS357" s="24"/>
      <c r="CDT357" s="24"/>
      <c r="CDU357" s="24"/>
      <c r="CDV357" s="24"/>
      <c r="CDW357" s="24"/>
      <c r="CDX357" s="24"/>
      <c r="CDY357" s="24"/>
      <c r="CDZ357" s="24"/>
      <c r="CEA357" s="24"/>
      <c r="CEB357" s="24"/>
      <c r="CEC357" s="24"/>
      <c r="CED357" s="24"/>
      <c r="CEE357" s="24"/>
      <c r="CEF357" s="24"/>
      <c r="CEG357" s="24"/>
      <c r="CEH357" s="24"/>
      <c r="CEI357" s="24"/>
      <c r="CEJ357" s="24"/>
      <c r="CEK357" s="24"/>
      <c r="CEL357" s="24"/>
      <c r="CEM357" s="24"/>
      <c r="CEN357" s="24"/>
      <c r="CEO357" s="24"/>
      <c r="CEP357" s="24"/>
      <c r="CEQ357" s="24"/>
      <c r="CER357" s="24"/>
      <c r="CES357" s="24"/>
      <c r="CET357" s="24"/>
      <c r="CEU357" s="24"/>
      <c r="CEV357" s="24"/>
      <c r="CEW357" s="24"/>
      <c r="CEX357" s="24"/>
      <c r="CEY357" s="24"/>
      <c r="CEZ357" s="24"/>
      <c r="CFA357" s="24"/>
      <c r="CFB357" s="24"/>
      <c r="CFC357" s="24"/>
      <c r="CFD357" s="24"/>
      <c r="CFE357" s="24"/>
      <c r="CFF357" s="24"/>
      <c r="CFG357" s="24"/>
      <c r="CFH357" s="24"/>
      <c r="CFI357" s="24"/>
      <c r="CFJ357" s="24"/>
      <c r="CFK357" s="24"/>
      <c r="CFL357" s="24"/>
      <c r="CFM357" s="24"/>
      <c r="CFN357" s="24"/>
      <c r="CFO357" s="24"/>
      <c r="CFP357" s="24"/>
      <c r="CFQ357" s="24"/>
      <c r="CFR357" s="24"/>
      <c r="CFS357" s="24"/>
      <c r="CFT357" s="24"/>
      <c r="CFU357" s="24"/>
      <c r="CFV357" s="24"/>
      <c r="CFW357" s="24"/>
      <c r="CFX357" s="24"/>
      <c r="CFY357" s="24"/>
      <c r="CFZ357" s="24"/>
      <c r="CGA357" s="24"/>
      <c r="CGB357" s="24"/>
      <c r="CGC357" s="24"/>
      <c r="CGD357" s="24"/>
      <c r="CGE357" s="24"/>
      <c r="CGF357" s="24"/>
      <c r="CGG357" s="24"/>
      <c r="CGH357" s="24"/>
      <c r="CGI357" s="24"/>
      <c r="CGJ357" s="24"/>
      <c r="CGK357" s="24"/>
      <c r="CGL357" s="24"/>
      <c r="CGM357" s="24"/>
      <c r="CGN357" s="24"/>
      <c r="CGO357" s="24"/>
      <c r="CGP357" s="24"/>
      <c r="CGQ357" s="24"/>
      <c r="CGR357" s="24"/>
      <c r="CGS357" s="24"/>
      <c r="CGT357" s="24"/>
      <c r="CGU357" s="24"/>
      <c r="CGV357" s="24"/>
      <c r="CGW357" s="24"/>
      <c r="CGX357" s="24"/>
      <c r="CGY357" s="24"/>
      <c r="CGZ357" s="24"/>
      <c r="CHA357" s="24"/>
      <c r="CHB357" s="24"/>
      <c r="CHC357" s="24"/>
      <c r="CHD357" s="24"/>
      <c r="CHE357" s="24"/>
      <c r="CHF357" s="24"/>
      <c r="CHG357" s="24"/>
      <c r="CHH357" s="24"/>
      <c r="CHI357" s="24"/>
      <c r="CHJ357" s="24"/>
      <c r="CHK357" s="24"/>
      <c r="CHL357" s="24"/>
      <c r="CHM357" s="24"/>
      <c r="CHN357" s="24"/>
      <c r="CHO357" s="24"/>
      <c r="CHP357" s="24"/>
      <c r="CHQ357" s="24"/>
      <c r="CHR357" s="24"/>
      <c r="CHS357" s="24"/>
      <c r="CHT357" s="24"/>
      <c r="CHU357" s="24"/>
      <c r="CHV357" s="24"/>
      <c r="CHW357" s="24"/>
      <c r="CHX357" s="24"/>
      <c r="CHY357" s="24"/>
      <c r="CHZ357" s="24"/>
      <c r="CIA357" s="24"/>
      <c r="CIB357" s="24"/>
      <c r="CIC357" s="24"/>
      <c r="CID357" s="24"/>
      <c r="CIE357" s="24"/>
      <c r="CIF357" s="24"/>
      <c r="CIG357" s="24"/>
      <c r="CIH357" s="24"/>
      <c r="CII357" s="24"/>
      <c r="CIJ357" s="24"/>
      <c r="CIK357" s="24"/>
      <c r="CIL357" s="24"/>
      <c r="CIM357" s="24"/>
      <c r="CIN357" s="24"/>
      <c r="CIO357" s="24"/>
      <c r="CIP357" s="24"/>
      <c r="CIQ357" s="24"/>
      <c r="CIR357" s="24"/>
      <c r="CIS357" s="24"/>
      <c r="CIT357" s="24"/>
      <c r="CIU357" s="24"/>
      <c r="CIV357" s="24"/>
      <c r="CIW357" s="24"/>
      <c r="CIX357" s="24"/>
      <c r="CIY357" s="24"/>
      <c r="CIZ357" s="24"/>
      <c r="CJA357" s="24"/>
      <c r="CJB357" s="24"/>
      <c r="CJC357" s="24"/>
      <c r="CJD357" s="24"/>
      <c r="CJE357" s="24"/>
      <c r="CJF357" s="24"/>
      <c r="CJG357" s="24"/>
      <c r="CJH357" s="24"/>
      <c r="CJI357" s="24"/>
      <c r="CJJ357" s="24"/>
      <c r="CJK357" s="24"/>
      <c r="CJL357" s="24"/>
      <c r="CJM357" s="24"/>
      <c r="CJN357" s="24"/>
      <c r="CJO357" s="24"/>
      <c r="CJP357" s="24"/>
      <c r="CJQ357" s="24"/>
      <c r="CJR357" s="24"/>
      <c r="CJS357" s="24"/>
      <c r="CJT357" s="24"/>
      <c r="CJU357" s="24"/>
      <c r="CJV357" s="24"/>
      <c r="CJW357" s="24"/>
      <c r="CJX357" s="24"/>
      <c r="CJY357" s="24"/>
      <c r="CJZ357" s="24"/>
      <c r="CKA357" s="24"/>
      <c r="CKB357" s="24"/>
      <c r="CKC357" s="24"/>
      <c r="CKD357" s="24"/>
      <c r="CKE357" s="24"/>
      <c r="CKF357" s="24"/>
      <c r="CKG357" s="24"/>
      <c r="CKH357" s="24"/>
      <c r="CKI357" s="24"/>
      <c r="CKJ357" s="24"/>
      <c r="CKK357" s="24"/>
      <c r="CKL357" s="24"/>
      <c r="CKM357" s="24"/>
      <c r="CKN357" s="24"/>
      <c r="CKO357" s="24"/>
      <c r="CKP357" s="24"/>
      <c r="CKQ357" s="24"/>
      <c r="CKR357" s="24"/>
      <c r="CKS357" s="24"/>
      <c r="CKT357" s="24"/>
      <c r="CKU357" s="24"/>
      <c r="CKV357" s="24"/>
      <c r="CKW357" s="24"/>
      <c r="CKX357" s="24"/>
      <c r="CKY357" s="24"/>
      <c r="CKZ357" s="24"/>
      <c r="CLA357" s="24"/>
      <c r="CLB357" s="24"/>
      <c r="CLC357" s="24"/>
      <c r="CLD357" s="24"/>
      <c r="CLE357" s="24"/>
      <c r="CLF357" s="24"/>
      <c r="CLG357" s="24"/>
      <c r="CLH357" s="24"/>
      <c r="CLI357" s="24"/>
      <c r="CLJ357" s="24"/>
      <c r="CLK357" s="24"/>
      <c r="CLL357" s="24"/>
      <c r="CLM357" s="24"/>
      <c r="CLN357" s="24"/>
      <c r="CLO357" s="24"/>
      <c r="CLP357" s="24"/>
      <c r="CLQ357" s="24"/>
      <c r="CLR357" s="24"/>
      <c r="CLS357" s="24"/>
      <c r="CLT357" s="24"/>
      <c r="CLU357" s="24"/>
      <c r="CLV357" s="24"/>
      <c r="CLW357" s="24"/>
      <c r="CLX357" s="24"/>
      <c r="CLY357" s="24"/>
      <c r="CLZ357" s="24"/>
      <c r="CMA357" s="24"/>
      <c r="CMB357" s="24"/>
      <c r="CMC357" s="24"/>
      <c r="CMD357" s="24"/>
      <c r="CME357" s="24"/>
      <c r="CMF357" s="24"/>
      <c r="CMG357" s="24"/>
      <c r="CMH357" s="24"/>
      <c r="CMI357" s="24"/>
      <c r="CMJ357" s="24"/>
      <c r="CMK357" s="24"/>
      <c r="CML357" s="24"/>
      <c r="CMM357" s="24"/>
      <c r="CMN357" s="24"/>
      <c r="CMO357" s="24"/>
      <c r="CMP357" s="24"/>
      <c r="CMQ357" s="24"/>
      <c r="CMR357" s="24"/>
      <c r="CMS357" s="24"/>
      <c r="CMT357" s="24"/>
      <c r="CMU357" s="24"/>
      <c r="CMV357" s="24"/>
      <c r="CMW357" s="24"/>
      <c r="CMX357" s="24"/>
      <c r="CMY357" s="24"/>
      <c r="CMZ357" s="24"/>
      <c r="CNA357" s="24"/>
      <c r="CNB357" s="24"/>
      <c r="CNC357" s="24"/>
      <c r="CND357" s="24"/>
      <c r="CNE357" s="24"/>
      <c r="CNF357" s="24"/>
      <c r="CNG357" s="24"/>
      <c r="CNH357" s="24"/>
      <c r="CNI357" s="24"/>
      <c r="CNJ357" s="24"/>
      <c r="CNK357" s="24"/>
      <c r="CNL357" s="24"/>
      <c r="CNM357" s="24"/>
      <c r="CNN357" s="24"/>
      <c r="CNO357" s="24"/>
      <c r="CNP357" s="24"/>
      <c r="CNQ357" s="24"/>
      <c r="CNR357" s="24"/>
      <c r="CNS357" s="24"/>
      <c r="CNT357" s="24"/>
      <c r="CNU357" s="24"/>
      <c r="CNV357" s="24"/>
      <c r="CNW357" s="24"/>
      <c r="CNX357" s="24"/>
      <c r="CNY357" s="24"/>
      <c r="CNZ357" s="24"/>
      <c r="COA357" s="24"/>
      <c r="COB357" s="24"/>
      <c r="COC357" s="24"/>
      <c r="COD357" s="24"/>
      <c r="COE357" s="24"/>
      <c r="COF357" s="24"/>
      <c r="COG357" s="24"/>
      <c r="COH357" s="24"/>
      <c r="COI357" s="24"/>
      <c r="COJ357" s="24"/>
      <c r="COK357" s="24"/>
      <c r="COL357" s="24"/>
      <c r="COM357" s="24"/>
      <c r="CON357" s="24"/>
      <c r="COO357" s="24"/>
      <c r="COP357" s="24"/>
      <c r="COQ357" s="24"/>
      <c r="COR357" s="24"/>
      <c r="COS357" s="24"/>
      <c r="COT357" s="24"/>
      <c r="COU357" s="24"/>
      <c r="COV357" s="24"/>
      <c r="COW357" s="24"/>
      <c r="COX357" s="24"/>
      <c r="COY357" s="24"/>
      <c r="COZ357" s="24"/>
      <c r="CPA357" s="24"/>
      <c r="CPB357" s="24"/>
      <c r="CPC357" s="24"/>
      <c r="CPD357" s="24"/>
      <c r="CPE357" s="24"/>
      <c r="CPF357" s="24"/>
      <c r="CPG357" s="24"/>
      <c r="CPH357" s="24"/>
      <c r="CPI357" s="24"/>
      <c r="CPJ357" s="24"/>
      <c r="CPK357" s="24"/>
      <c r="CPL357" s="24"/>
      <c r="CPM357" s="24"/>
      <c r="CPN357" s="24"/>
      <c r="CPO357" s="24"/>
      <c r="CPP357" s="24"/>
      <c r="CPQ357" s="24"/>
      <c r="CPR357" s="24"/>
      <c r="CPS357" s="24"/>
      <c r="CPT357" s="24"/>
      <c r="CPU357" s="24"/>
      <c r="CPV357" s="24"/>
      <c r="CPW357" s="24"/>
      <c r="CPX357" s="24"/>
      <c r="CPY357" s="24"/>
      <c r="CPZ357" s="24"/>
      <c r="CQA357" s="24"/>
      <c r="CQB357" s="24"/>
      <c r="CQC357" s="24"/>
      <c r="CQD357" s="24"/>
      <c r="CQE357" s="24"/>
      <c r="CQF357" s="24"/>
      <c r="CQG357" s="24"/>
      <c r="CQH357" s="24"/>
      <c r="CQI357" s="24"/>
      <c r="CQJ357" s="24"/>
      <c r="CQK357" s="24"/>
      <c r="CQL357" s="24"/>
      <c r="CQM357" s="24"/>
      <c r="CQN357" s="24"/>
      <c r="CQO357" s="24"/>
      <c r="CQP357" s="24"/>
      <c r="CQQ357" s="24"/>
      <c r="CQR357" s="24"/>
      <c r="CQS357" s="24"/>
      <c r="CQT357" s="24"/>
      <c r="CQU357" s="24"/>
      <c r="CQV357" s="24"/>
      <c r="CQW357" s="24"/>
      <c r="CQX357" s="24"/>
      <c r="CQY357" s="24"/>
      <c r="CQZ357" s="24"/>
      <c r="CRA357" s="24"/>
      <c r="CRB357" s="24"/>
      <c r="CRC357" s="24"/>
      <c r="CRD357" s="24"/>
      <c r="CRE357" s="24"/>
      <c r="CRF357" s="24"/>
      <c r="CRG357" s="24"/>
      <c r="CRH357" s="24"/>
      <c r="CRI357" s="24"/>
      <c r="CRJ357" s="24"/>
      <c r="CRK357" s="24"/>
      <c r="CRL357" s="24"/>
      <c r="CRM357" s="24"/>
      <c r="CRN357" s="24"/>
      <c r="CRO357" s="24"/>
      <c r="CRP357" s="24"/>
      <c r="CRQ357" s="24"/>
      <c r="CRR357" s="24"/>
      <c r="CRS357" s="24"/>
      <c r="CRT357" s="24"/>
      <c r="CRU357" s="24"/>
      <c r="CRV357" s="24"/>
      <c r="CRW357" s="24"/>
      <c r="CRX357" s="24"/>
      <c r="CRY357" s="24"/>
      <c r="CRZ357" s="24"/>
      <c r="CSA357" s="24"/>
      <c r="CSB357" s="24"/>
      <c r="CSC357" s="24"/>
      <c r="CSD357" s="24"/>
      <c r="CSE357" s="24"/>
      <c r="CSF357" s="24"/>
      <c r="CSG357" s="24"/>
      <c r="CSH357" s="24"/>
      <c r="CSI357" s="24"/>
      <c r="CSJ357" s="24"/>
      <c r="CSK357" s="24"/>
      <c r="CSL357" s="24"/>
      <c r="CSM357" s="24"/>
      <c r="CSN357" s="24"/>
      <c r="CSO357" s="24"/>
      <c r="CSP357" s="24"/>
      <c r="CSQ357" s="24"/>
      <c r="CSR357" s="24"/>
      <c r="CSS357" s="24"/>
      <c r="CST357" s="24"/>
      <c r="CSU357" s="24"/>
      <c r="CSV357" s="24"/>
      <c r="CSW357" s="24"/>
      <c r="CSX357" s="24"/>
      <c r="CSY357" s="24"/>
      <c r="CSZ357" s="24"/>
      <c r="CTA357" s="24"/>
      <c r="CTB357" s="24"/>
      <c r="CTC357" s="24"/>
      <c r="CTD357" s="24"/>
      <c r="CTE357" s="24"/>
      <c r="CTF357" s="24"/>
      <c r="CTG357" s="24"/>
      <c r="CTH357" s="24"/>
      <c r="CTI357" s="24"/>
      <c r="CTJ357" s="24"/>
      <c r="CTK357" s="24"/>
      <c r="CTL357" s="24"/>
      <c r="CTM357" s="24"/>
      <c r="CTN357" s="24"/>
      <c r="CTO357" s="24"/>
      <c r="CTP357" s="24"/>
      <c r="CTQ357" s="24"/>
      <c r="CTR357" s="24"/>
      <c r="CTS357" s="24"/>
      <c r="CTT357" s="24"/>
      <c r="CTU357" s="24"/>
      <c r="CTV357" s="24"/>
      <c r="CTW357" s="24"/>
      <c r="CTX357" s="24"/>
      <c r="CTY357" s="24"/>
      <c r="CTZ357" s="24"/>
      <c r="CUA357" s="24"/>
      <c r="CUB357" s="24"/>
      <c r="CUC357" s="24"/>
      <c r="CUD357" s="24"/>
      <c r="CUE357" s="24"/>
      <c r="CUF357" s="24"/>
      <c r="CUG357" s="24"/>
      <c r="CUH357" s="24"/>
      <c r="CUI357" s="24"/>
      <c r="CUJ357" s="24"/>
      <c r="CUK357" s="24"/>
      <c r="CUL357" s="24"/>
      <c r="CUM357" s="24"/>
      <c r="CUN357" s="24"/>
      <c r="CUO357" s="24"/>
      <c r="CUP357" s="24"/>
      <c r="CUQ357" s="24"/>
      <c r="CUR357" s="24"/>
      <c r="CUS357" s="24"/>
      <c r="CUT357" s="24"/>
      <c r="CUU357" s="24"/>
      <c r="CUV357" s="24"/>
      <c r="CUW357" s="24"/>
      <c r="CUX357" s="24"/>
      <c r="CUY357" s="24"/>
      <c r="CUZ357" s="24"/>
      <c r="CVA357" s="24"/>
      <c r="CVB357" s="24"/>
      <c r="CVC357" s="24"/>
      <c r="CVD357" s="24"/>
      <c r="CVE357" s="24"/>
      <c r="CVF357" s="24"/>
      <c r="CVG357" s="24"/>
      <c r="CVH357" s="24"/>
      <c r="CVI357" s="24"/>
      <c r="CVJ357" s="24"/>
      <c r="CVK357" s="24"/>
      <c r="CVL357" s="24"/>
      <c r="CVM357" s="24"/>
      <c r="CVN357" s="24"/>
      <c r="CVO357" s="24"/>
      <c r="CVP357" s="24"/>
      <c r="CVQ357" s="24"/>
      <c r="CVR357" s="24"/>
      <c r="CVS357" s="24"/>
      <c r="CVT357" s="24"/>
      <c r="CVU357" s="24"/>
      <c r="CVV357" s="24"/>
      <c r="CVW357" s="24"/>
      <c r="CVX357" s="24"/>
      <c r="CVY357" s="24"/>
      <c r="CVZ357" s="24"/>
      <c r="CWA357" s="24"/>
      <c r="CWB357" s="24"/>
      <c r="CWC357" s="24"/>
      <c r="CWD357" s="24"/>
      <c r="CWE357" s="24"/>
      <c r="CWF357" s="24"/>
      <c r="CWG357" s="24"/>
      <c r="CWH357" s="24"/>
      <c r="CWI357" s="24"/>
      <c r="CWJ357" s="24"/>
      <c r="CWK357" s="24"/>
      <c r="CWL357" s="24"/>
      <c r="CWM357" s="24"/>
      <c r="CWN357" s="24"/>
      <c r="CWO357" s="24"/>
      <c r="CWP357" s="24"/>
      <c r="CWQ357" s="24"/>
      <c r="CWR357" s="24"/>
      <c r="CWS357" s="24"/>
      <c r="CWT357" s="24"/>
      <c r="CWU357" s="24"/>
      <c r="CWV357" s="24"/>
      <c r="CWW357" s="24"/>
      <c r="CWX357" s="24"/>
      <c r="CWY357" s="24"/>
      <c r="CWZ357" s="24"/>
      <c r="CXA357" s="24"/>
      <c r="CXB357" s="24"/>
      <c r="CXC357" s="24"/>
      <c r="CXD357" s="24"/>
      <c r="CXE357" s="24"/>
      <c r="CXF357" s="24"/>
      <c r="CXG357" s="24"/>
      <c r="CXH357" s="24"/>
      <c r="CXI357" s="24"/>
      <c r="CXJ357" s="24"/>
      <c r="CXK357" s="24"/>
      <c r="CXL357" s="24"/>
      <c r="CXM357" s="24"/>
      <c r="CXN357" s="24"/>
      <c r="CXO357" s="24"/>
      <c r="CXP357" s="24"/>
      <c r="CXQ357" s="24"/>
      <c r="CXR357" s="24"/>
      <c r="CXS357" s="24"/>
      <c r="CXT357" s="24"/>
      <c r="CXU357" s="24"/>
      <c r="CXV357" s="24"/>
      <c r="CXW357" s="24"/>
      <c r="CXX357" s="24"/>
      <c r="CXY357" s="24"/>
      <c r="CXZ357" s="24"/>
      <c r="CYA357" s="24"/>
      <c r="CYB357" s="24"/>
      <c r="CYC357" s="24"/>
      <c r="CYD357" s="24"/>
      <c r="CYE357" s="24"/>
      <c r="CYF357" s="24"/>
      <c r="CYG357" s="24"/>
      <c r="CYH357" s="24"/>
      <c r="CYI357" s="24"/>
      <c r="CYJ357" s="24"/>
      <c r="CYK357" s="24"/>
      <c r="CYL357" s="24"/>
      <c r="CYM357" s="24"/>
      <c r="CYN357" s="24"/>
      <c r="CYO357" s="24"/>
      <c r="CYP357" s="24"/>
      <c r="CYQ357" s="24"/>
      <c r="CYR357" s="24"/>
      <c r="CYS357" s="24"/>
      <c r="CYT357" s="24"/>
      <c r="CYU357" s="24"/>
      <c r="CYV357" s="24"/>
      <c r="CYW357" s="24"/>
      <c r="CYX357" s="24"/>
      <c r="CYY357" s="24"/>
      <c r="CYZ357" s="24"/>
      <c r="CZA357" s="24"/>
      <c r="CZB357" s="24"/>
      <c r="CZC357" s="24"/>
      <c r="CZD357" s="24"/>
      <c r="CZE357" s="24"/>
      <c r="CZF357" s="24"/>
      <c r="CZG357" s="24"/>
      <c r="CZH357" s="24"/>
      <c r="CZI357" s="24"/>
      <c r="CZJ357" s="24"/>
      <c r="CZK357" s="24"/>
      <c r="CZL357" s="24"/>
      <c r="CZM357" s="24"/>
      <c r="CZN357" s="24"/>
      <c r="CZO357" s="24"/>
      <c r="CZP357" s="24"/>
      <c r="CZQ357" s="24"/>
      <c r="CZR357" s="24"/>
      <c r="CZS357" s="24"/>
      <c r="CZT357" s="24"/>
      <c r="CZU357" s="24"/>
      <c r="CZV357" s="24"/>
      <c r="CZW357" s="24"/>
      <c r="CZX357" s="24"/>
      <c r="CZY357" s="24"/>
      <c r="CZZ357" s="24"/>
      <c r="DAA357" s="24"/>
      <c r="DAB357" s="24"/>
      <c r="DAC357" s="24"/>
      <c r="DAD357" s="24"/>
      <c r="DAE357" s="24"/>
      <c r="DAF357" s="24"/>
      <c r="DAG357" s="24"/>
      <c r="DAH357" s="24"/>
      <c r="DAI357" s="24"/>
      <c r="DAJ357" s="24"/>
      <c r="DAK357" s="24"/>
      <c r="DAL357" s="24"/>
      <c r="DAM357" s="24"/>
      <c r="DAN357" s="24"/>
      <c r="DAO357" s="24"/>
      <c r="DAP357" s="24"/>
      <c r="DAQ357" s="24"/>
      <c r="DAR357" s="24"/>
      <c r="DAS357" s="24"/>
      <c r="DAT357" s="24"/>
      <c r="DAU357" s="24"/>
      <c r="DAV357" s="24"/>
      <c r="DAW357" s="24"/>
      <c r="DAX357" s="24"/>
      <c r="DAY357" s="24"/>
      <c r="DAZ357" s="24"/>
      <c r="DBA357" s="24"/>
      <c r="DBB357" s="24"/>
      <c r="DBC357" s="24"/>
      <c r="DBD357" s="24"/>
      <c r="DBE357" s="24"/>
      <c r="DBF357" s="24"/>
      <c r="DBG357" s="24"/>
      <c r="DBH357" s="24"/>
      <c r="DBI357" s="24"/>
      <c r="DBJ357" s="24"/>
      <c r="DBK357" s="24"/>
      <c r="DBL357" s="24"/>
      <c r="DBM357" s="24"/>
      <c r="DBN357" s="24"/>
      <c r="DBO357" s="24"/>
      <c r="DBP357" s="24"/>
      <c r="DBQ357" s="24"/>
      <c r="DBR357" s="24"/>
      <c r="DBS357" s="24"/>
      <c r="DBT357" s="24"/>
      <c r="DBU357" s="24"/>
      <c r="DBV357" s="24"/>
      <c r="DBW357" s="24"/>
      <c r="DBX357" s="24"/>
      <c r="DBY357" s="24"/>
      <c r="DBZ357" s="24"/>
      <c r="DCA357" s="24"/>
      <c r="DCB357" s="24"/>
      <c r="DCC357" s="24"/>
      <c r="DCD357" s="24"/>
      <c r="DCE357" s="24"/>
      <c r="DCF357" s="24"/>
      <c r="DCG357" s="24"/>
      <c r="DCH357" s="24"/>
      <c r="DCI357" s="24"/>
      <c r="DCJ357" s="24"/>
      <c r="DCK357" s="24"/>
      <c r="DCL357" s="24"/>
      <c r="DCM357" s="24"/>
      <c r="DCN357" s="24"/>
      <c r="DCO357" s="24"/>
      <c r="DCP357" s="24"/>
      <c r="DCQ357" s="24"/>
      <c r="DCR357" s="24"/>
      <c r="DCS357" s="24"/>
      <c r="DCT357" s="24"/>
      <c r="DCU357" s="24"/>
      <c r="DCV357" s="24"/>
      <c r="DCW357" s="24"/>
      <c r="DCX357" s="24"/>
      <c r="DCY357" s="24"/>
      <c r="DCZ357" s="24"/>
      <c r="DDA357" s="24"/>
      <c r="DDB357" s="24"/>
      <c r="DDC357" s="24"/>
      <c r="DDD357" s="24"/>
      <c r="DDE357" s="24"/>
      <c r="DDF357" s="24"/>
      <c r="DDG357" s="24"/>
      <c r="DDH357" s="24"/>
      <c r="DDI357" s="24"/>
      <c r="DDJ357" s="24"/>
      <c r="DDK357" s="24"/>
      <c r="DDL357" s="24"/>
      <c r="DDM357" s="24"/>
      <c r="DDN357" s="24"/>
      <c r="DDO357" s="24"/>
      <c r="DDP357" s="24"/>
      <c r="DDQ357" s="24"/>
      <c r="DDR357" s="24"/>
      <c r="DDS357" s="24"/>
      <c r="DDT357" s="24"/>
      <c r="DDU357" s="24"/>
      <c r="DDV357" s="24"/>
      <c r="DDW357" s="24"/>
      <c r="DDX357" s="24"/>
      <c r="DDY357" s="24"/>
      <c r="DDZ357" s="24"/>
      <c r="DEA357" s="24"/>
      <c r="DEB357" s="24"/>
      <c r="DEC357" s="24"/>
      <c r="DED357" s="24"/>
      <c r="DEE357" s="24"/>
      <c r="DEF357" s="24"/>
      <c r="DEG357" s="24"/>
      <c r="DEH357" s="24"/>
      <c r="DEI357" s="24"/>
      <c r="DEJ357" s="24"/>
      <c r="DEK357" s="24"/>
      <c r="DEL357" s="24"/>
      <c r="DEM357" s="24"/>
      <c r="DEN357" s="24"/>
      <c r="DEO357" s="24"/>
      <c r="DEP357" s="24"/>
      <c r="DEQ357" s="24"/>
      <c r="DER357" s="24"/>
      <c r="DES357" s="24"/>
      <c r="DET357" s="24"/>
      <c r="DEU357" s="24"/>
      <c r="DEV357" s="24"/>
      <c r="DEW357" s="24"/>
      <c r="DEX357" s="24"/>
      <c r="DEY357" s="24"/>
      <c r="DEZ357" s="24"/>
      <c r="DFA357" s="24"/>
      <c r="DFB357" s="24"/>
      <c r="DFC357" s="24"/>
      <c r="DFD357" s="24"/>
      <c r="DFE357" s="24"/>
      <c r="DFF357" s="24"/>
      <c r="DFG357" s="24"/>
      <c r="DFH357" s="24"/>
      <c r="DFI357" s="24"/>
      <c r="DFJ357" s="24"/>
      <c r="DFK357" s="24"/>
      <c r="DFL357" s="24"/>
      <c r="DFM357" s="24"/>
      <c r="DFN357" s="24"/>
      <c r="DFO357" s="24"/>
      <c r="DFP357" s="24"/>
      <c r="DFQ357" s="24"/>
      <c r="DFR357" s="24"/>
      <c r="DFS357" s="24"/>
      <c r="DFT357" s="24"/>
      <c r="DFU357" s="24"/>
      <c r="DFV357" s="24"/>
      <c r="DFW357" s="24"/>
      <c r="DFX357" s="24"/>
      <c r="DFY357" s="24"/>
      <c r="DFZ357" s="24"/>
      <c r="DGA357" s="24"/>
      <c r="DGB357" s="24"/>
      <c r="DGC357" s="24"/>
      <c r="DGD357" s="24"/>
      <c r="DGE357" s="24"/>
      <c r="DGF357" s="24"/>
      <c r="DGG357" s="24"/>
      <c r="DGH357" s="24"/>
      <c r="DGI357" s="24"/>
      <c r="DGJ357" s="24"/>
      <c r="DGK357" s="24"/>
      <c r="DGL357" s="24"/>
      <c r="DGM357" s="24"/>
      <c r="DGN357" s="24"/>
      <c r="DGO357" s="24"/>
      <c r="DGP357" s="24"/>
      <c r="DGQ357" s="24"/>
      <c r="DGR357" s="24"/>
      <c r="DGS357" s="24"/>
      <c r="DGT357" s="24"/>
      <c r="DGU357" s="24"/>
      <c r="DGV357" s="24"/>
      <c r="DGW357" s="24"/>
      <c r="DGX357" s="24"/>
      <c r="DGY357" s="24"/>
      <c r="DGZ357" s="24"/>
      <c r="DHA357" s="24"/>
      <c r="DHB357" s="24"/>
      <c r="DHC357" s="24"/>
      <c r="DHD357" s="24"/>
      <c r="DHE357" s="24"/>
      <c r="DHF357" s="24"/>
      <c r="DHG357" s="24"/>
      <c r="DHH357" s="24"/>
      <c r="DHI357" s="24"/>
      <c r="DHJ357" s="24"/>
      <c r="DHK357" s="24"/>
      <c r="DHL357" s="24"/>
      <c r="DHM357" s="24"/>
      <c r="DHN357" s="24"/>
      <c r="DHO357" s="24"/>
      <c r="DHP357" s="24"/>
      <c r="DHQ357" s="24"/>
      <c r="DHR357" s="24"/>
      <c r="DHS357" s="24"/>
      <c r="DHT357" s="24"/>
      <c r="DHU357" s="24"/>
      <c r="DHV357" s="24"/>
      <c r="DHW357" s="24"/>
      <c r="DHX357" s="24"/>
      <c r="DHY357" s="24"/>
      <c r="DHZ357" s="24"/>
      <c r="DIA357" s="24"/>
      <c r="DIB357" s="24"/>
      <c r="DIC357" s="24"/>
      <c r="DID357" s="24"/>
      <c r="DIE357" s="24"/>
      <c r="DIF357" s="24"/>
      <c r="DIG357" s="24"/>
      <c r="DIH357" s="24"/>
      <c r="DII357" s="24"/>
      <c r="DIJ357" s="24"/>
      <c r="DIK357" s="24"/>
      <c r="DIL357" s="24"/>
      <c r="DIM357" s="24"/>
      <c r="DIN357" s="24"/>
      <c r="DIO357" s="24"/>
      <c r="DIP357" s="24"/>
      <c r="DIQ357" s="24"/>
      <c r="DIR357" s="24"/>
      <c r="DIS357" s="24"/>
      <c r="DIT357" s="24"/>
      <c r="DIU357" s="24"/>
      <c r="DIV357" s="24"/>
      <c r="DIW357" s="24"/>
      <c r="DIX357" s="24"/>
      <c r="DIY357" s="24"/>
      <c r="DIZ357" s="24"/>
      <c r="DJA357" s="24"/>
      <c r="DJB357" s="24"/>
      <c r="DJC357" s="24"/>
      <c r="DJD357" s="24"/>
      <c r="DJE357" s="24"/>
      <c r="DJF357" s="24"/>
      <c r="DJG357" s="24"/>
      <c r="DJH357" s="24"/>
      <c r="DJI357" s="24"/>
      <c r="DJJ357" s="24"/>
      <c r="DJK357" s="24"/>
      <c r="DJL357" s="24"/>
      <c r="DJM357" s="24"/>
      <c r="DJN357" s="24"/>
      <c r="DJO357" s="24"/>
      <c r="DJP357" s="24"/>
      <c r="DJQ357" s="24"/>
      <c r="DJR357" s="24"/>
      <c r="DJS357" s="24"/>
      <c r="DJT357" s="24"/>
      <c r="DJU357" s="24"/>
      <c r="DJV357" s="24"/>
      <c r="DJW357" s="24"/>
      <c r="DJX357" s="24"/>
      <c r="DJY357" s="24"/>
      <c r="DJZ357" s="24"/>
      <c r="DKA357" s="24"/>
      <c r="DKB357" s="24"/>
      <c r="DKC357" s="24"/>
      <c r="DKD357" s="24"/>
      <c r="DKE357" s="24"/>
      <c r="DKF357" s="24"/>
      <c r="DKG357" s="24"/>
      <c r="DKH357" s="24"/>
      <c r="DKI357" s="24"/>
      <c r="DKJ357" s="24"/>
      <c r="DKK357" s="24"/>
      <c r="DKL357" s="24"/>
      <c r="DKM357" s="24"/>
      <c r="DKN357" s="24"/>
      <c r="DKO357" s="24"/>
      <c r="DKP357" s="24"/>
      <c r="DKQ357" s="24"/>
      <c r="DKR357" s="24"/>
      <c r="DKS357" s="24"/>
      <c r="DKT357" s="24"/>
      <c r="DKU357" s="24"/>
      <c r="DKV357" s="24"/>
      <c r="DKW357" s="24"/>
      <c r="DKX357" s="24"/>
      <c r="DKY357" s="24"/>
      <c r="DKZ357" s="24"/>
      <c r="DLA357" s="24"/>
      <c r="DLB357" s="24"/>
      <c r="DLC357" s="24"/>
      <c r="DLD357" s="24"/>
      <c r="DLE357" s="24"/>
      <c r="DLF357" s="24"/>
      <c r="DLG357" s="24"/>
      <c r="DLH357" s="24"/>
      <c r="DLI357" s="24"/>
      <c r="DLJ357" s="24"/>
      <c r="DLK357" s="24"/>
      <c r="DLL357" s="24"/>
      <c r="DLM357" s="24"/>
      <c r="DLN357" s="24"/>
      <c r="DLO357" s="24"/>
      <c r="DLP357" s="24"/>
      <c r="DLQ357" s="24"/>
      <c r="DLR357" s="24"/>
      <c r="DLS357" s="24"/>
      <c r="DLT357" s="24"/>
      <c r="DLU357" s="24"/>
      <c r="DLV357" s="24"/>
      <c r="DLW357" s="24"/>
      <c r="DLX357" s="24"/>
      <c r="DLY357" s="24"/>
      <c r="DLZ357" s="24"/>
      <c r="DMA357" s="24"/>
      <c r="DMB357" s="24"/>
      <c r="DMC357" s="24"/>
      <c r="DMD357" s="24"/>
      <c r="DME357" s="24"/>
      <c r="DMF357" s="24"/>
      <c r="DMG357" s="24"/>
      <c r="DMH357" s="24"/>
      <c r="DMI357" s="24"/>
      <c r="DMJ357" s="24"/>
      <c r="DMK357" s="24"/>
      <c r="DML357" s="24"/>
      <c r="DMM357" s="24"/>
      <c r="DMN357" s="24"/>
      <c r="DMO357" s="24"/>
      <c r="DMP357" s="24"/>
      <c r="DMQ357" s="24"/>
      <c r="DMR357" s="24"/>
      <c r="DMS357" s="24"/>
      <c r="DMT357" s="24"/>
      <c r="DMU357" s="24"/>
      <c r="DMV357" s="24"/>
      <c r="DMW357" s="24"/>
      <c r="DMX357" s="24"/>
      <c r="DMY357" s="24"/>
      <c r="DMZ357" s="24"/>
      <c r="DNA357" s="24"/>
      <c r="DNB357" s="24"/>
      <c r="DNC357" s="24"/>
      <c r="DND357" s="24"/>
      <c r="DNE357" s="24"/>
      <c r="DNF357" s="24"/>
      <c r="DNG357" s="24"/>
      <c r="DNH357" s="24"/>
      <c r="DNI357" s="24"/>
      <c r="DNJ357" s="24"/>
      <c r="DNK357" s="24"/>
      <c r="DNL357" s="24"/>
      <c r="DNM357" s="24"/>
      <c r="DNN357" s="24"/>
      <c r="DNO357" s="24"/>
      <c r="DNP357" s="24"/>
      <c r="DNQ357" s="24"/>
      <c r="DNR357" s="24"/>
      <c r="DNS357" s="24"/>
      <c r="DNT357" s="24"/>
      <c r="DNU357" s="24"/>
      <c r="DNV357" s="24"/>
      <c r="DNW357" s="24"/>
      <c r="DNX357" s="24"/>
      <c r="DNY357" s="24"/>
      <c r="DNZ357" s="24"/>
      <c r="DOA357" s="24"/>
      <c r="DOB357" s="24"/>
      <c r="DOC357" s="24"/>
      <c r="DOD357" s="24"/>
      <c r="DOE357" s="24"/>
      <c r="DOF357" s="24"/>
      <c r="DOG357" s="24"/>
      <c r="DOH357" s="24"/>
      <c r="DOI357" s="24"/>
      <c r="DOJ357" s="24"/>
      <c r="DOK357" s="24"/>
      <c r="DOL357" s="24"/>
      <c r="DOM357" s="24"/>
      <c r="DON357" s="24"/>
      <c r="DOO357" s="24"/>
      <c r="DOP357" s="24"/>
      <c r="DOQ357" s="24"/>
      <c r="DOR357" s="24"/>
      <c r="DOS357" s="24"/>
      <c r="DOT357" s="24"/>
      <c r="DOU357" s="24"/>
      <c r="DOV357" s="24"/>
      <c r="DOW357" s="24"/>
      <c r="DOX357" s="24"/>
      <c r="DOY357" s="24"/>
      <c r="DOZ357" s="24"/>
      <c r="DPA357" s="24"/>
      <c r="DPB357" s="24"/>
      <c r="DPC357" s="24"/>
      <c r="DPD357" s="24"/>
      <c r="DPE357" s="24"/>
      <c r="DPF357" s="24"/>
      <c r="DPG357" s="24"/>
      <c r="DPH357" s="24"/>
      <c r="DPI357" s="24"/>
      <c r="DPJ357" s="24"/>
      <c r="DPK357" s="24"/>
      <c r="DPL357" s="24"/>
      <c r="DPM357" s="24"/>
      <c r="DPN357" s="24"/>
      <c r="DPO357" s="24"/>
      <c r="DPP357" s="24"/>
      <c r="DPQ357" s="24"/>
      <c r="DPR357" s="24"/>
      <c r="DPS357" s="24"/>
      <c r="DPT357" s="24"/>
      <c r="DPU357" s="24"/>
      <c r="DPV357" s="24"/>
      <c r="DPW357" s="24"/>
      <c r="DPX357" s="24"/>
      <c r="DPY357" s="24"/>
      <c r="DPZ357" s="24"/>
      <c r="DQA357" s="24"/>
      <c r="DQB357" s="24"/>
      <c r="DQC357" s="24"/>
      <c r="DQD357" s="24"/>
      <c r="DQE357" s="24"/>
      <c r="DQF357" s="24"/>
      <c r="DQG357" s="24"/>
      <c r="DQH357" s="24"/>
      <c r="DQI357" s="24"/>
      <c r="DQJ357" s="24"/>
      <c r="DQK357" s="24"/>
      <c r="DQL357" s="24"/>
      <c r="DQM357" s="24"/>
      <c r="DQN357" s="24"/>
      <c r="DQO357" s="24"/>
      <c r="DQP357" s="24"/>
      <c r="DQQ357" s="24"/>
      <c r="DQR357" s="24"/>
      <c r="DQS357" s="24"/>
      <c r="DQT357" s="24"/>
      <c r="DQU357" s="24"/>
      <c r="DQV357" s="24"/>
      <c r="DQW357" s="24"/>
      <c r="DQX357" s="24"/>
      <c r="DQY357" s="24"/>
      <c r="DQZ357" s="24"/>
      <c r="DRA357" s="24"/>
      <c r="DRB357" s="24"/>
      <c r="DRC357" s="24"/>
      <c r="DRD357" s="24"/>
      <c r="DRE357" s="24"/>
      <c r="DRF357" s="24"/>
      <c r="DRG357" s="24"/>
      <c r="DRH357" s="24"/>
      <c r="DRI357" s="24"/>
      <c r="DRJ357" s="24"/>
      <c r="DRK357" s="24"/>
      <c r="DRL357" s="24"/>
      <c r="DRM357" s="24"/>
      <c r="DRN357" s="24"/>
      <c r="DRO357" s="24"/>
      <c r="DRP357" s="24"/>
      <c r="DRQ357" s="24"/>
      <c r="DRR357" s="24"/>
      <c r="DRS357" s="24"/>
      <c r="DRT357" s="24"/>
      <c r="DRU357" s="24"/>
      <c r="DRV357" s="24"/>
      <c r="DRW357" s="24"/>
      <c r="DRX357" s="24"/>
      <c r="DRY357" s="24"/>
      <c r="DRZ357" s="24"/>
      <c r="DSA357" s="24"/>
      <c r="DSB357" s="24"/>
      <c r="DSC357" s="24"/>
      <c r="DSD357" s="24"/>
      <c r="DSE357" s="24"/>
      <c r="DSF357" s="24"/>
      <c r="DSG357" s="24"/>
      <c r="DSH357" s="24"/>
      <c r="DSI357" s="24"/>
      <c r="DSJ357" s="24"/>
      <c r="DSK357" s="24"/>
      <c r="DSL357" s="24"/>
      <c r="DSM357" s="24"/>
      <c r="DSN357" s="24"/>
      <c r="DSO357" s="24"/>
      <c r="DSP357" s="24"/>
      <c r="DSQ357" s="24"/>
      <c r="DSR357" s="24"/>
      <c r="DSS357" s="24"/>
      <c r="DST357" s="24"/>
      <c r="DSU357" s="24"/>
      <c r="DSV357" s="24"/>
      <c r="DSW357" s="24"/>
      <c r="DSX357" s="24"/>
      <c r="DSY357" s="24"/>
      <c r="DSZ357" s="24"/>
      <c r="DTA357" s="24"/>
      <c r="DTB357" s="24"/>
      <c r="DTC357" s="24"/>
      <c r="DTD357" s="24"/>
      <c r="DTE357" s="24"/>
      <c r="DTF357" s="24"/>
      <c r="DTG357" s="24"/>
      <c r="DTH357" s="24"/>
      <c r="DTI357" s="24"/>
      <c r="DTJ357" s="24"/>
      <c r="DTK357" s="24"/>
      <c r="DTL357" s="24"/>
      <c r="DTM357" s="24"/>
      <c r="DTN357" s="24"/>
      <c r="DTO357" s="24"/>
      <c r="DTP357" s="24"/>
      <c r="DTQ357" s="24"/>
      <c r="DTR357" s="24"/>
      <c r="DTS357" s="24"/>
      <c r="DTT357" s="24"/>
      <c r="DTU357" s="24"/>
      <c r="DTV357" s="24"/>
      <c r="DTW357" s="24"/>
      <c r="DTX357" s="24"/>
      <c r="DTY357" s="24"/>
      <c r="DTZ357" s="24"/>
      <c r="DUA357" s="24"/>
      <c r="DUB357" s="24"/>
      <c r="DUC357" s="24"/>
      <c r="DUD357" s="24"/>
      <c r="DUE357" s="24"/>
      <c r="DUF357" s="24"/>
      <c r="DUG357" s="24"/>
      <c r="DUH357" s="24"/>
      <c r="DUI357" s="24"/>
      <c r="DUJ357" s="24"/>
      <c r="DUK357" s="24"/>
      <c r="DUL357" s="24"/>
      <c r="DUM357" s="24"/>
      <c r="DUN357" s="24"/>
      <c r="DUO357" s="24"/>
      <c r="DUP357" s="24"/>
      <c r="DUQ357" s="24"/>
      <c r="DUR357" s="24"/>
      <c r="DUS357" s="24"/>
      <c r="DUT357" s="24"/>
      <c r="DUU357" s="24"/>
      <c r="DUV357" s="24"/>
      <c r="DUW357" s="24"/>
      <c r="DUX357" s="24"/>
      <c r="DUY357" s="24"/>
      <c r="DUZ357" s="24"/>
      <c r="DVA357" s="24"/>
      <c r="DVB357" s="24"/>
      <c r="DVC357" s="24"/>
      <c r="DVD357" s="24"/>
      <c r="DVE357" s="24"/>
      <c r="DVF357" s="24"/>
      <c r="DVG357" s="24"/>
      <c r="DVH357" s="24"/>
      <c r="DVI357" s="24"/>
      <c r="DVJ357" s="24"/>
      <c r="DVK357" s="24"/>
      <c r="DVL357" s="24"/>
      <c r="DVM357" s="24"/>
      <c r="DVN357" s="24"/>
      <c r="DVO357" s="24"/>
      <c r="DVP357" s="24"/>
      <c r="DVQ357" s="24"/>
      <c r="DVR357" s="24"/>
      <c r="DVS357" s="24"/>
      <c r="DVT357" s="24"/>
      <c r="DVU357" s="24"/>
      <c r="DVV357" s="24"/>
      <c r="DVW357" s="24"/>
      <c r="DVX357" s="24"/>
      <c r="DVY357" s="24"/>
      <c r="DVZ357" s="24"/>
      <c r="DWA357" s="24"/>
      <c r="DWB357" s="24"/>
      <c r="DWC357" s="24"/>
      <c r="DWD357" s="24"/>
      <c r="DWE357" s="24"/>
      <c r="DWF357" s="24"/>
      <c r="DWG357" s="24"/>
      <c r="DWH357" s="24"/>
      <c r="DWI357" s="24"/>
      <c r="DWJ357" s="24"/>
      <c r="DWK357" s="24"/>
      <c r="DWL357" s="24"/>
      <c r="DWM357" s="24"/>
      <c r="DWN357" s="24"/>
      <c r="DWO357" s="24"/>
      <c r="DWP357" s="24"/>
      <c r="DWQ357" s="24"/>
      <c r="DWR357" s="24"/>
      <c r="DWS357" s="24"/>
      <c r="DWT357" s="24"/>
      <c r="DWU357" s="24"/>
      <c r="DWV357" s="24"/>
      <c r="DWW357" s="24"/>
      <c r="DWX357" s="24"/>
      <c r="DWY357" s="24"/>
      <c r="DWZ357" s="24"/>
      <c r="DXA357" s="24"/>
      <c r="DXB357" s="24"/>
      <c r="DXC357" s="24"/>
      <c r="DXD357" s="24"/>
      <c r="DXE357" s="24"/>
      <c r="DXF357" s="24"/>
      <c r="DXG357" s="24"/>
      <c r="DXH357" s="24"/>
      <c r="DXI357" s="24"/>
      <c r="DXJ357" s="24"/>
      <c r="DXK357" s="24"/>
      <c r="DXL357" s="24"/>
      <c r="DXM357" s="24"/>
      <c r="DXN357" s="24"/>
      <c r="DXO357" s="24"/>
      <c r="DXP357" s="24"/>
      <c r="DXQ357" s="24"/>
      <c r="DXR357" s="24"/>
      <c r="DXS357" s="24"/>
      <c r="DXT357" s="24"/>
      <c r="DXU357" s="24"/>
      <c r="DXV357" s="24"/>
      <c r="DXW357" s="24"/>
      <c r="DXX357" s="24"/>
      <c r="DXY357" s="24"/>
      <c r="DXZ357" s="24"/>
      <c r="DYA357" s="24"/>
      <c r="DYB357" s="24"/>
      <c r="DYC357" s="24"/>
      <c r="DYD357" s="24"/>
      <c r="DYE357" s="24"/>
      <c r="DYF357" s="24"/>
      <c r="DYG357" s="24"/>
      <c r="DYH357" s="24"/>
      <c r="DYI357" s="24"/>
      <c r="DYJ357" s="24"/>
      <c r="DYK357" s="24"/>
      <c r="DYL357" s="24"/>
      <c r="DYM357" s="24"/>
      <c r="DYN357" s="24"/>
      <c r="DYO357" s="24"/>
      <c r="DYP357" s="24"/>
      <c r="DYQ357" s="24"/>
      <c r="DYR357" s="24"/>
      <c r="DYS357" s="24"/>
      <c r="DYT357" s="24"/>
      <c r="DYU357" s="24"/>
      <c r="DYV357" s="24"/>
      <c r="DYW357" s="24"/>
      <c r="DYX357" s="24"/>
      <c r="DYY357" s="24"/>
      <c r="DYZ357" s="24"/>
      <c r="DZA357" s="24"/>
      <c r="DZB357" s="24"/>
      <c r="DZC357" s="24"/>
      <c r="DZD357" s="24"/>
      <c r="DZE357" s="24"/>
      <c r="DZF357" s="24"/>
      <c r="DZG357" s="24"/>
      <c r="DZH357" s="24"/>
      <c r="DZI357" s="24"/>
      <c r="DZJ357" s="24"/>
      <c r="DZK357" s="24"/>
      <c r="DZL357" s="24"/>
      <c r="DZM357" s="24"/>
      <c r="DZN357" s="24"/>
      <c r="DZO357" s="24"/>
      <c r="DZP357" s="24"/>
      <c r="DZQ357" s="24"/>
      <c r="DZR357" s="24"/>
      <c r="DZS357" s="24"/>
      <c r="DZT357" s="24"/>
      <c r="DZU357" s="24"/>
      <c r="DZV357" s="24"/>
      <c r="DZW357" s="24"/>
      <c r="DZX357" s="24"/>
      <c r="DZY357" s="24"/>
      <c r="DZZ357" s="24"/>
      <c r="EAA357" s="24"/>
      <c r="EAB357" s="24"/>
      <c r="EAC357" s="24"/>
      <c r="EAD357" s="24"/>
      <c r="EAE357" s="24"/>
      <c r="EAF357" s="24"/>
      <c r="EAG357" s="24"/>
      <c r="EAH357" s="24"/>
      <c r="EAI357" s="24"/>
      <c r="EAJ357" s="24"/>
      <c r="EAK357" s="24"/>
      <c r="EAL357" s="24"/>
      <c r="EAM357" s="24"/>
      <c r="EAN357" s="24"/>
      <c r="EAO357" s="24"/>
      <c r="EAP357" s="24"/>
      <c r="EAQ357" s="24"/>
      <c r="EAR357" s="24"/>
      <c r="EAS357" s="24"/>
      <c r="EAT357" s="24"/>
      <c r="EAU357" s="24"/>
      <c r="EAV357" s="24"/>
      <c r="EAW357" s="24"/>
      <c r="EAX357" s="24"/>
      <c r="EAY357" s="24"/>
      <c r="EAZ357" s="24"/>
      <c r="EBA357" s="24"/>
      <c r="EBB357" s="24"/>
      <c r="EBC357" s="24"/>
      <c r="EBD357" s="24"/>
      <c r="EBE357" s="24"/>
      <c r="EBF357" s="24"/>
      <c r="EBG357" s="24"/>
      <c r="EBH357" s="24"/>
      <c r="EBI357" s="24"/>
      <c r="EBJ357" s="24"/>
      <c r="EBK357" s="24"/>
      <c r="EBL357" s="24"/>
      <c r="EBM357" s="24"/>
      <c r="EBN357" s="24"/>
      <c r="EBO357" s="24"/>
      <c r="EBP357" s="24"/>
      <c r="EBQ357" s="24"/>
      <c r="EBR357" s="24"/>
      <c r="EBS357" s="24"/>
      <c r="EBT357" s="24"/>
      <c r="EBU357" s="24"/>
      <c r="EBV357" s="24"/>
      <c r="EBW357" s="24"/>
      <c r="EBX357" s="24"/>
      <c r="EBY357" s="24"/>
      <c r="EBZ357" s="24"/>
      <c r="ECA357" s="24"/>
      <c r="ECB357" s="24"/>
      <c r="ECC357" s="24"/>
      <c r="ECD357" s="24"/>
      <c r="ECE357" s="24"/>
      <c r="ECF357" s="24"/>
      <c r="ECG357" s="24"/>
      <c r="ECH357" s="24"/>
      <c r="ECI357" s="24"/>
      <c r="ECJ357" s="24"/>
      <c r="ECK357" s="24"/>
      <c r="ECL357" s="24"/>
      <c r="ECM357" s="24"/>
      <c r="ECN357" s="24"/>
      <c r="ECO357" s="24"/>
      <c r="ECP357" s="24"/>
      <c r="ECQ357" s="24"/>
      <c r="ECR357" s="24"/>
      <c r="ECS357" s="24"/>
      <c r="ECT357" s="24"/>
      <c r="ECU357" s="24"/>
      <c r="ECV357" s="24"/>
      <c r="ECW357" s="24"/>
      <c r="ECX357" s="24"/>
      <c r="ECY357" s="24"/>
      <c r="ECZ357" s="24"/>
      <c r="EDA357" s="24"/>
      <c r="EDB357" s="24"/>
      <c r="EDC357" s="24"/>
      <c r="EDD357" s="24"/>
      <c r="EDE357" s="24"/>
      <c r="EDF357" s="24"/>
      <c r="EDG357" s="24"/>
      <c r="EDH357" s="24"/>
      <c r="EDI357" s="24"/>
      <c r="EDJ357" s="24"/>
      <c r="EDK357" s="24"/>
      <c r="EDL357" s="24"/>
      <c r="EDM357" s="24"/>
      <c r="EDN357" s="24"/>
      <c r="EDO357" s="24"/>
      <c r="EDP357" s="24"/>
      <c r="EDQ357" s="24"/>
      <c r="EDR357" s="24"/>
      <c r="EDS357" s="24"/>
      <c r="EDT357" s="24"/>
      <c r="EDU357" s="24"/>
      <c r="EDV357" s="24"/>
      <c r="EDW357" s="24"/>
      <c r="EDX357" s="24"/>
      <c r="EDY357" s="24"/>
      <c r="EDZ357" s="24"/>
      <c r="EEA357" s="24"/>
      <c r="EEB357" s="24"/>
      <c r="EEC357" s="24"/>
      <c r="EED357" s="24"/>
      <c r="EEE357" s="24"/>
      <c r="EEF357" s="24"/>
      <c r="EEG357" s="24"/>
      <c r="EEH357" s="24"/>
      <c r="EEI357" s="24"/>
      <c r="EEJ357" s="24"/>
      <c r="EEK357" s="24"/>
      <c r="EEL357" s="24"/>
      <c r="EEM357" s="24"/>
      <c r="EEN357" s="24"/>
      <c r="EEO357" s="24"/>
      <c r="EEP357" s="24"/>
      <c r="EEQ357" s="24"/>
      <c r="EER357" s="24"/>
      <c r="EES357" s="24"/>
      <c r="EET357" s="24"/>
      <c r="EEU357" s="24"/>
      <c r="EEV357" s="24"/>
      <c r="EEW357" s="24"/>
      <c r="EEX357" s="24"/>
      <c r="EEY357" s="24"/>
      <c r="EEZ357" s="24"/>
      <c r="EFA357" s="24"/>
      <c r="EFB357" s="24"/>
      <c r="EFC357" s="24"/>
      <c r="EFD357" s="24"/>
      <c r="EFE357" s="24"/>
      <c r="EFF357" s="24"/>
      <c r="EFG357" s="24"/>
      <c r="EFH357" s="24"/>
      <c r="EFI357" s="24"/>
      <c r="EFJ357" s="24"/>
      <c r="EFK357" s="24"/>
      <c r="EFL357" s="24"/>
      <c r="EFM357" s="24"/>
      <c r="EFN357" s="24"/>
      <c r="EFO357" s="24"/>
      <c r="EFP357" s="24"/>
      <c r="EFQ357" s="24"/>
      <c r="EFR357" s="24"/>
      <c r="EFS357" s="24"/>
      <c r="EFT357" s="24"/>
      <c r="EFU357" s="24"/>
      <c r="EFV357" s="24"/>
      <c r="EFW357" s="24"/>
      <c r="EFX357" s="24"/>
      <c r="EFY357" s="24"/>
      <c r="EFZ357" s="24"/>
      <c r="EGA357" s="24"/>
      <c r="EGB357" s="24"/>
      <c r="EGC357" s="24"/>
      <c r="EGD357" s="24"/>
      <c r="EGE357" s="24"/>
      <c r="EGF357" s="24"/>
      <c r="EGG357" s="24"/>
      <c r="EGH357" s="24"/>
      <c r="EGI357" s="24"/>
      <c r="EGJ357" s="24"/>
      <c r="EGK357" s="24"/>
      <c r="EGL357" s="24"/>
      <c r="EGM357" s="24"/>
      <c r="EGN357" s="24"/>
      <c r="EGO357" s="24"/>
      <c r="EGP357" s="24"/>
      <c r="EGQ357" s="24"/>
      <c r="EGR357" s="24"/>
      <c r="EGS357" s="24"/>
      <c r="EGT357" s="24"/>
      <c r="EGU357" s="24"/>
      <c r="EGV357" s="24"/>
      <c r="EGW357" s="24"/>
      <c r="EGX357" s="24"/>
      <c r="EGY357" s="24"/>
      <c r="EGZ357" s="24"/>
      <c r="EHA357" s="24"/>
      <c r="EHB357" s="24"/>
      <c r="EHC357" s="24"/>
      <c r="EHD357" s="24"/>
      <c r="EHE357" s="24"/>
      <c r="EHF357" s="24"/>
      <c r="EHG357" s="24"/>
      <c r="EHH357" s="24"/>
      <c r="EHI357" s="24"/>
      <c r="EHJ357" s="24"/>
      <c r="EHK357" s="24"/>
      <c r="EHL357" s="24"/>
      <c r="EHM357" s="24"/>
      <c r="EHN357" s="24"/>
      <c r="EHO357" s="24"/>
      <c r="EHP357" s="24"/>
      <c r="EHQ357" s="24"/>
      <c r="EHR357" s="24"/>
      <c r="EHS357" s="24"/>
      <c r="EHT357" s="24"/>
      <c r="EHU357" s="24"/>
      <c r="EHV357" s="24"/>
      <c r="EHW357" s="24"/>
      <c r="EHX357" s="24"/>
      <c r="EHY357" s="24"/>
      <c r="EHZ357" s="24"/>
      <c r="EIA357" s="24"/>
      <c r="EIB357" s="24"/>
      <c r="EIC357" s="24"/>
      <c r="EID357" s="24"/>
      <c r="EIE357" s="24"/>
      <c r="EIF357" s="24"/>
      <c r="EIG357" s="24"/>
      <c r="EIH357" s="24"/>
      <c r="EII357" s="24"/>
      <c r="EIJ357" s="24"/>
      <c r="EIK357" s="24"/>
      <c r="EIL357" s="24"/>
      <c r="EIM357" s="24"/>
      <c r="EIN357" s="24"/>
      <c r="EIO357" s="24"/>
      <c r="EIP357" s="24"/>
      <c r="EIQ357" s="24"/>
      <c r="EIR357" s="24"/>
      <c r="EIS357" s="24"/>
      <c r="EIT357" s="24"/>
      <c r="EIU357" s="24"/>
      <c r="EIV357" s="24"/>
      <c r="EIW357" s="24"/>
      <c r="EIX357" s="24"/>
      <c r="EIY357" s="24"/>
      <c r="EIZ357" s="24"/>
      <c r="EJA357" s="24"/>
      <c r="EJB357" s="24"/>
      <c r="EJC357" s="24"/>
      <c r="EJD357" s="24"/>
      <c r="EJE357" s="24"/>
      <c r="EJF357" s="24"/>
      <c r="EJG357" s="24"/>
      <c r="EJH357" s="24"/>
      <c r="EJI357" s="24"/>
      <c r="EJJ357" s="24"/>
      <c r="EJK357" s="24"/>
      <c r="EJL357" s="24"/>
      <c r="EJM357" s="24"/>
      <c r="EJN357" s="24"/>
      <c r="EJO357" s="24"/>
      <c r="EJP357" s="24"/>
      <c r="EJQ357" s="24"/>
      <c r="EJR357" s="24"/>
      <c r="EJS357" s="24"/>
      <c r="EJT357" s="24"/>
      <c r="EJU357" s="24"/>
      <c r="EJV357" s="24"/>
      <c r="EJW357" s="24"/>
      <c r="EJX357" s="24"/>
      <c r="EJY357" s="24"/>
      <c r="EJZ357" s="24"/>
      <c r="EKA357" s="24"/>
      <c r="EKB357" s="24"/>
      <c r="EKC357" s="24"/>
      <c r="EKD357" s="24"/>
      <c r="EKE357" s="24"/>
      <c r="EKF357" s="24"/>
      <c r="EKG357" s="24"/>
      <c r="EKH357" s="24"/>
      <c r="EKI357" s="24"/>
      <c r="EKJ357" s="24"/>
      <c r="EKK357" s="24"/>
      <c r="EKL357" s="24"/>
      <c r="EKM357" s="24"/>
      <c r="EKN357" s="24"/>
      <c r="EKO357" s="24"/>
      <c r="EKP357" s="24"/>
      <c r="EKQ357" s="24"/>
      <c r="EKR357" s="24"/>
      <c r="EKS357" s="24"/>
      <c r="EKT357" s="24"/>
      <c r="EKU357" s="24"/>
      <c r="EKV357" s="24"/>
      <c r="EKW357" s="24"/>
      <c r="EKX357" s="24"/>
      <c r="EKY357" s="24"/>
      <c r="EKZ357" s="24"/>
      <c r="ELA357" s="24"/>
      <c r="ELB357" s="24"/>
      <c r="ELC357" s="24"/>
      <c r="ELD357" s="24"/>
      <c r="ELE357" s="24"/>
      <c r="ELF357" s="24"/>
      <c r="ELG357" s="24"/>
      <c r="ELH357" s="24"/>
      <c r="ELI357" s="24"/>
      <c r="ELJ357" s="24"/>
      <c r="ELK357" s="24"/>
      <c r="ELL357" s="24"/>
      <c r="ELM357" s="24"/>
      <c r="ELN357" s="24"/>
      <c r="ELO357" s="24"/>
      <c r="ELP357" s="24"/>
      <c r="ELQ357" s="24"/>
      <c r="ELR357" s="24"/>
      <c r="ELS357" s="24"/>
      <c r="ELT357" s="24"/>
      <c r="ELU357" s="24"/>
      <c r="ELV357" s="24"/>
      <c r="ELW357" s="24"/>
      <c r="ELX357" s="24"/>
      <c r="ELY357" s="24"/>
      <c r="ELZ357" s="24"/>
      <c r="EMA357" s="24"/>
      <c r="EMB357" s="24"/>
      <c r="EMC357" s="24"/>
      <c r="EMD357" s="24"/>
      <c r="EME357" s="24"/>
      <c r="EMF357" s="24"/>
      <c r="EMG357" s="24"/>
      <c r="EMH357" s="24"/>
      <c r="EMI357" s="24"/>
      <c r="EMJ357" s="24"/>
      <c r="EMK357" s="24"/>
      <c r="EML357" s="24"/>
      <c r="EMM357" s="24"/>
      <c r="EMN357" s="24"/>
      <c r="EMO357" s="24"/>
      <c r="EMP357" s="24"/>
      <c r="EMQ357" s="24"/>
      <c r="EMR357" s="24"/>
      <c r="EMS357" s="24"/>
      <c r="EMT357" s="24"/>
      <c r="EMU357" s="24"/>
      <c r="EMV357" s="24"/>
      <c r="EMW357" s="24"/>
      <c r="EMX357" s="24"/>
      <c r="EMY357" s="24"/>
      <c r="EMZ357" s="24"/>
      <c r="ENA357" s="24"/>
      <c r="ENB357" s="24"/>
      <c r="ENC357" s="24"/>
      <c r="END357" s="24"/>
      <c r="ENE357" s="24"/>
      <c r="ENF357" s="24"/>
      <c r="ENG357" s="24"/>
      <c r="ENH357" s="24"/>
      <c r="ENI357" s="24"/>
      <c r="ENJ357" s="24"/>
      <c r="ENK357" s="24"/>
      <c r="ENL357" s="24"/>
      <c r="ENM357" s="24"/>
      <c r="ENN357" s="24"/>
      <c r="ENO357" s="24"/>
      <c r="ENP357" s="24"/>
      <c r="ENQ357" s="24"/>
      <c r="ENR357" s="24"/>
      <c r="ENS357" s="24"/>
      <c r="ENT357" s="24"/>
      <c r="ENU357" s="24"/>
      <c r="ENV357" s="24"/>
      <c r="ENW357" s="24"/>
      <c r="ENX357" s="24"/>
      <c r="ENY357" s="24"/>
      <c r="ENZ357" s="24"/>
      <c r="EOA357" s="24"/>
      <c r="EOB357" s="24"/>
      <c r="EOC357" s="24"/>
      <c r="EOD357" s="24"/>
      <c r="EOE357" s="24"/>
      <c r="EOF357" s="24"/>
      <c r="EOG357" s="24"/>
      <c r="EOH357" s="24"/>
      <c r="EOI357" s="24"/>
      <c r="EOJ357" s="24"/>
      <c r="EOK357" s="24"/>
      <c r="EOL357" s="24"/>
      <c r="EOM357" s="24"/>
      <c r="EON357" s="24"/>
      <c r="EOO357" s="24"/>
      <c r="EOP357" s="24"/>
      <c r="EOQ357" s="24"/>
      <c r="EOR357" s="24"/>
      <c r="EOS357" s="24"/>
      <c r="EOT357" s="24"/>
      <c r="EOU357" s="24"/>
      <c r="EOV357" s="24"/>
      <c r="EOW357" s="24"/>
      <c r="EOX357" s="24"/>
      <c r="EOY357" s="24"/>
      <c r="EOZ357" s="24"/>
      <c r="EPA357" s="24"/>
      <c r="EPB357" s="24"/>
      <c r="EPC357" s="24"/>
      <c r="EPD357" s="24"/>
      <c r="EPE357" s="24"/>
      <c r="EPF357" s="24"/>
      <c r="EPG357" s="24"/>
      <c r="EPH357" s="24"/>
      <c r="EPI357" s="24"/>
      <c r="EPJ357" s="24"/>
      <c r="EPK357" s="24"/>
      <c r="EPL357" s="24"/>
      <c r="EPM357" s="24"/>
      <c r="EPN357" s="24"/>
      <c r="EPO357" s="24"/>
      <c r="EPP357" s="24"/>
      <c r="EPQ357" s="24"/>
      <c r="EPR357" s="24"/>
      <c r="EPS357" s="24"/>
      <c r="EPT357" s="24"/>
      <c r="EPU357" s="24"/>
      <c r="EPV357" s="24"/>
      <c r="EPW357" s="24"/>
      <c r="EPX357" s="24"/>
      <c r="EPY357" s="24"/>
      <c r="EPZ357" s="24"/>
      <c r="EQA357" s="24"/>
      <c r="EQB357" s="24"/>
      <c r="EQC357" s="24"/>
      <c r="EQD357" s="24"/>
      <c r="EQE357" s="24"/>
      <c r="EQF357" s="24"/>
      <c r="EQG357" s="24"/>
      <c r="EQH357" s="24"/>
      <c r="EQI357" s="24"/>
      <c r="EQJ357" s="24"/>
      <c r="EQK357" s="24"/>
      <c r="EQL357" s="24"/>
      <c r="EQM357" s="24"/>
      <c r="EQN357" s="24"/>
      <c r="EQO357" s="24"/>
      <c r="EQP357" s="24"/>
      <c r="EQQ357" s="24"/>
      <c r="EQR357" s="24"/>
      <c r="EQS357" s="24"/>
      <c r="EQT357" s="24"/>
      <c r="EQU357" s="24"/>
      <c r="EQV357" s="24"/>
      <c r="EQW357" s="24"/>
      <c r="EQX357" s="24"/>
      <c r="EQY357" s="24"/>
      <c r="EQZ357" s="24"/>
      <c r="ERA357" s="24"/>
      <c r="ERB357" s="24"/>
      <c r="ERC357" s="24"/>
      <c r="ERD357" s="24"/>
      <c r="ERE357" s="24"/>
      <c r="ERF357" s="24"/>
      <c r="ERG357" s="24"/>
      <c r="ERH357" s="24"/>
      <c r="ERI357" s="24"/>
      <c r="ERJ357" s="24"/>
      <c r="ERK357" s="24"/>
      <c r="ERL357" s="24"/>
      <c r="ERM357" s="24"/>
      <c r="ERN357" s="24"/>
      <c r="ERO357" s="24"/>
      <c r="ERP357" s="24"/>
      <c r="ERQ357" s="24"/>
      <c r="ERR357" s="24"/>
      <c r="ERS357" s="24"/>
      <c r="ERT357" s="24"/>
      <c r="ERU357" s="24"/>
      <c r="ERV357" s="24"/>
      <c r="ERW357" s="24"/>
      <c r="ERX357" s="24"/>
      <c r="ERY357" s="24"/>
      <c r="ERZ357" s="24"/>
      <c r="ESA357" s="24"/>
      <c r="ESB357" s="24"/>
      <c r="ESC357" s="24"/>
      <c r="ESD357" s="24"/>
      <c r="ESE357" s="24"/>
      <c r="ESF357" s="24"/>
      <c r="ESG357" s="24"/>
      <c r="ESH357" s="24"/>
      <c r="ESI357" s="24"/>
      <c r="ESJ357" s="24"/>
      <c r="ESK357" s="24"/>
      <c r="ESL357" s="24"/>
      <c r="ESM357" s="24"/>
      <c r="ESN357" s="24"/>
      <c r="ESO357" s="24"/>
      <c r="ESP357" s="24"/>
      <c r="ESQ357" s="24"/>
      <c r="ESR357" s="24"/>
      <c r="ESS357" s="24"/>
      <c r="EST357" s="24"/>
      <c r="ESU357" s="24"/>
      <c r="ESV357" s="24"/>
      <c r="ESW357" s="24"/>
      <c r="ESX357" s="24"/>
      <c r="ESY357" s="24"/>
      <c r="ESZ357" s="24"/>
      <c r="ETA357" s="24"/>
      <c r="ETB357" s="24"/>
      <c r="ETC357" s="24"/>
      <c r="ETD357" s="24"/>
      <c r="ETE357" s="24"/>
      <c r="ETF357" s="24"/>
      <c r="ETG357" s="24"/>
      <c r="ETH357" s="24"/>
      <c r="ETI357" s="24"/>
      <c r="ETJ357" s="24"/>
      <c r="ETK357" s="24"/>
      <c r="ETL357" s="24"/>
      <c r="ETM357" s="24"/>
      <c r="ETN357" s="24"/>
      <c r="ETO357" s="24"/>
      <c r="ETP357" s="24"/>
      <c r="ETQ357" s="24"/>
      <c r="ETR357" s="24"/>
      <c r="ETS357" s="24"/>
      <c r="ETT357" s="24"/>
      <c r="ETU357" s="24"/>
      <c r="ETV357" s="24"/>
      <c r="ETW357" s="24"/>
      <c r="ETX357" s="24"/>
      <c r="ETY357" s="24"/>
      <c r="ETZ357" s="24"/>
      <c r="EUA357" s="24"/>
      <c r="EUB357" s="24"/>
      <c r="EUC357" s="24"/>
      <c r="EUD357" s="24"/>
      <c r="EUE357" s="24"/>
      <c r="EUF357" s="24"/>
      <c r="EUG357" s="24"/>
      <c r="EUH357" s="24"/>
      <c r="EUI357" s="24"/>
      <c r="EUJ357" s="24"/>
      <c r="EUK357" s="24"/>
      <c r="EUL357" s="24"/>
      <c r="EUM357" s="24"/>
      <c r="EUN357" s="24"/>
      <c r="EUO357" s="24"/>
      <c r="EUP357" s="24"/>
      <c r="EUQ357" s="24"/>
      <c r="EUR357" s="24"/>
      <c r="EUS357" s="24"/>
      <c r="EUT357" s="24"/>
      <c r="EUU357" s="24"/>
      <c r="EUV357" s="24"/>
      <c r="EUW357" s="24"/>
      <c r="EUX357" s="24"/>
      <c r="EUY357" s="24"/>
      <c r="EUZ357" s="24"/>
      <c r="EVA357" s="24"/>
      <c r="EVB357" s="24"/>
      <c r="EVC357" s="24"/>
      <c r="EVD357" s="24"/>
      <c r="EVE357" s="24"/>
      <c r="EVF357" s="24"/>
      <c r="EVG357" s="24"/>
      <c r="EVH357" s="24"/>
      <c r="EVI357" s="24"/>
      <c r="EVJ357" s="24"/>
      <c r="EVK357" s="24"/>
      <c r="EVL357" s="24"/>
      <c r="EVM357" s="24"/>
      <c r="EVN357" s="24"/>
      <c r="EVO357" s="24"/>
      <c r="EVP357" s="24"/>
      <c r="EVQ357" s="24"/>
      <c r="EVR357" s="24"/>
      <c r="EVS357" s="24"/>
      <c r="EVT357" s="24"/>
      <c r="EVU357" s="24"/>
      <c r="EVV357" s="24"/>
      <c r="EVW357" s="24"/>
      <c r="EVX357" s="24"/>
      <c r="EVY357" s="24"/>
      <c r="EVZ357" s="24"/>
      <c r="EWA357" s="24"/>
      <c r="EWB357" s="24"/>
      <c r="EWC357" s="24"/>
      <c r="EWD357" s="24"/>
      <c r="EWE357" s="24"/>
      <c r="EWF357" s="24"/>
      <c r="EWG357" s="24"/>
      <c r="EWH357" s="24"/>
      <c r="EWI357" s="24"/>
      <c r="EWJ357" s="24"/>
      <c r="EWK357" s="24"/>
      <c r="EWL357" s="24"/>
      <c r="EWM357" s="24"/>
      <c r="EWN357" s="24"/>
      <c r="EWO357" s="24"/>
      <c r="EWP357" s="24"/>
      <c r="EWQ357" s="24"/>
      <c r="EWR357" s="24"/>
      <c r="EWS357" s="24"/>
      <c r="EWT357" s="24"/>
      <c r="EWU357" s="24"/>
      <c r="EWV357" s="24"/>
      <c r="EWW357" s="24"/>
      <c r="EWX357" s="24"/>
      <c r="EWY357" s="24"/>
      <c r="EWZ357" s="24"/>
      <c r="EXA357" s="24"/>
      <c r="EXB357" s="24"/>
      <c r="EXC357" s="24"/>
      <c r="EXD357" s="24"/>
      <c r="EXE357" s="24"/>
      <c r="EXF357" s="24"/>
      <c r="EXG357" s="24"/>
      <c r="EXH357" s="24"/>
      <c r="EXI357" s="24"/>
      <c r="EXJ357" s="24"/>
      <c r="EXK357" s="24"/>
      <c r="EXL357" s="24"/>
      <c r="EXM357" s="24"/>
      <c r="EXN357" s="24"/>
      <c r="EXO357" s="24"/>
      <c r="EXP357" s="24"/>
      <c r="EXQ357" s="24"/>
      <c r="EXR357" s="24"/>
      <c r="EXS357" s="24"/>
      <c r="EXT357" s="24"/>
      <c r="EXU357" s="24"/>
      <c r="EXV357" s="24"/>
      <c r="EXW357" s="24"/>
      <c r="EXX357" s="24"/>
      <c r="EXY357" s="24"/>
      <c r="EXZ357" s="24"/>
      <c r="EYA357" s="24"/>
      <c r="EYB357" s="24"/>
      <c r="EYC357" s="24"/>
      <c r="EYD357" s="24"/>
      <c r="EYE357" s="24"/>
      <c r="EYF357" s="24"/>
      <c r="EYG357" s="24"/>
      <c r="EYH357" s="24"/>
      <c r="EYI357" s="24"/>
      <c r="EYJ357" s="24"/>
      <c r="EYK357" s="24"/>
      <c r="EYL357" s="24"/>
      <c r="EYM357" s="24"/>
      <c r="EYN357" s="24"/>
      <c r="EYO357" s="24"/>
      <c r="EYP357" s="24"/>
      <c r="EYQ357" s="24"/>
      <c r="EYR357" s="24"/>
      <c r="EYS357" s="24"/>
      <c r="EYT357" s="24"/>
      <c r="EYU357" s="24"/>
      <c r="EYV357" s="24"/>
      <c r="EYW357" s="24"/>
      <c r="EYX357" s="24"/>
      <c r="EYY357" s="24"/>
      <c r="EYZ357" s="24"/>
      <c r="EZA357" s="24"/>
      <c r="EZB357" s="24"/>
      <c r="EZC357" s="24"/>
      <c r="EZD357" s="24"/>
      <c r="EZE357" s="24"/>
      <c r="EZF357" s="24"/>
      <c r="EZG357" s="24"/>
      <c r="EZH357" s="24"/>
      <c r="EZI357" s="24"/>
      <c r="EZJ357" s="24"/>
      <c r="EZK357" s="24"/>
      <c r="EZL357" s="24"/>
      <c r="EZM357" s="24"/>
      <c r="EZN357" s="24"/>
      <c r="EZO357" s="24"/>
      <c r="EZP357" s="24"/>
      <c r="EZQ357" s="24"/>
      <c r="EZR357" s="24"/>
      <c r="EZS357" s="24"/>
      <c r="EZT357" s="24"/>
      <c r="EZU357" s="24"/>
      <c r="EZV357" s="24"/>
      <c r="EZW357" s="24"/>
      <c r="EZX357" s="24"/>
      <c r="EZY357" s="24"/>
      <c r="EZZ357" s="24"/>
      <c r="FAA357" s="24"/>
      <c r="FAB357" s="24"/>
      <c r="FAC357" s="24"/>
      <c r="FAD357" s="24"/>
      <c r="FAE357" s="24"/>
      <c r="FAF357" s="24"/>
      <c r="FAG357" s="24"/>
      <c r="FAH357" s="24"/>
      <c r="FAI357" s="24"/>
      <c r="FAJ357" s="24"/>
      <c r="FAK357" s="24"/>
      <c r="FAL357" s="24"/>
      <c r="FAM357" s="24"/>
      <c r="FAN357" s="24"/>
      <c r="FAO357" s="24"/>
      <c r="FAP357" s="24"/>
      <c r="FAQ357" s="24"/>
      <c r="FAR357" s="24"/>
      <c r="FAS357" s="24"/>
      <c r="FAT357" s="24"/>
      <c r="FAU357" s="24"/>
      <c r="FAV357" s="24"/>
      <c r="FAW357" s="24"/>
      <c r="FAX357" s="24"/>
      <c r="FAY357" s="24"/>
      <c r="FAZ357" s="24"/>
      <c r="FBA357" s="24"/>
      <c r="FBB357" s="24"/>
      <c r="FBC357" s="24"/>
      <c r="FBD357" s="24"/>
      <c r="FBE357" s="24"/>
      <c r="FBF357" s="24"/>
      <c r="FBG357" s="24"/>
      <c r="FBH357" s="24"/>
      <c r="FBI357" s="24"/>
      <c r="FBJ357" s="24"/>
      <c r="FBK357" s="24"/>
      <c r="FBL357" s="24"/>
      <c r="FBM357" s="24"/>
      <c r="FBN357" s="24"/>
      <c r="FBO357" s="24"/>
      <c r="FBP357" s="24"/>
      <c r="FBQ357" s="24"/>
      <c r="FBR357" s="24"/>
      <c r="FBS357" s="24"/>
      <c r="FBT357" s="24"/>
      <c r="FBU357" s="24"/>
      <c r="FBV357" s="24"/>
      <c r="FBW357" s="24"/>
      <c r="FBX357" s="24"/>
      <c r="FBY357" s="24"/>
      <c r="FBZ357" s="24"/>
      <c r="FCA357" s="24"/>
      <c r="FCB357" s="24"/>
      <c r="FCC357" s="24"/>
      <c r="FCD357" s="24"/>
      <c r="FCE357" s="24"/>
      <c r="FCF357" s="24"/>
      <c r="FCG357" s="24"/>
      <c r="FCH357" s="24"/>
      <c r="FCI357" s="24"/>
      <c r="FCJ357" s="24"/>
      <c r="FCK357" s="24"/>
      <c r="FCL357" s="24"/>
      <c r="FCM357" s="24"/>
      <c r="FCN357" s="24"/>
      <c r="FCO357" s="24"/>
      <c r="FCP357" s="24"/>
      <c r="FCQ357" s="24"/>
      <c r="FCR357" s="24"/>
      <c r="FCS357" s="24"/>
      <c r="FCT357" s="24"/>
      <c r="FCU357" s="24"/>
      <c r="FCV357" s="24"/>
      <c r="FCW357" s="24"/>
      <c r="FCX357" s="24"/>
      <c r="FCY357" s="24"/>
      <c r="FCZ357" s="24"/>
      <c r="FDA357" s="24"/>
      <c r="FDB357" s="24"/>
      <c r="FDC357" s="24"/>
      <c r="FDD357" s="24"/>
      <c r="FDE357" s="24"/>
      <c r="FDF357" s="24"/>
      <c r="FDG357" s="24"/>
      <c r="FDH357" s="24"/>
      <c r="FDI357" s="24"/>
      <c r="FDJ357" s="24"/>
      <c r="FDK357" s="24"/>
      <c r="FDL357" s="24"/>
      <c r="FDM357" s="24"/>
      <c r="FDN357" s="24"/>
      <c r="FDO357" s="24"/>
      <c r="FDP357" s="24"/>
      <c r="FDQ357" s="24"/>
      <c r="FDR357" s="24"/>
      <c r="FDS357" s="24"/>
      <c r="FDT357" s="24"/>
      <c r="FDU357" s="24"/>
      <c r="FDV357" s="24"/>
      <c r="FDW357" s="24"/>
      <c r="FDX357" s="24"/>
      <c r="FDY357" s="24"/>
      <c r="FDZ357" s="24"/>
      <c r="FEA357" s="24"/>
      <c r="FEB357" s="24"/>
      <c r="FEC357" s="24"/>
      <c r="FED357" s="24"/>
      <c r="FEE357" s="24"/>
      <c r="FEF357" s="24"/>
      <c r="FEG357" s="24"/>
      <c r="FEH357" s="24"/>
      <c r="FEI357" s="24"/>
      <c r="FEJ357" s="24"/>
      <c r="FEK357" s="24"/>
      <c r="FEL357" s="24"/>
      <c r="FEM357" s="24"/>
      <c r="FEN357" s="24"/>
      <c r="FEO357" s="24"/>
      <c r="FEP357" s="24"/>
      <c r="FEQ357" s="24"/>
      <c r="FER357" s="24"/>
      <c r="FES357" s="24"/>
      <c r="FET357" s="24"/>
      <c r="FEU357" s="24"/>
      <c r="FEV357" s="24"/>
      <c r="FEW357" s="24"/>
      <c r="FEX357" s="24"/>
      <c r="FEY357" s="24"/>
      <c r="FEZ357" s="24"/>
      <c r="FFA357" s="24"/>
      <c r="FFB357" s="24"/>
      <c r="FFC357" s="24"/>
      <c r="FFD357" s="24"/>
      <c r="FFE357" s="24"/>
      <c r="FFF357" s="24"/>
      <c r="FFG357" s="24"/>
      <c r="FFH357" s="24"/>
      <c r="FFI357" s="24"/>
      <c r="FFJ357" s="24"/>
      <c r="FFK357" s="24"/>
      <c r="FFL357" s="24"/>
      <c r="FFM357" s="24"/>
      <c r="FFN357" s="24"/>
      <c r="FFO357" s="24"/>
      <c r="FFP357" s="24"/>
      <c r="FFQ357" s="24"/>
      <c r="FFR357" s="24"/>
      <c r="FFS357" s="24"/>
      <c r="FFT357" s="24"/>
      <c r="FFU357" s="24"/>
      <c r="FFV357" s="24"/>
      <c r="FFW357" s="24"/>
      <c r="FFX357" s="24"/>
      <c r="FFY357" s="24"/>
      <c r="FFZ357" s="24"/>
      <c r="FGA357" s="24"/>
      <c r="FGB357" s="24"/>
      <c r="FGC357" s="24"/>
      <c r="FGD357" s="24"/>
      <c r="FGE357" s="24"/>
      <c r="FGF357" s="24"/>
      <c r="FGG357" s="24"/>
      <c r="FGH357" s="24"/>
      <c r="FGI357" s="24"/>
      <c r="FGJ357" s="24"/>
      <c r="FGK357" s="24"/>
      <c r="FGL357" s="24"/>
      <c r="FGM357" s="24"/>
      <c r="FGN357" s="24"/>
      <c r="FGO357" s="24"/>
      <c r="FGP357" s="24"/>
      <c r="FGQ357" s="24"/>
      <c r="FGR357" s="24"/>
      <c r="FGS357" s="24"/>
      <c r="FGT357" s="24"/>
      <c r="FGU357" s="24"/>
      <c r="FGV357" s="24"/>
      <c r="FGW357" s="24"/>
      <c r="FGX357" s="24"/>
      <c r="FGY357" s="24"/>
      <c r="FGZ357" s="24"/>
      <c r="FHA357" s="24"/>
      <c r="FHB357" s="24"/>
      <c r="FHC357" s="24"/>
      <c r="FHD357" s="24"/>
      <c r="FHE357" s="24"/>
      <c r="FHF357" s="24"/>
      <c r="FHG357" s="24"/>
      <c r="FHH357" s="24"/>
      <c r="FHI357" s="24"/>
      <c r="FHJ357" s="24"/>
      <c r="FHK357" s="24"/>
      <c r="FHL357" s="24"/>
      <c r="FHM357" s="24"/>
      <c r="FHN357" s="24"/>
      <c r="FHO357" s="24"/>
      <c r="FHP357" s="24"/>
      <c r="FHQ357" s="24"/>
      <c r="FHR357" s="24"/>
      <c r="FHS357" s="24"/>
      <c r="FHT357" s="24"/>
      <c r="FHU357" s="24"/>
      <c r="FHV357" s="24"/>
      <c r="FHW357" s="24"/>
      <c r="FHX357" s="24"/>
      <c r="FHY357" s="24"/>
      <c r="FHZ357" s="24"/>
      <c r="FIA357" s="24"/>
      <c r="FIB357" s="24"/>
      <c r="FIC357" s="24"/>
      <c r="FID357" s="24"/>
      <c r="FIE357" s="24"/>
      <c r="FIF357" s="24"/>
      <c r="FIG357" s="24"/>
      <c r="FIH357" s="24"/>
      <c r="FII357" s="24"/>
      <c r="FIJ357" s="24"/>
      <c r="FIK357" s="24"/>
      <c r="FIL357" s="24"/>
      <c r="FIM357" s="24"/>
      <c r="FIN357" s="24"/>
      <c r="FIO357" s="24"/>
      <c r="FIP357" s="24"/>
      <c r="FIQ357" s="24"/>
      <c r="FIR357" s="24"/>
      <c r="FIS357" s="24"/>
      <c r="FIT357" s="24"/>
      <c r="FIU357" s="24"/>
      <c r="FIV357" s="24"/>
      <c r="FIW357" s="24"/>
      <c r="FIX357" s="24"/>
      <c r="FIY357" s="24"/>
      <c r="FIZ357" s="24"/>
      <c r="FJA357" s="24"/>
      <c r="FJB357" s="24"/>
      <c r="FJC357" s="24"/>
      <c r="FJD357" s="24"/>
      <c r="FJE357" s="24"/>
      <c r="FJF357" s="24"/>
      <c r="FJG357" s="24"/>
      <c r="FJH357" s="24"/>
      <c r="FJI357" s="24"/>
      <c r="FJJ357" s="24"/>
      <c r="FJK357" s="24"/>
      <c r="FJL357" s="24"/>
      <c r="FJM357" s="24"/>
      <c r="FJN357" s="24"/>
      <c r="FJO357" s="24"/>
      <c r="FJP357" s="24"/>
      <c r="FJQ357" s="24"/>
      <c r="FJR357" s="24"/>
      <c r="FJS357" s="24"/>
      <c r="FJT357" s="24"/>
      <c r="FJU357" s="24"/>
      <c r="FJV357" s="24"/>
      <c r="FJW357" s="24"/>
      <c r="FJX357" s="24"/>
      <c r="FJY357" s="24"/>
      <c r="FJZ357" s="24"/>
      <c r="FKA357" s="24"/>
      <c r="FKB357" s="24"/>
      <c r="FKC357" s="24"/>
      <c r="FKD357" s="24"/>
      <c r="FKE357" s="24"/>
      <c r="FKF357" s="24"/>
      <c r="FKG357" s="24"/>
      <c r="FKH357" s="24"/>
      <c r="FKI357" s="24"/>
      <c r="FKJ357" s="24"/>
      <c r="FKK357" s="24"/>
      <c r="FKL357" s="24"/>
      <c r="FKM357" s="24"/>
      <c r="FKN357" s="24"/>
      <c r="FKO357" s="24"/>
      <c r="FKP357" s="24"/>
      <c r="FKQ357" s="24"/>
      <c r="FKR357" s="24"/>
      <c r="FKS357" s="24"/>
      <c r="FKT357" s="24"/>
      <c r="FKU357" s="24"/>
      <c r="FKV357" s="24"/>
      <c r="FKW357" s="24"/>
      <c r="FKX357" s="24"/>
      <c r="FKY357" s="24"/>
      <c r="FKZ357" s="24"/>
      <c r="FLA357" s="24"/>
      <c r="FLB357" s="24"/>
      <c r="FLC357" s="24"/>
      <c r="FLD357" s="24"/>
      <c r="FLE357" s="24"/>
      <c r="FLF357" s="24"/>
      <c r="FLG357" s="24"/>
      <c r="FLH357" s="24"/>
      <c r="FLI357" s="24"/>
      <c r="FLJ357" s="24"/>
      <c r="FLK357" s="24"/>
      <c r="FLL357" s="24"/>
      <c r="FLM357" s="24"/>
      <c r="FLN357" s="24"/>
      <c r="FLO357" s="24"/>
      <c r="FLP357" s="24"/>
      <c r="FLQ357" s="24"/>
      <c r="FLR357" s="24"/>
      <c r="FLS357" s="24"/>
      <c r="FLT357" s="24"/>
      <c r="FLU357" s="24"/>
      <c r="FLV357" s="24"/>
      <c r="FLW357" s="24"/>
      <c r="FLX357" s="24"/>
      <c r="FLY357" s="24"/>
      <c r="FLZ357" s="24"/>
      <c r="FMA357" s="24"/>
      <c r="FMB357" s="24"/>
      <c r="FMC357" s="24"/>
      <c r="FMD357" s="24"/>
      <c r="FME357" s="24"/>
      <c r="FMF357" s="24"/>
      <c r="FMG357" s="24"/>
      <c r="FMH357" s="24"/>
      <c r="FMI357" s="24"/>
      <c r="FMJ357" s="24"/>
      <c r="FMK357" s="24"/>
      <c r="FML357" s="24"/>
      <c r="FMM357" s="24"/>
      <c r="FMN357" s="24"/>
      <c r="FMO357" s="24"/>
      <c r="FMP357" s="24"/>
      <c r="FMQ357" s="24"/>
      <c r="FMR357" s="24"/>
      <c r="FMS357" s="24"/>
      <c r="FMT357" s="24"/>
      <c r="FMU357" s="24"/>
      <c r="FMV357" s="24"/>
      <c r="FMW357" s="24"/>
      <c r="FMX357" s="24"/>
      <c r="FMY357" s="24"/>
      <c r="FMZ357" s="24"/>
      <c r="FNA357" s="24"/>
      <c r="FNB357" s="24"/>
      <c r="FNC357" s="24"/>
      <c r="FND357" s="24"/>
      <c r="FNE357" s="24"/>
      <c r="FNF357" s="24"/>
      <c r="FNG357" s="24"/>
      <c r="FNH357" s="24"/>
      <c r="FNI357" s="24"/>
      <c r="FNJ357" s="24"/>
      <c r="FNK357" s="24"/>
      <c r="FNL357" s="24"/>
      <c r="FNM357" s="24"/>
      <c r="FNN357" s="24"/>
      <c r="FNO357" s="24"/>
      <c r="FNP357" s="24"/>
      <c r="FNQ357" s="24"/>
      <c r="FNR357" s="24"/>
      <c r="FNS357" s="24"/>
      <c r="FNT357" s="24"/>
      <c r="FNU357" s="24"/>
      <c r="FNV357" s="24"/>
      <c r="FNW357" s="24"/>
      <c r="FNX357" s="24"/>
      <c r="FNY357" s="24"/>
      <c r="FNZ357" s="24"/>
      <c r="FOA357" s="24"/>
      <c r="FOB357" s="24"/>
      <c r="FOC357" s="24"/>
      <c r="FOD357" s="24"/>
      <c r="FOE357" s="24"/>
      <c r="FOF357" s="24"/>
      <c r="FOG357" s="24"/>
      <c r="FOH357" s="24"/>
      <c r="FOI357" s="24"/>
      <c r="FOJ357" s="24"/>
      <c r="FOK357" s="24"/>
      <c r="FOL357" s="24"/>
      <c r="FOM357" s="24"/>
      <c r="FON357" s="24"/>
      <c r="FOO357" s="24"/>
      <c r="FOP357" s="24"/>
      <c r="FOQ357" s="24"/>
      <c r="FOR357" s="24"/>
      <c r="FOS357" s="24"/>
      <c r="FOT357" s="24"/>
      <c r="FOU357" s="24"/>
      <c r="FOV357" s="24"/>
      <c r="FOW357" s="24"/>
      <c r="FOX357" s="24"/>
      <c r="FOY357" s="24"/>
      <c r="FOZ357" s="24"/>
      <c r="FPA357" s="24"/>
      <c r="FPB357" s="24"/>
      <c r="FPC357" s="24"/>
      <c r="FPD357" s="24"/>
      <c r="FPE357" s="24"/>
      <c r="FPF357" s="24"/>
      <c r="FPG357" s="24"/>
      <c r="FPH357" s="24"/>
      <c r="FPI357" s="24"/>
      <c r="FPJ357" s="24"/>
      <c r="FPK357" s="24"/>
      <c r="FPL357" s="24"/>
      <c r="FPM357" s="24"/>
      <c r="FPN357" s="24"/>
      <c r="FPO357" s="24"/>
      <c r="FPP357" s="24"/>
      <c r="FPQ357" s="24"/>
      <c r="FPR357" s="24"/>
      <c r="FPS357" s="24"/>
      <c r="FPT357" s="24"/>
      <c r="FPU357" s="24"/>
      <c r="FPV357" s="24"/>
      <c r="FPW357" s="24"/>
      <c r="FPX357" s="24"/>
      <c r="FPY357" s="24"/>
      <c r="FPZ357" s="24"/>
      <c r="FQA357" s="24"/>
      <c r="FQB357" s="24"/>
      <c r="FQC357" s="24"/>
      <c r="FQD357" s="24"/>
      <c r="FQE357" s="24"/>
      <c r="FQF357" s="24"/>
      <c r="FQG357" s="24"/>
      <c r="FQH357" s="24"/>
      <c r="FQI357" s="24"/>
      <c r="FQJ357" s="24"/>
      <c r="FQK357" s="24"/>
      <c r="FQL357" s="24"/>
      <c r="FQM357" s="24"/>
      <c r="FQN357" s="24"/>
      <c r="FQO357" s="24"/>
      <c r="FQP357" s="24"/>
      <c r="FQQ357" s="24"/>
      <c r="FQR357" s="24"/>
      <c r="FQS357" s="24"/>
      <c r="FQT357" s="24"/>
      <c r="FQU357" s="24"/>
      <c r="FQV357" s="24"/>
      <c r="FQW357" s="24"/>
      <c r="FQX357" s="24"/>
      <c r="FQY357" s="24"/>
      <c r="FQZ357" s="24"/>
      <c r="FRA357" s="24"/>
      <c r="FRB357" s="24"/>
      <c r="FRC357" s="24"/>
      <c r="FRD357" s="24"/>
      <c r="FRE357" s="24"/>
      <c r="FRF357" s="24"/>
      <c r="FRG357" s="24"/>
      <c r="FRH357" s="24"/>
      <c r="FRI357" s="24"/>
      <c r="FRJ357" s="24"/>
      <c r="FRK357" s="24"/>
      <c r="FRL357" s="24"/>
      <c r="FRM357" s="24"/>
      <c r="FRN357" s="24"/>
      <c r="FRO357" s="24"/>
      <c r="FRP357" s="24"/>
      <c r="FRQ357" s="24"/>
      <c r="FRR357" s="24"/>
      <c r="FRS357" s="24"/>
      <c r="FRT357" s="24"/>
      <c r="FRU357" s="24"/>
      <c r="FRV357" s="24"/>
      <c r="FRW357" s="24"/>
      <c r="FRX357" s="24"/>
      <c r="FRY357" s="24"/>
      <c r="FRZ357" s="24"/>
      <c r="FSA357" s="24"/>
      <c r="FSB357" s="24"/>
      <c r="FSC357" s="24"/>
      <c r="FSD357" s="24"/>
      <c r="FSE357" s="24"/>
      <c r="FSF357" s="24"/>
      <c r="FSG357" s="24"/>
      <c r="FSH357" s="24"/>
      <c r="FSI357" s="24"/>
      <c r="FSJ357" s="24"/>
      <c r="FSK357" s="24"/>
      <c r="FSL357" s="24"/>
      <c r="FSM357" s="24"/>
      <c r="FSN357" s="24"/>
      <c r="FSO357" s="24"/>
      <c r="FSP357" s="24"/>
      <c r="FSQ357" s="24"/>
      <c r="FSR357" s="24"/>
      <c r="FSS357" s="24"/>
      <c r="FST357" s="24"/>
      <c r="FSU357" s="24"/>
      <c r="FSV357" s="24"/>
      <c r="FSW357" s="24"/>
      <c r="FSX357" s="24"/>
      <c r="FSY357" s="24"/>
      <c r="FSZ357" s="24"/>
      <c r="FTA357" s="24"/>
      <c r="FTB357" s="24"/>
      <c r="FTC357" s="24"/>
      <c r="FTD357" s="24"/>
      <c r="FTE357" s="24"/>
      <c r="FTF357" s="24"/>
      <c r="FTG357" s="24"/>
      <c r="FTH357" s="24"/>
      <c r="FTI357" s="24"/>
      <c r="FTJ357" s="24"/>
      <c r="FTK357" s="24"/>
      <c r="FTL357" s="24"/>
      <c r="FTM357" s="24"/>
      <c r="FTN357" s="24"/>
      <c r="FTO357" s="24"/>
      <c r="FTP357" s="24"/>
      <c r="FTQ357" s="24"/>
      <c r="FTR357" s="24"/>
      <c r="FTS357" s="24"/>
      <c r="FTT357" s="24"/>
      <c r="FTU357" s="24"/>
      <c r="FTV357" s="24"/>
      <c r="FTW357" s="24"/>
      <c r="FTX357" s="24"/>
      <c r="FTY357" s="24"/>
      <c r="FTZ357" s="24"/>
      <c r="FUA357" s="24"/>
      <c r="FUB357" s="24"/>
      <c r="FUC357" s="24"/>
      <c r="FUD357" s="24"/>
      <c r="FUE357" s="24"/>
      <c r="FUF357" s="24"/>
      <c r="FUG357" s="24"/>
      <c r="FUH357" s="24"/>
      <c r="FUI357" s="24"/>
      <c r="FUJ357" s="24"/>
      <c r="FUK357" s="24"/>
      <c r="FUL357" s="24"/>
      <c r="FUM357" s="24"/>
      <c r="FUN357" s="24"/>
      <c r="FUO357" s="24"/>
      <c r="FUP357" s="24"/>
      <c r="FUQ357" s="24"/>
      <c r="FUR357" s="24"/>
      <c r="FUS357" s="24"/>
      <c r="FUT357" s="24"/>
      <c r="FUU357" s="24"/>
      <c r="FUV357" s="24"/>
      <c r="FUW357" s="24"/>
      <c r="FUX357" s="24"/>
      <c r="FUY357" s="24"/>
      <c r="FUZ357" s="24"/>
      <c r="FVA357" s="24"/>
      <c r="FVB357" s="24"/>
      <c r="FVC357" s="24"/>
      <c r="FVD357" s="24"/>
      <c r="FVE357" s="24"/>
      <c r="FVF357" s="24"/>
      <c r="FVG357" s="24"/>
      <c r="FVH357" s="24"/>
      <c r="FVI357" s="24"/>
      <c r="FVJ357" s="24"/>
      <c r="FVK357" s="24"/>
      <c r="FVL357" s="24"/>
      <c r="FVM357" s="24"/>
      <c r="FVN357" s="24"/>
      <c r="FVO357" s="24"/>
      <c r="FVP357" s="24"/>
      <c r="FVQ357" s="24"/>
      <c r="FVR357" s="24"/>
      <c r="FVS357" s="24"/>
      <c r="FVT357" s="24"/>
      <c r="FVU357" s="24"/>
      <c r="FVV357" s="24"/>
      <c r="FVW357" s="24"/>
      <c r="FVX357" s="24"/>
      <c r="FVY357" s="24"/>
      <c r="FVZ357" s="24"/>
      <c r="FWA357" s="24"/>
      <c r="FWB357" s="24"/>
      <c r="FWC357" s="24"/>
      <c r="FWD357" s="24"/>
      <c r="FWE357" s="24"/>
      <c r="FWF357" s="24"/>
      <c r="FWG357" s="24"/>
      <c r="FWH357" s="24"/>
      <c r="FWI357" s="24"/>
      <c r="FWJ357" s="24"/>
      <c r="FWK357" s="24"/>
      <c r="FWL357" s="24"/>
      <c r="FWM357" s="24"/>
      <c r="FWN357" s="24"/>
      <c r="FWO357" s="24"/>
      <c r="FWP357" s="24"/>
      <c r="FWQ357" s="24"/>
      <c r="FWR357" s="24"/>
      <c r="FWS357" s="24"/>
      <c r="FWT357" s="24"/>
      <c r="FWU357" s="24"/>
      <c r="FWV357" s="24"/>
      <c r="FWW357" s="24"/>
      <c r="FWX357" s="24"/>
      <c r="FWY357" s="24"/>
      <c r="FWZ357" s="24"/>
      <c r="FXA357" s="24"/>
      <c r="FXB357" s="24"/>
      <c r="FXC357" s="24"/>
      <c r="FXD357" s="24"/>
      <c r="FXE357" s="24"/>
      <c r="FXF357" s="24"/>
      <c r="FXG357" s="24"/>
      <c r="FXH357" s="24"/>
      <c r="FXI357" s="24"/>
      <c r="FXJ357" s="24"/>
      <c r="FXK357" s="24"/>
      <c r="FXL357" s="24"/>
      <c r="FXM357" s="24"/>
      <c r="FXN357" s="24"/>
      <c r="FXO357" s="24"/>
      <c r="FXP357" s="24"/>
      <c r="FXQ357" s="24"/>
      <c r="FXR357" s="24"/>
      <c r="FXS357" s="24"/>
      <c r="FXT357" s="24"/>
      <c r="FXU357" s="24"/>
      <c r="FXV357" s="24"/>
      <c r="FXW357" s="24"/>
      <c r="FXX357" s="24"/>
      <c r="FXY357" s="24"/>
      <c r="FXZ357" s="24"/>
      <c r="FYA357" s="24"/>
      <c r="FYB357" s="24"/>
      <c r="FYC357" s="24"/>
      <c r="FYD357" s="24"/>
      <c r="FYE357" s="24"/>
      <c r="FYF357" s="24"/>
      <c r="FYG357" s="24"/>
      <c r="FYH357" s="24"/>
      <c r="FYI357" s="24"/>
      <c r="FYJ357" s="24"/>
      <c r="FYK357" s="24"/>
      <c r="FYL357" s="24"/>
      <c r="FYM357" s="24"/>
      <c r="FYN357" s="24"/>
      <c r="FYO357" s="24"/>
      <c r="FYP357" s="24"/>
      <c r="FYQ357" s="24"/>
      <c r="FYR357" s="24"/>
      <c r="FYS357" s="24"/>
      <c r="FYT357" s="24"/>
      <c r="FYU357" s="24"/>
      <c r="FYV357" s="24"/>
      <c r="FYW357" s="24"/>
      <c r="FYX357" s="24"/>
      <c r="FYY357" s="24"/>
      <c r="FYZ357" s="24"/>
      <c r="FZA357" s="24"/>
      <c r="FZB357" s="24"/>
      <c r="FZC357" s="24"/>
      <c r="FZD357" s="24"/>
      <c r="FZE357" s="24"/>
      <c r="FZF357" s="24"/>
      <c r="FZG357" s="24"/>
      <c r="FZH357" s="24"/>
      <c r="FZI357" s="24"/>
      <c r="FZJ357" s="24"/>
      <c r="FZK357" s="24"/>
      <c r="FZL357" s="24"/>
      <c r="FZM357" s="24"/>
      <c r="FZN357" s="24"/>
      <c r="FZO357" s="24"/>
      <c r="FZP357" s="24"/>
      <c r="FZQ357" s="24"/>
      <c r="FZR357" s="24"/>
      <c r="FZS357" s="24"/>
      <c r="FZT357" s="24"/>
      <c r="FZU357" s="24"/>
      <c r="FZV357" s="24"/>
      <c r="FZW357" s="24"/>
      <c r="FZX357" s="24"/>
      <c r="FZY357" s="24"/>
      <c r="FZZ357" s="24"/>
      <c r="GAA357" s="24"/>
      <c r="GAB357" s="24"/>
      <c r="GAC357" s="24"/>
      <c r="GAD357" s="24"/>
      <c r="GAE357" s="24"/>
      <c r="GAF357" s="24"/>
      <c r="GAG357" s="24"/>
      <c r="GAH357" s="24"/>
      <c r="GAI357" s="24"/>
      <c r="GAJ357" s="24"/>
      <c r="GAK357" s="24"/>
      <c r="GAL357" s="24"/>
      <c r="GAM357" s="24"/>
      <c r="GAN357" s="24"/>
      <c r="GAO357" s="24"/>
      <c r="GAP357" s="24"/>
      <c r="GAQ357" s="24"/>
      <c r="GAR357" s="24"/>
      <c r="GAS357" s="24"/>
      <c r="GAT357" s="24"/>
      <c r="GAU357" s="24"/>
      <c r="GAV357" s="24"/>
      <c r="GAW357" s="24"/>
      <c r="GAX357" s="24"/>
      <c r="GAY357" s="24"/>
      <c r="GAZ357" s="24"/>
      <c r="GBA357" s="24"/>
      <c r="GBB357" s="24"/>
      <c r="GBC357" s="24"/>
      <c r="GBD357" s="24"/>
      <c r="GBE357" s="24"/>
      <c r="GBF357" s="24"/>
      <c r="GBG357" s="24"/>
      <c r="GBH357" s="24"/>
      <c r="GBI357" s="24"/>
      <c r="GBJ357" s="24"/>
      <c r="GBK357" s="24"/>
      <c r="GBL357" s="24"/>
      <c r="GBM357" s="24"/>
      <c r="GBN357" s="24"/>
      <c r="GBO357" s="24"/>
      <c r="GBP357" s="24"/>
      <c r="GBQ357" s="24"/>
      <c r="GBR357" s="24"/>
      <c r="GBS357" s="24"/>
      <c r="GBT357" s="24"/>
      <c r="GBU357" s="24"/>
      <c r="GBV357" s="24"/>
      <c r="GBW357" s="24"/>
      <c r="GBX357" s="24"/>
      <c r="GBY357" s="24"/>
      <c r="GBZ357" s="24"/>
      <c r="GCA357" s="24"/>
      <c r="GCB357" s="24"/>
      <c r="GCC357" s="24"/>
      <c r="GCD357" s="24"/>
      <c r="GCE357" s="24"/>
      <c r="GCF357" s="24"/>
      <c r="GCG357" s="24"/>
      <c r="GCH357" s="24"/>
      <c r="GCI357" s="24"/>
      <c r="GCJ357" s="24"/>
      <c r="GCK357" s="24"/>
      <c r="GCL357" s="24"/>
      <c r="GCM357" s="24"/>
      <c r="GCN357" s="24"/>
      <c r="GCO357" s="24"/>
      <c r="GCP357" s="24"/>
      <c r="GCQ357" s="24"/>
      <c r="GCR357" s="24"/>
      <c r="GCS357" s="24"/>
      <c r="GCT357" s="24"/>
      <c r="GCU357" s="24"/>
      <c r="GCV357" s="24"/>
      <c r="GCW357" s="24"/>
      <c r="GCX357" s="24"/>
      <c r="GCY357" s="24"/>
      <c r="GCZ357" s="24"/>
      <c r="GDA357" s="24"/>
      <c r="GDB357" s="24"/>
      <c r="GDC357" s="24"/>
      <c r="GDD357" s="24"/>
      <c r="GDE357" s="24"/>
      <c r="GDF357" s="24"/>
      <c r="GDG357" s="24"/>
      <c r="GDH357" s="24"/>
      <c r="GDI357" s="24"/>
      <c r="GDJ357" s="24"/>
      <c r="GDK357" s="24"/>
      <c r="GDL357" s="24"/>
      <c r="GDM357" s="24"/>
      <c r="GDN357" s="24"/>
      <c r="GDO357" s="24"/>
      <c r="GDP357" s="24"/>
      <c r="GDQ357" s="24"/>
      <c r="GDR357" s="24"/>
      <c r="GDS357" s="24"/>
      <c r="GDT357" s="24"/>
      <c r="GDU357" s="24"/>
      <c r="GDV357" s="24"/>
      <c r="GDW357" s="24"/>
      <c r="GDX357" s="24"/>
      <c r="GDY357" s="24"/>
      <c r="GDZ357" s="24"/>
      <c r="GEA357" s="24"/>
      <c r="GEB357" s="24"/>
      <c r="GEC357" s="24"/>
      <c r="GED357" s="24"/>
      <c r="GEE357" s="24"/>
      <c r="GEF357" s="24"/>
      <c r="GEG357" s="24"/>
      <c r="GEH357" s="24"/>
      <c r="GEI357" s="24"/>
      <c r="GEJ357" s="24"/>
      <c r="GEK357" s="24"/>
      <c r="GEL357" s="24"/>
      <c r="GEM357" s="24"/>
      <c r="GEN357" s="24"/>
      <c r="GEO357" s="24"/>
      <c r="GEP357" s="24"/>
      <c r="GEQ357" s="24"/>
      <c r="GER357" s="24"/>
      <c r="GES357" s="24"/>
      <c r="GET357" s="24"/>
      <c r="GEU357" s="24"/>
      <c r="GEV357" s="24"/>
      <c r="GEW357" s="24"/>
      <c r="GEX357" s="24"/>
      <c r="GEY357" s="24"/>
      <c r="GEZ357" s="24"/>
      <c r="GFA357" s="24"/>
      <c r="GFB357" s="24"/>
      <c r="GFC357" s="24"/>
      <c r="GFD357" s="24"/>
      <c r="GFE357" s="24"/>
      <c r="GFF357" s="24"/>
      <c r="GFG357" s="24"/>
      <c r="GFH357" s="24"/>
      <c r="GFI357" s="24"/>
      <c r="GFJ357" s="24"/>
      <c r="GFK357" s="24"/>
      <c r="GFL357" s="24"/>
      <c r="GFM357" s="24"/>
      <c r="GFN357" s="24"/>
      <c r="GFO357" s="24"/>
      <c r="GFP357" s="24"/>
      <c r="GFQ357" s="24"/>
      <c r="GFR357" s="24"/>
      <c r="GFS357" s="24"/>
      <c r="GFT357" s="24"/>
      <c r="GFU357" s="24"/>
      <c r="GFV357" s="24"/>
      <c r="GFW357" s="24"/>
      <c r="GFX357" s="24"/>
      <c r="GFY357" s="24"/>
      <c r="GFZ357" s="24"/>
      <c r="GGA357" s="24"/>
      <c r="GGB357" s="24"/>
      <c r="GGC357" s="24"/>
      <c r="GGD357" s="24"/>
      <c r="GGE357" s="24"/>
      <c r="GGF357" s="24"/>
      <c r="GGG357" s="24"/>
      <c r="GGH357" s="24"/>
      <c r="GGI357" s="24"/>
      <c r="GGJ357" s="24"/>
      <c r="GGK357" s="24"/>
      <c r="GGL357" s="24"/>
      <c r="GGM357" s="24"/>
      <c r="GGN357" s="24"/>
      <c r="GGO357" s="24"/>
      <c r="GGP357" s="24"/>
      <c r="GGQ357" s="24"/>
      <c r="GGR357" s="24"/>
      <c r="GGS357" s="24"/>
      <c r="GGT357" s="24"/>
      <c r="GGU357" s="24"/>
      <c r="GGV357" s="24"/>
      <c r="GGW357" s="24"/>
      <c r="GGX357" s="24"/>
      <c r="GGY357" s="24"/>
      <c r="GGZ357" s="24"/>
      <c r="GHA357" s="24"/>
      <c r="GHB357" s="24"/>
      <c r="GHC357" s="24"/>
      <c r="GHD357" s="24"/>
      <c r="GHE357" s="24"/>
      <c r="GHF357" s="24"/>
      <c r="GHG357" s="24"/>
      <c r="GHH357" s="24"/>
      <c r="GHI357" s="24"/>
      <c r="GHJ357" s="24"/>
      <c r="GHK357" s="24"/>
      <c r="GHL357" s="24"/>
      <c r="GHM357" s="24"/>
      <c r="GHN357" s="24"/>
      <c r="GHO357" s="24"/>
      <c r="GHP357" s="24"/>
      <c r="GHQ357" s="24"/>
      <c r="GHR357" s="24"/>
      <c r="GHS357" s="24"/>
      <c r="GHT357" s="24"/>
      <c r="GHU357" s="24"/>
      <c r="GHV357" s="24"/>
      <c r="GHW357" s="24"/>
      <c r="GHX357" s="24"/>
      <c r="GHY357" s="24"/>
      <c r="GHZ357" s="24"/>
      <c r="GIA357" s="24"/>
      <c r="GIB357" s="24"/>
      <c r="GIC357" s="24"/>
      <c r="GID357" s="24"/>
      <c r="GIE357" s="24"/>
      <c r="GIF357" s="24"/>
      <c r="GIG357" s="24"/>
      <c r="GIH357" s="24"/>
      <c r="GII357" s="24"/>
      <c r="GIJ357" s="24"/>
      <c r="GIK357" s="24"/>
      <c r="GIL357" s="24"/>
      <c r="GIM357" s="24"/>
      <c r="GIN357" s="24"/>
      <c r="GIO357" s="24"/>
      <c r="GIP357" s="24"/>
      <c r="GIQ357" s="24"/>
      <c r="GIR357" s="24"/>
      <c r="GIS357" s="24"/>
      <c r="GIT357" s="24"/>
      <c r="GIU357" s="24"/>
      <c r="GIV357" s="24"/>
      <c r="GIW357" s="24"/>
      <c r="GIX357" s="24"/>
      <c r="GIY357" s="24"/>
      <c r="GIZ357" s="24"/>
      <c r="GJA357" s="24"/>
      <c r="GJB357" s="24"/>
      <c r="GJC357" s="24"/>
      <c r="GJD357" s="24"/>
      <c r="GJE357" s="24"/>
      <c r="GJF357" s="24"/>
      <c r="GJG357" s="24"/>
      <c r="GJH357" s="24"/>
      <c r="GJI357" s="24"/>
      <c r="GJJ357" s="24"/>
      <c r="GJK357" s="24"/>
      <c r="GJL357" s="24"/>
      <c r="GJM357" s="24"/>
      <c r="GJN357" s="24"/>
      <c r="GJO357" s="24"/>
      <c r="GJP357" s="24"/>
      <c r="GJQ357" s="24"/>
      <c r="GJR357" s="24"/>
      <c r="GJS357" s="24"/>
      <c r="GJT357" s="24"/>
      <c r="GJU357" s="24"/>
      <c r="GJV357" s="24"/>
      <c r="GJW357" s="24"/>
      <c r="GJX357" s="24"/>
      <c r="GJY357" s="24"/>
      <c r="GJZ357" s="24"/>
      <c r="GKA357" s="24"/>
      <c r="GKB357" s="24"/>
      <c r="GKC357" s="24"/>
      <c r="GKD357" s="24"/>
      <c r="GKE357" s="24"/>
      <c r="GKF357" s="24"/>
      <c r="GKG357" s="24"/>
      <c r="GKH357" s="24"/>
      <c r="GKI357" s="24"/>
      <c r="GKJ357" s="24"/>
      <c r="GKK357" s="24"/>
      <c r="GKL357" s="24"/>
      <c r="GKM357" s="24"/>
      <c r="GKN357" s="24"/>
      <c r="GKO357" s="24"/>
      <c r="GKP357" s="24"/>
      <c r="GKQ357" s="24"/>
      <c r="GKR357" s="24"/>
      <c r="GKS357" s="24"/>
      <c r="GKT357" s="24"/>
      <c r="GKU357" s="24"/>
      <c r="GKV357" s="24"/>
      <c r="GKW357" s="24"/>
      <c r="GKX357" s="24"/>
      <c r="GKY357" s="24"/>
      <c r="GKZ357" s="24"/>
      <c r="GLA357" s="24"/>
      <c r="GLB357" s="24"/>
      <c r="GLC357" s="24"/>
      <c r="GLD357" s="24"/>
      <c r="GLE357" s="24"/>
      <c r="GLF357" s="24"/>
      <c r="GLG357" s="24"/>
      <c r="GLH357" s="24"/>
      <c r="GLI357" s="24"/>
      <c r="GLJ357" s="24"/>
      <c r="GLK357" s="24"/>
      <c r="GLL357" s="24"/>
      <c r="GLM357" s="24"/>
      <c r="GLN357" s="24"/>
      <c r="GLO357" s="24"/>
      <c r="GLP357" s="24"/>
      <c r="GLQ357" s="24"/>
      <c r="GLR357" s="24"/>
      <c r="GLS357" s="24"/>
      <c r="GLT357" s="24"/>
      <c r="GLU357" s="24"/>
      <c r="GLV357" s="24"/>
      <c r="GLW357" s="24"/>
      <c r="GLX357" s="24"/>
      <c r="GLY357" s="24"/>
      <c r="GLZ357" s="24"/>
      <c r="GMA357" s="24"/>
      <c r="GMB357" s="24"/>
      <c r="GMC357" s="24"/>
      <c r="GMD357" s="24"/>
      <c r="GME357" s="24"/>
      <c r="GMF357" s="24"/>
      <c r="GMG357" s="24"/>
      <c r="GMH357" s="24"/>
      <c r="GMI357" s="24"/>
      <c r="GMJ357" s="24"/>
      <c r="GMK357" s="24"/>
      <c r="GML357" s="24"/>
      <c r="GMM357" s="24"/>
      <c r="GMN357" s="24"/>
      <c r="GMO357" s="24"/>
      <c r="GMP357" s="24"/>
      <c r="GMQ357" s="24"/>
      <c r="GMR357" s="24"/>
      <c r="GMS357" s="24"/>
      <c r="GMT357" s="24"/>
      <c r="GMU357" s="24"/>
      <c r="GMV357" s="24"/>
      <c r="GMW357" s="24"/>
      <c r="GMX357" s="24"/>
      <c r="GMY357" s="24"/>
      <c r="GMZ357" s="24"/>
      <c r="GNA357" s="24"/>
      <c r="GNB357" s="24"/>
      <c r="GNC357" s="24"/>
      <c r="GND357" s="24"/>
      <c r="GNE357" s="24"/>
      <c r="GNF357" s="24"/>
      <c r="GNG357" s="24"/>
      <c r="GNH357" s="24"/>
      <c r="GNI357" s="24"/>
      <c r="GNJ357" s="24"/>
      <c r="GNK357" s="24"/>
      <c r="GNL357" s="24"/>
      <c r="GNM357" s="24"/>
      <c r="GNN357" s="24"/>
      <c r="GNO357" s="24"/>
      <c r="GNP357" s="24"/>
      <c r="GNQ357" s="24"/>
      <c r="GNR357" s="24"/>
      <c r="GNS357" s="24"/>
      <c r="GNT357" s="24"/>
      <c r="GNU357" s="24"/>
      <c r="GNV357" s="24"/>
      <c r="GNW357" s="24"/>
      <c r="GNX357" s="24"/>
      <c r="GNY357" s="24"/>
      <c r="GNZ357" s="24"/>
      <c r="GOA357" s="24"/>
      <c r="GOB357" s="24"/>
      <c r="GOC357" s="24"/>
      <c r="GOD357" s="24"/>
      <c r="GOE357" s="24"/>
      <c r="GOF357" s="24"/>
      <c r="GOG357" s="24"/>
      <c r="GOH357" s="24"/>
      <c r="GOI357" s="24"/>
      <c r="GOJ357" s="24"/>
      <c r="GOK357" s="24"/>
      <c r="GOL357" s="24"/>
      <c r="GOM357" s="24"/>
      <c r="GON357" s="24"/>
      <c r="GOO357" s="24"/>
      <c r="GOP357" s="24"/>
      <c r="GOQ357" s="24"/>
      <c r="GOR357" s="24"/>
      <c r="GOS357" s="24"/>
      <c r="GOT357" s="24"/>
      <c r="GOU357" s="24"/>
      <c r="GOV357" s="24"/>
      <c r="GOW357" s="24"/>
      <c r="GOX357" s="24"/>
      <c r="GOY357" s="24"/>
      <c r="GOZ357" s="24"/>
      <c r="GPA357" s="24"/>
      <c r="GPB357" s="24"/>
      <c r="GPC357" s="24"/>
      <c r="GPD357" s="24"/>
      <c r="GPE357" s="24"/>
      <c r="GPF357" s="24"/>
      <c r="GPG357" s="24"/>
      <c r="GPH357" s="24"/>
      <c r="GPI357" s="24"/>
      <c r="GPJ357" s="24"/>
      <c r="GPK357" s="24"/>
      <c r="GPL357" s="24"/>
      <c r="GPM357" s="24"/>
      <c r="GPN357" s="24"/>
      <c r="GPO357" s="24"/>
      <c r="GPP357" s="24"/>
      <c r="GPQ357" s="24"/>
      <c r="GPR357" s="24"/>
      <c r="GPS357" s="24"/>
      <c r="GPT357" s="24"/>
      <c r="GPU357" s="24"/>
      <c r="GPV357" s="24"/>
      <c r="GPW357" s="24"/>
      <c r="GPX357" s="24"/>
      <c r="GPY357" s="24"/>
      <c r="GPZ357" s="24"/>
      <c r="GQA357" s="24"/>
      <c r="GQB357" s="24"/>
      <c r="GQC357" s="24"/>
      <c r="GQD357" s="24"/>
      <c r="GQE357" s="24"/>
      <c r="GQF357" s="24"/>
      <c r="GQG357" s="24"/>
      <c r="GQH357" s="24"/>
      <c r="GQI357" s="24"/>
      <c r="GQJ357" s="24"/>
      <c r="GQK357" s="24"/>
      <c r="GQL357" s="24"/>
      <c r="GQM357" s="24"/>
      <c r="GQN357" s="24"/>
      <c r="GQO357" s="24"/>
      <c r="GQP357" s="24"/>
      <c r="GQQ357" s="24"/>
      <c r="GQR357" s="24"/>
      <c r="GQS357" s="24"/>
      <c r="GQT357" s="24"/>
      <c r="GQU357" s="24"/>
      <c r="GQV357" s="24"/>
      <c r="GQW357" s="24"/>
      <c r="GQX357" s="24"/>
      <c r="GQY357" s="24"/>
      <c r="GQZ357" s="24"/>
      <c r="GRA357" s="24"/>
      <c r="GRB357" s="24"/>
      <c r="GRC357" s="24"/>
      <c r="GRD357" s="24"/>
      <c r="GRE357" s="24"/>
      <c r="GRF357" s="24"/>
      <c r="GRG357" s="24"/>
      <c r="GRH357" s="24"/>
      <c r="GRI357" s="24"/>
      <c r="GRJ357" s="24"/>
      <c r="GRK357" s="24"/>
      <c r="GRL357" s="24"/>
      <c r="GRM357" s="24"/>
      <c r="GRN357" s="24"/>
      <c r="GRO357" s="24"/>
      <c r="GRP357" s="24"/>
      <c r="GRQ357" s="24"/>
      <c r="GRR357" s="24"/>
      <c r="GRS357" s="24"/>
      <c r="GRT357" s="24"/>
      <c r="GRU357" s="24"/>
      <c r="GRV357" s="24"/>
      <c r="GRW357" s="24"/>
      <c r="GRX357" s="24"/>
      <c r="GRY357" s="24"/>
      <c r="GRZ357" s="24"/>
      <c r="GSA357" s="24"/>
      <c r="GSB357" s="24"/>
      <c r="GSC357" s="24"/>
      <c r="GSD357" s="24"/>
      <c r="GSE357" s="24"/>
      <c r="GSF357" s="24"/>
      <c r="GSG357" s="24"/>
      <c r="GSH357" s="24"/>
      <c r="GSI357" s="24"/>
      <c r="GSJ357" s="24"/>
      <c r="GSK357" s="24"/>
      <c r="GSL357" s="24"/>
      <c r="GSM357" s="24"/>
      <c r="GSN357" s="24"/>
      <c r="GSO357" s="24"/>
      <c r="GSP357" s="24"/>
      <c r="GSQ357" s="24"/>
      <c r="GSR357" s="24"/>
      <c r="GSS357" s="24"/>
      <c r="GST357" s="24"/>
      <c r="GSU357" s="24"/>
      <c r="GSV357" s="24"/>
      <c r="GSW357" s="24"/>
      <c r="GSX357" s="24"/>
      <c r="GSY357" s="24"/>
      <c r="GSZ357" s="24"/>
      <c r="GTA357" s="24"/>
      <c r="GTB357" s="24"/>
      <c r="GTC357" s="24"/>
      <c r="GTD357" s="24"/>
      <c r="GTE357" s="24"/>
      <c r="GTF357" s="24"/>
      <c r="GTG357" s="24"/>
      <c r="GTH357" s="24"/>
      <c r="GTI357" s="24"/>
      <c r="GTJ357" s="24"/>
      <c r="GTK357" s="24"/>
      <c r="GTL357" s="24"/>
      <c r="GTM357" s="24"/>
      <c r="GTN357" s="24"/>
      <c r="GTO357" s="24"/>
      <c r="GTP357" s="24"/>
      <c r="GTQ357" s="24"/>
      <c r="GTR357" s="24"/>
      <c r="GTS357" s="24"/>
      <c r="GTT357" s="24"/>
      <c r="GTU357" s="24"/>
      <c r="GTV357" s="24"/>
      <c r="GTW357" s="24"/>
      <c r="GTX357" s="24"/>
      <c r="GTY357" s="24"/>
      <c r="GTZ357" s="24"/>
      <c r="GUA357" s="24"/>
      <c r="GUB357" s="24"/>
      <c r="GUC357" s="24"/>
      <c r="GUD357" s="24"/>
      <c r="GUE357" s="24"/>
      <c r="GUF357" s="24"/>
      <c r="GUG357" s="24"/>
      <c r="GUH357" s="24"/>
      <c r="GUI357" s="24"/>
      <c r="GUJ357" s="24"/>
      <c r="GUK357" s="24"/>
      <c r="GUL357" s="24"/>
      <c r="GUM357" s="24"/>
      <c r="GUN357" s="24"/>
      <c r="GUO357" s="24"/>
      <c r="GUP357" s="24"/>
      <c r="GUQ357" s="24"/>
      <c r="GUR357" s="24"/>
      <c r="GUS357" s="24"/>
      <c r="GUT357" s="24"/>
      <c r="GUU357" s="24"/>
      <c r="GUV357" s="24"/>
      <c r="GUW357" s="24"/>
      <c r="GUX357" s="24"/>
      <c r="GUY357" s="24"/>
      <c r="GUZ357" s="24"/>
      <c r="GVA357" s="24"/>
      <c r="GVB357" s="24"/>
      <c r="GVC357" s="24"/>
      <c r="GVD357" s="24"/>
      <c r="GVE357" s="24"/>
      <c r="GVF357" s="24"/>
      <c r="GVG357" s="24"/>
      <c r="GVH357" s="24"/>
      <c r="GVI357" s="24"/>
      <c r="GVJ357" s="24"/>
      <c r="GVK357" s="24"/>
      <c r="GVL357" s="24"/>
      <c r="GVM357" s="24"/>
      <c r="GVN357" s="24"/>
      <c r="GVO357" s="24"/>
      <c r="GVP357" s="24"/>
      <c r="GVQ357" s="24"/>
      <c r="GVR357" s="24"/>
      <c r="GVS357" s="24"/>
      <c r="GVT357" s="24"/>
      <c r="GVU357" s="24"/>
      <c r="GVV357" s="24"/>
      <c r="GVW357" s="24"/>
      <c r="GVX357" s="24"/>
      <c r="GVY357" s="24"/>
      <c r="GVZ357" s="24"/>
      <c r="GWA357" s="24"/>
      <c r="GWB357" s="24"/>
      <c r="GWC357" s="24"/>
      <c r="GWD357" s="24"/>
      <c r="GWE357" s="24"/>
      <c r="GWF357" s="24"/>
      <c r="GWG357" s="24"/>
      <c r="GWH357" s="24"/>
      <c r="GWI357" s="24"/>
      <c r="GWJ357" s="24"/>
      <c r="GWK357" s="24"/>
      <c r="GWL357" s="24"/>
      <c r="GWM357" s="24"/>
      <c r="GWN357" s="24"/>
      <c r="GWO357" s="24"/>
      <c r="GWP357" s="24"/>
      <c r="GWQ357" s="24"/>
      <c r="GWR357" s="24"/>
      <c r="GWS357" s="24"/>
      <c r="GWT357" s="24"/>
      <c r="GWU357" s="24"/>
      <c r="GWV357" s="24"/>
      <c r="GWW357" s="24"/>
      <c r="GWX357" s="24"/>
      <c r="GWY357" s="24"/>
      <c r="GWZ357" s="24"/>
      <c r="GXA357" s="24"/>
      <c r="GXB357" s="24"/>
      <c r="GXC357" s="24"/>
      <c r="GXD357" s="24"/>
      <c r="GXE357" s="24"/>
      <c r="GXF357" s="24"/>
      <c r="GXG357" s="24"/>
      <c r="GXH357" s="24"/>
      <c r="GXI357" s="24"/>
      <c r="GXJ357" s="24"/>
      <c r="GXK357" s="24"/>
      <c r="GXL357" s="24"/>
      <c r="GXM357" s="24"/>
      <c r="GXN357" s="24"/>
      <c r="GXO357" s="24"/>
      <c r="GXP357" s="24"/>
      <c r="GXQ357" s="24"/>
      <c r="GXR357" s="24"/>
      <c r="GXS357" s="24"/>
      <c r="GXT357" s="24"/>
      <c r="GXU357" s="24"/>
      <c r="GXV357" s="24"/>
      <c r="GXW357" s="24"/>
      <c r="GXX357" s="24"/>
      <c r="GXY357" s="24"/>
      <c r="GXZ357" s="24"/>
      <c r="GYA357" s="24"/>
      <c r="GYB357" s="24"/>
      <c r="GYC357" s="24"/>
      <c r="GYD357" s="24"/>
      <c r="GYE357" s="24"/>
      <c r="GYF357" s="24"/>
      <c r="GYG357" s="24"/>
      <c r="GYH357" s="24"/>
      <c r="GYI357" s="24"/>
      <c r="GYJ357" s="24"/>
      <c r="GYK357" s="24"/>
      <c r="GYL357" s="24"/>
      <c r="GYM357" s="24"/>
      <c r="GYN357" s="24"/>
      <c r="GYO357" s="24"/>
      <c r="GYP357" s="24"/>
      <c r="GYQ357" s="24"/>
      <c r="GYR357" s="24"/>
      <c r="GYS357" s="24"/>
      <c r="GYT357" s="24"/>
      <c r="GYU357" s="24"/>
      <c r="GYV357" s="24"/>
      <c r="GYW357" s="24"/>
      <c r="GYX357" s="24"/>
      <c r="GYY357" s="24"/>
      <c r="GYZ357" s="24"/>
      <c r="GZA357" s="24"/>
      <c r="GZB357" s="24"/>
      <c r="GZC357" s="24"/>
      <c r="GZD357" s="24"/>
      <c r="GZE357" s="24"/>
      <c r="GZF357" s="24"/>
      <c r="GZG357" s="24"/>
      <c r="GZH357" s="24"/>
      <c r="GZI357" s="24"/>
      <c r="GZJ357" s="24"/>
      <c r="GZK357" s="24"/>
      <c r="GZL357" s="24"/>
      <c r="GZM357" s="24"/>
      <c r="GZN357" s="24"/>
      <c r="GZO357" s="24"/>
      <c r="GZP357" s="24"/>
      <c r="GZQ357" s="24"/>
      <c r="GZR357" s="24"/>
      <c r="GZS357" s="24"/>
      <c r="GZT357" s="24"/>
      <c r="GZU357" s="24"/>
      <c r="GZV357" s="24"/>
      <c r="GZW357" s="24"/>
      <c r="GZX357" s="24"/>
      <c r="GZY357" s="24"/>
      <c r="GZZ357" s="24"/>
      <c r="HAA357" s="24"/>
      <c r="HAB357" s="24"/>
      <c r="HAC357" s="24"/>
      <c r="HAD357" s="24"/>
      <c r="HAE357" s="24"/>
      <c r="HAF357" s="24"/>
      <c r="HAG357" s="24"/>
      <c r="HAH357" s="24"/>
      <c r="HAI357" s="24"/>
      <c r="HAJ357" s="24"/>
      <c r="HAK357" s="24"/>
      <c r="HAL357" s="24"/>
      <c r="HAM357" s="24"/>
      <c r="HAN357" s="24"/>
      <c r="HAO357" s="24"/>
      <c r="HAP357" s="24"/>
      <c r="HAQ357" s="24"/>
      <c r="HAR357" s="24"/>
      <c r="HAS357" s="24"/>
      <c r="HAT357" s="24"/>
      <c r="HAU357" s="24"/>
      <c r="HAV357" s="24"/>
      <c r="HAW357" s="24"/>
      <c r="HAX357" s="24"/>
      <c r="HAY357" s="24"/>
      <c r="HAZ357" s="24"/>
      <c r="HBA357" s="24"/>
      <c r="HBB357" s="24"/>
      <c r="HBC357" s="24"/>
      <c r="HBD357" s="24"/>
      <c r="HBE357" s="24"/>
      <c r="HBF357" s="24"/>
      <c r="HBG357" s="24"/>
      <c r="HBH357" s="24"/>
      <c r="HBI357" s="24"/>
      <c r="HBJ357" s="24"/>
      <c r="HBK357" s="24"/>
      <c r="HBL357" s="24"/>
      <c r="HBM357" s="24"/>
      <c r="HBN357" s="24"/>
      <c r="HBO357" s="24"/>
      <c r="HBP357" s="24"/>
      <c r="HBQ357" s="24"/>
      <c r="HBR357" s="24"/>
      <c r="HBS357" s="24"/>
      <c r="HBT357" s="24"/>
      <c r="HBU357" s="24"/>
      <c r="HBV357" s="24"/>
      <c r="HBW357" s="24"/>
      <c r="HBX357" s="24"/>
      <c r="HBY357" s="24"/>
      <c r="HBZ357" s="24"/>
      <c r="HCA357" s="24"/>
      <c r="HCB357" s="24"/>
      <c r="HCC357" s="24"/>
      <c r="HCD357" s="24"/>
      <c r="HCE357" s="24"/>
      <c r="HCF357" s="24"/>
      <c r="HCG357" s="24"/>
      <c r="HCH357" s="24"/>
      <c r="HCI357" s="24"/>
      <c r="HCJ357" s="24"/>
      <c r="HCK357" s="24"/>
      <c r="HCL357" s="24"/>
      <c r="HCM357" s="24"/>
      <c r="HCN357" s="24"/>
      <c r="HCO357" s="24"/>
      <c r="HCP357" s="24"/>
      <c r="HCQ357" s="24"/>
      <c r="HCR357" s="24"/>
      <c r="HCS357" s="24"/>
      <c r="HCT357" s="24"/>
      <c r="HCU357" s="24"/>
      <c r="HCV357" s="24"/>
      <c r="HCW357" s="24"/>
      <c r="HCX357" s="24"/>
      <c r="HCY357" s="24"/>
      <c r="HCZ357" s="24"/>
      <c r="HDA357" s="24"/>
      <c r="HDB357" s="24"/>
      <c r="HDC357" s="24"/>
      <c r="HDD357" s="24"/>
      <c r="HDE357" s="24"/>
      <c r="HDF357" s="24"/>
      <c r="HDG357" s="24"/>
      <c r="HDH357" s="24"/>
      <c r="HDI357" s="24"/>
      <c r="HDJ357" s="24"/>
      <c r="HDK357" s="24"/>
      <c r="HDL357" s="24"/>
      <c r="HDM357" s="24"/>
      <c r="HDN357" s="24"/>
      <c r="HDO357" s="24"/>
      <c r="HDP357" s="24"/>
      <c r="HDQ357" s="24"/>
      <c r="HDR357" s="24"/>
      <c r="HDS357" s="24"/>
      <c r="HDT357" s="24"/>
      <c r="HDU357" s="24"/>
      <c r="HDV357" s="24"/>
      <c r="HDW357" s="24"/>
      <c r="HDX357" s="24"/>
      <c r="HDY357" s="24"/>
      <c r="HDZ357" s="24"/>
      <c r="HEA357" s="24"/>
      <c r="HEB357" s="24"/>
      <c r="HEC357" s="24"/>
      <c r="HED357" s="24"/>
      <c r="HEE357" s="24"/>
      <c r="HEF357" s="24"/>
      <c r="HEG357" s="24"/>
      <c r="HEH357" s="24"/>
      <c r="HEI357" s="24"/>
      <c r="HEJ357" s="24"/>
      <c r="HEK357" s="24"/>
      <c r="HEL357" s="24"/>
      <c r="HEM357" s="24"/>
      <c r="HEN357" s="24"/>
      <c r="HEO357" s="24"/>
      <c r="HEP357" s="24"/>
      <c r="HEQ357" s="24"/>
      <c r="HER357" s="24"/>
      <c r="HES357" s="24"/>
      <c r="HET357" s="24"/>
      <c r="HEU357" s="24"/>
      <c r="HEV357" s="24"/>
      <c r="HEW357" s="24"/>
      <c r="HEX357" s="24"/>
      <c r="HEY357" s="24"/>
      <c r="HEZ357" s="24"/>
      <c r="HFA357" s="24"/>
      <c r="HFB357" s="24"/>
      <c r="HFC357" s="24"/>
      <c r="HFD357" s="24"/>
      <c r="HFE357" s="24"/>
      <c r="HFF357" s="24"/>
      <c r="HFG357" s="24"/>
      <c r="HFH357" s="24"/>
      <c r="HFI357" s="24"/>
      <c r="HFJ357" s="24"/>
      <c r="HFK357" s="24"/>
      <c r="HFL357" s="24"/>
      <c r="HFM357" s="24"/>
      <c r="HFN357" s="24"/>
      <c r="HFO357" s="24"/>
      <c r="HFP357" s="24"/>
      <c r="HFQ357" s="24"/>
      <c r="HFR357" s="24"/>
      <c r="HFS357" s="24"/>
      <c r="HFT357" s="24"/>
      <c r="HFU357" s="24"/>
      <c r="HFV357" s="24"/>
      <c r="HFW357" s="24"/>
      <c r="HFX357" s="24"/>
      <c r="HFY357" s="24"/>
      <c r="HFZ357" s="24"/>
      <c r="HGA357" s="24"/>
      <c r="HGB357" s="24"/>
      <c r="HGC357" s="24"/>
      <c r="HGD357" s="24"/>
      <c r="HGE357" s="24"/>
      <c r="HGF357" s="24"/>
      <c r="HGG357" s="24"/>
      <c r="HGH357" s="24"/>
      <c r="HGI357" s="24"/>
      <c r="HGJ357" s="24"/>
      <c r="HGK357" s="24"/>
      <c r="HGL357" s="24"/>
      <c r="HGM357" s="24"/>
      <c r="HGN357" s="24"/>
      <c r="HGO357" s="24"/>
      <c r="HGP357" s="24"/>
      <c r="HGQ357" s="24"/>
      <c r="HGR357" s="24"/>
      <c r="HGS357" s="24"/>
      <c r="HGT357" s="24"/>
      <c r="HGU357" s="24"/>
      <c r="HGV357" s="24"/>
      <c r="HGW357" s="24"/>
      <c r="HGX357" s="24"/>
      <c r="HGY357" s="24"/>
      <c r="HGZ357" s="24"/>
      <c r="HHA357" s="24"/>
      <c r="HHB357" s="24"/>
      <c r="HHC357" s="24"/>
      <c r="HHD357" s="24"/>
      <c r="HHE357" s="24"/>
      <c r="HHF357" s="24"/>
      <c r="HHG357" s="24"/>
      <c r="HHH357" s="24"/>
      <c r="HHI357" s="24"/>
      <c r="HHJ357" s="24"/>
      <c r="HHK357" s="24"/>
      <c r="HHL357" s="24"/>
      <c r="HHM357" s="24"/>
      <c r="HHN357" s="24"/>
      <c r="HHO357" s="24"/>
      <c r="HHP357" s="24"/>
      <c r="HHQ357" s="24"/>
      <c r="HHR357" s="24"/>
      <c r="HHS357" s="24"/>
      <c r="HHT357" s="24"/>
      <c r="HHU357" s="24"/>
      <c r="HHV357" s="24"/>
      <c r="HHW357" s="24"/>
      <c r="HHX357" s="24"/>
      <c r="HHY357" s="24"/>
      <c r="HHZ357" s="24"/>
      <c r="HIA357" s="24"/>
      <c r="HIB357" s="24"/>
      <c r="HIC357" s="24"/>
      <c r="HID357" s="24"/>
      <c r="HIE357" s="24"/>
      <c r="HIF357" s="24"/>
      <c r="HIG357" s="24"/>
      <c r="HIH357" s="24"/>
      <c r="HII357" s="24"/>
      <c r="HIJ357" s="24"/>
      <c r="HIK357" s="24"/>
      <c r="HIL357" s="24"/>
      <c r="HIM357" s="24"/>
      <c r="HIN357" s="24"/>
      <c r="HIO357" s="24"/>
      <c r="HIP357" s="24"/>
      <c r="HIQ357" s="24"/>
      <c r="HIR357" s="24"/>
      <c r="HIS357" s="24"/>
      <c r="HIT357" s="24"/>
      <c r="HIU357" s="24"/>
      <c r="HIV357" s="24"/>
      <c r="HIW357" s="24"/>
      <c r="HIX357" s="24"/>
      <c r="HIY357" s="24"/>
      <c r="HIZ357" s="24"/>
      <c r="HJA357" s="24"/>
      <c r="HJB357" s="24"/>
      <c r="HJC357" s="24"/>
      <c r="HJD357" s="24"/>
      <c r="HJE357" s="24"/>
      <c r="HJF357" s="24"/>
      <c r="HJG357" s="24"/>
      <c r="HJH357" s="24"/>
      <c r="HJI357" s="24"/>
      <c r="HJJ357" s="24"/>
      <c r="HJK357" s="24"/>
      <c r="HJL357" s="24"/>
      <c r="HJM357" s="24"/>
      <c r="HJN357" s="24"/>
      <c r="HJO357" s="24"/>
      <c r="HJP357" s="24"/>
      <c r="HJQ357" s="24"/>
      <c r="HJR357" s="24"/>
      <c r="HJS357" s="24"/>
      <c r="HJT357" s="24"/>
      <c r="HJU357" s="24"/>
      <c r="HJV357" s="24"/>
      <c r="HJW357" s="24"/>
      <c r="HJX357" s="24"/>
      <c r="HJY357" s="24"/>
      <c r="HJZ357" s="24"/>
      <c r="HKA357" s="24"/>
      <c r="HKB357" s="24"/>
      <c r="HKC357" s="24"/>
      <c r="HKD357" s="24"/>
      <c r="HKE357" s="24"/>
      <c r="HKF357" s="24"/>
      <c r="HKG357" s="24"/>
      <c r="HKH357" s="24"/>
      <c r="HKI357" s="24"/>
      <c r="HKJ357" s="24"/>
      <c r="HKK357" s="24"/>
      <c r="HKL357" s="24"/>
      <c r="HKM357" s="24"/>
      <c r="HKN357" s="24"/>
      <c r="HKO357" s="24"/>
      <c r="HKP357" s="24"/>
      <c r="HKQ357" s="24"/>
      <c r="HKR357" s="24"/>
      <c r="HKS357" s="24"/>
      <c r="HKT357" s="24"/>
      <c r="HKU357" s="24"/>
      <c r="HKV357" s="24"/>
      <c r="HKW357" s="24"/>
      <c r="HKX357" s="24"/>
      <c r="HKY357" s="24"/>
      <c r="HKZ357" s="24"/>
      <c r="HLA357" s="24"/>
      <c r="HLB357" s="24"/>
      <c r="HLC357" s="24"/>
      <c r="HLD357" s="24"/>
      <c r="HLE357" s="24"/>
      <c r="HLF357" s="24"/>
      <c r="HLG357" s="24"/>
      <c r="HLH357" s="24"/>
      <c r="HLI357" s="24"/>
      <c r="HLJ357" s="24"/>
      <c r="HLK357" s="24"/>
      <c r="HLL357" s="24"/>
      <c r="HLM357" s="24"/>
      <c r="HLN357" s="24"/>
      <c r="HLO357" s="24"/>
      <c r="HLP357" s="24"/>
      <c r="HLQ357" s="24"/>
      <c r="HLR357" s="24"/>
      <c r="HLS357" s="24"/>
      <c r="HLT357" s="24"/>
      <c r="HLU357" s="24"/>
      <c r="HLV357" s="24"/>
      <c r="HLW357" s="24"/>
      <c r="HLX357" s="24"/>
      <c r="HLY357" s="24"/>
      <c r="HLZ357" s="24"/>
      <c r="HMA357" s="24"/>
      <c r="HMB357" s="24"/>
      <c r="HMC357" s="24"/>
      <c r="HMD357" s="24"/>
      <c r="HME357" s="24"/>
      <c r="HMF357" s="24"/>
      <c r="HMG357" s="24"/>
      <c r="HMH357" s="24"/>
      <c r="HMI357" s="24"/>
      <c r="HMJ357" s="24"/>
      <c r="HMK357" s="24"/>
      <c r="HML357" s="24"/>
      <c r="HMM357" s="24"/>
      <c r="HMN357" s="24"/>
      <c r="HMO357" s="24"/>
      <c r="HMP357" s="24"/>
      <c r="HMQ357" s="24"/>
      <c r="HMR357" s="24"/>
      <c r="HMS357" s="24"/>
      <c r="HMT357" s="24"/>
      <c r="HMU357" s="24"/>
      <c r="HMV357" s="24"/>
      <c r="HMW357" s="24"/>
      <c r="HMX357" s="24"/>
      <c r="HMY357" s="24"/>
      <c r="HMZ357" s="24"/>
      <c r="HNA357" s="24"/>
      <c r="HNB357" s="24"/>
      <c r="HNC357" s="24"/>
      <c r="HND357" s="24"/>
      <c r="HNE357" s="24"/>
      <c r="HNF357" s="24"/>
      <c r="HNG357" s="24"/>
      <c r="HNH357" s="24"/>
      <c r="HNI357" s="24"/>
      <c r="HNJ357" s="24"/>
      <c r="HNK357" s="24"/>
      <c r="HNL357" s="24"/>
      <c r="HNM357" s="24"/>
      <c r="HNN357" s="24"/>
      <c r="HNO357" s="24"/>
      <c r="HNP357" s="24"/>
      <c r="HNQ357" s="24"/>
      <c r="HNR357" s="24"/>
      <c r="HNS357" s="24"/>
      <c r="HNT357" s="24"/>
      <c r="HNU357" s="24"/>
      <c r="HNV357" s="24"/>
      <c r="HNW357" s="24"/>
      <c r="HNX357" s="24"/>
      <c r="HNY357" s="24"/>
      <c r="HNZ357" s="24"/>
      <c r="HOA357" s="24"/>
      <c r="HOB357" s="24"/>
      <c r="HOC357" s="24"/>
      <c r="HOD357" s="24"/>
      <c r="HOE357" s="24"/>
      <c r="HOF357" s="24"/>
      <c r="HOG357" s="24"/>
      <c r="HOH357" s="24"/>
      <c r="HOI357" s="24"/>
      <c r="HOJ357" s="24"/>
      <c r="HOK357" s="24"/>
      <c r="HOL357" s="24"/>
      <c r="HOM357" s="24"/>
      <c r="HON357" s="24"/>
      <c r="HOO357" s="24"/>
      <c r="HOP357" s="24"/>
      <c r="HOQ357" s="24"/>
      <c r="HOR357" s="24"/>
      <c r="HOS357" s="24"/>
      <c r="HOT357" s="24"/>
      <c r="HOU357" s="24"/>
      <c r="HOV357" s="24"/>
      <c r="HOW357" s="24"/>
      <c r="HOX357" s="24"/>
      <c r="HOY357" s="24"/>
      <c r="HOZ357" s="24"/>
      <c r="HPA357" s="24"/>
      <c r="HPB357" s="24"/>
      <c r="HPC357" s="24"/>
      <c r="HPD357" s="24"/>
      <c r="HPE357" s="24"/>
      <c r="HPF357" s="24"/>
      <c r="HPG357" s="24"/>
      <c r="HPH357" s="24"/>
      <c r="HPI357" s="24"/>
      <c r="HPJ357" s="24"/>
      <c r="HPK357" s="24"/>
      <c r="HPL357" s="24"/>
      <c r="HPM357" s="24"/>
      <c r="HPN357" s="24"/>
      <c r="HPO357" s="24"/>
      <c r="HPP357" s="24"/>
      <c r="HPQ357" s="24"/>
      <c r="HPR357" s="24"/>
      <c r="HPS357" s="24"/>
      <c r="HPT357" s="24"/>
      <c r="HPU357" s="24"/>
      <c r="HPV357" s="24"/>
      <c r="HPW357" s="24"/>
      <c r="HPX357" s="24"/>
      <c r="HPY357" s="24"/>
      <c r="HPZ357" s="24"/>
      <c r="HQA357" s="24"/>
      <c r="HQB357" s="24"/>
      <c r="HQC357" s="24"/>
      <c r="HQD357" s="24"/>
      <c r="HQE357" s="24"/>
      <c r="HQF357" s="24"/>
      <c r="HQG357" s="24"/>
      <c r="HQH357" s="24"/>
      <c r="HQI357" s="24"/>
      <c r="HQJ357" s="24"/>
      <c r="HQK357" s="24"/>
      <c r="HQL357" s="24"/>
      <c r="HQM357" s="24"/>
      <c r="HQN357" s="24"/>
      <c r="HQO357" s="24"/>
      <c r="HQP357" s="24"/>
      <c r="HQQ357" s="24"/>
      <c r="HQR357" s="24"/>
      <c r="HQS357" s="24"/>
      <c r="HQT357" s="24"/>
      <c r="HQU357" s="24"/>
      <c r="HQV357" s="24"/>
      <c r="HQW357" s="24"/>
      <c r="HQX357" s="24"/>
      <c r="HQY357" s="24"/>
      <c r="HQZ357" s="24"/>
      <c r="HRA357" s="24"/>
      <c r="HRB357" s="24"/>
      <c r="HRC357" s="24"/>
      <c r="HRD357" s="24"/>
      <c r="HRE357" s="24"/>
      <c r="HRF357" s="24"/>
      <c r="HRG357" s="24"/>
      <c r="HRH357" s="24"/>
      <c r="HRI357" s="24"/>
      <c r="HRJ357" s="24"/>
      <c r="HRK357" s="24"/>
      <c r="HRL357" s="24"/>
      <c r="HRM357" s="24"/>
      <c r="HRN357" s="24"/>
      <c r="HRO357" s="24"/>
      <c r="HRP357" s="24"/>
      <c r="HRQ357" s="24"/>
      <c r="HRR357" s="24"/>
      <c r="HRS357" s="24"/>
      <c r="HRT357" s="24"/>
      <c r="HRU357" s="24"/>
      <c r="HRV357" s="24"/>
      <c r="HRW357" s="24"/>
      <c r="HRX357" s="24"/>
      <c r="HRY357" s="24"/>
      <c r="HRZ357" s="24"/>
      <c r="HSA357" s="24"/>
      <c r="HSB357" s="24"/>
      <c r="HSC357" s="24"/>
      <c r="HSD357" s="24"/>
      <c r="HSE357" s="24"/>
      <c r="HSF357" s="24"/>
      <c r="HSG357" s="24"/>
      <c r="HSH357" s="24"/>
      <c r="HSI357" s="24"/>
      <c r="HSJ357" s="24"/>
      <c r="HSK357" s="24"/>
      <c r="HSL357" s="24"/>
      <c r="HSM357" s="24"/>
      <c r="HSN357" s="24"/>
      <c r="HSO357" s="24"/>
      <c r="HSP357" s="24"/>
      <c r="HSQ357" s="24"/>
      <c r="HSR357" s="24"/>
      <c r="HSS357" s="24"/>
      <c r="HST357" s="24"/>
      <c r="HSU357" s="24"/>
      <c r="HSV357" s="24"/>
      <c r="HSW357" s="24"/>
      <c r="HSX357" s="24"/>
      <c r="HSY357" s="24"/>
      <c r="HSZ357" s="24"/>
      <c r="HTA357" s="24"/>
      <c r="HTB357" s="24"/>
      <c r="HTC357" s="24"/>
      <c r="HTD357" s="24"/>
      <c r="HTE357" s="24"/>
      <c r="HTF357" s="24"/>
      <c r="HTG357" s="24"/>
      <c r="HTH357" s="24"/>
      <c r="HTI357" s="24"/>
      <c r="HTJ357" s="24"/>
      <c r="HTK357" s="24"/>
      <c r="HTL357" s="24"/>
      <c r="HTM357" s="24"/>
      <c r="HTN357" s="24"/>
      <c r="HTO357" s="24"/>
      <c r="HTP357" s="24"/>
      <c r="HTQ357" s="24"/>
      <c r="HTR357" s="24"/>
      <c r="HTS357" s="24"/>
      <c r="HTT357" s="24"/>
      <c r="HTU357" s="24"/>
      <c r="HTV357" s="24"/>
      <c r="HTW357" s="24"/>
      <c r="HTX357" s="24"/>
      <c r="HTY357" s="24"/>
      <c r="HTZ357" s="24"/>
      <c r="HUA357" s="24"/>
      <c r="HUB357" s="24"/>
      <c r="HUC357" s="24"/>
      <c r="HUD357" s="24"/>
      <c r="HUE357" s="24"/>
      <c r="HUF357" s="24"/>
      <c r="HUG357" s="24"/>
      <c r="HUH357" s="24"/>
      <c r="HUI357" s="24"/>
      <c r="HUJ357" s="24"/>
      <c r="HUK357" s="24"/>
      <c r="HUL357" s="24"/>
      <c r="HUM357" s="24"/>
      <c r="HUN357" s="24"/>
      <c r="HUO357" s="24"/>
      <c r="HUP357" s="24"/>
      <c r="HUQ357" s="24"/>
      <c r="HUR357" s="24"/>
      <c r="HUS357" s="24"/>
      <c r="HUT357" s="24"/>
      <c r="HUU357" s="24"/>
      <c r="HUV357" s="24"/>
      <c r="HUW357" s="24"/>
      <c r="HUX357" s="24"/>
      <c r="HUY357" s="24"/>
      <c r="HUZ357" s="24"/>
      <c r="HVA357" s="24"/>
      <c r="HVB357" s="24"/>
      <c r="HVC357" s="24"/>
      <c r="HVD357" s="24"/>
      <c r="HVE357" s="24"/>
      <c r="HVF357" s="24"/>
      <c r="HVG357" s="24"/>
      <c r="HVH357" s="24"/>
      <c r="HVI357" s="24"/>
      <c r="HVJ357" s="24"/>
      <c r="HVK357" s="24"/>
      <c r="HVL357" s="24"/>
      <c r="HVM357" s="24"/>
      <c r="HVN357" s="24"/>
      <c r="HVO357" s="24"/>
      <c r="HVP357" s="24"/>
      <c r="HVQ357" s="24"/>
      <c r="HVR357" s="24"/>
      <c r="HVS357" s="24"/>
      <c r="HVT357" s="24"/>
      <c r="HVU357" s="24"/>
      <c r="HVV357" s="24"/>
      <c r="HVW357" s="24"/>
      <c r="HVX357" s="24"/>
      <c r="HVY357" s="24"/>
      <c r="HVZ357" s="24"/>
      <c r="HWA357" s="24"/>
      <c r="HWB357" s="24"/>
      <c r="HWC357" s="24"/>
      <c r="HWD357" s="24"/>
      <c r="HWE357" s="24"/>
      <c r="HWF357" s="24"/>
      <c r="HWG357" s="24"/>
      <c r="HWH357" s="24"/>
      <c r="HWI357" s="24"/>
      <c r="HWJ357" s="24"/>
      <c r="HWK357" s="24"/>
      <c r="HWL357" s="24"/>
      <c r="HWM357" s="24"/>
      <c r="HWN357" s="24"/>
      <c r="HWO357" s="24"/>
      <c r="HWP357" s="24"/>
      <c r="HWQ357" s="24"/>
      <c r="HWR357" s="24"/>
      <c r="HWS357" s="24"/>
      <c r="HWT357" s="24"/>
      <c r="HWU357" s="24"/>
      <c r="HWV357" s="24"/>
      <c r="HWW357" s="24"/>
      <c r="HWX357" s="24"/>
      <c r="HWY357" s="24"/>
      <c r="HWZ357" s="24"/>
      <c r="HXA357" s="24"/>
      <c r="HXB357" s="24"/>
      <c r="HXC357" s="24"/>
      <c r="HXD357" s="24"/>
      <c r="HXE357" s="24"/>
      <c r="HXF357" s="24"/>
      <c r="HXG357" s="24"/>
      <c r="HXH357" s="24"/>
      <c r="HXI357" s="24"/>
      <c r="HXJ357" s="24"/>
      <c r="HXK357" s="24"/>
      <c r="HXL357" s="24"/>
      <c r="HXM357" s="24"/>
      <c r="HXN357" s="24"/>
      <c r="HXO357" s="24"/>
      <c r="HXP357" s="24"/>
      <c r="HXQ357" s="24"/>
      <c r="HXR357" s="24"/>
      <c r="HXS357" s="24"/>
      <c r="HXT357" s="24"/>
      <c r="HXU357" s="24"/>
      <c r="HXV357" s="24"/>
      <c r="HXW357" s="24"/>
      <c r="HXX357" s="24"/>
      <c r="HXY357" s="24"/>
      <c r="HXZ357" s="24"/>
      <c r="HYA357" s="24"/>
      <c r="HYB357" s="24"/>
      <c r="HYC357" s="24"/>
      <c r="HYD357" s="24"/>
      <c r="HYE357" s="24"/>
      <c r="HYF357" s="24"/>
      <c r="HYG357" s="24"/>
      <c r="HYH357" s="24"/>
      <c r="HYI357" s="24"/>
      <c r="HYJ357" s="24"/>
      <c r="HYK357" s="24"/>
      <c r="HYL357" s="24"/>
      <c r="HYM357" s="24"/>
      <c r="HYN357" s="24"/>
      <c r="HYO357" s="24"/>
      <c r="HYP357" s="24"/>
      <c r="HYQ357" s="24"/>
      <c r="HYR357" s="24"/>
      <c r="HYS357" s="24"/>
      <c r="HYT357" s="24"/>
      <c r="HYU357" s="24"/>
      <c r="HYV357" s="24"/>
      <c r="HYW357" s="24"/>
      <c r="HYX357" s="24"/>
      <c r="HYY357" s="24"/>
      <c r="HYZ357" s="24"/>
      <c r="HZA357" s="24"/>
      <c r="HZB357" s="24"/>
      <c r="HZC357" s="24"/>
      <c r="HZD357" s="24"/>
      <c r="HZE357" s="24"/>
      <c r="HZF357" s="24"/>
      <c r="HZG357" s="24"/>
      <c r="HZH357" s="24"/>
      <c r="HZI357" s="24"/>
      <c r="HZJ357" s="24"/>
      <c r="HZK357" s="24"/>
      <c r="HZL357" s="24"/>
      <c r="HZM357" s="24"/>
      <c r="HZN357" s="24"/>
      <c r="HZO357" s="24"/>
      <c r="HZP357" s="24"/>
      <c r="HZQ357" s="24"/>
      <c r="HZR357" s="24"/>
      <c r="HZS357" s="24"/>
      <c r="HZT357" s="24"/>
      <c r="HZU357" s="24"/>
      <c r="HZV357" s="24"/>
      <c r="HZW357" s="24"/>
      <c r="HZX357" s="24"/>
      <c r="HZY357" s="24"/>
      <c r="HZZ357" s="24"/>
      <c r="IAA357" s="24"/>
      <c r="IAB357" s="24"/>
      <c r="IAC357" s="24"/>
      <c r="IAD357" s="24"/>
      <c r="IAE357" s="24"/>
      <c r="IAF357" s="24"/>
      <c r="IAG357" s="24"/>
      <c r="IAH357" s="24"/>
      <c r="IAI357" s="24"/>
      <c r="IAJ357" s="24"/>
      <c r="IAK357" s="24"/>
      <c r="IAL357" s="24"/>
      <c r="IAM357" s="24"/>
      <c r="IAN357" s="24"/>
      <c r="IAO357" s="24"/>
      <c r="IAP357" s="24"/>
      <c r="IAQ357" s="24"/>
      <c r="IAR357" s="24"/>
      <c r="IAS357" s="24"/>
      <c r="IAT357" s="24"/>
      <c r="IAU357" s="24"/>
      <c r="IAV357" s="24"/>
      <c r="IAW357" s="24"/>
      <c r="IAX357" s="24"/>
      <c r="IAY357" s="24"/>
      <c r="IAZ357" s="24"/>
      <c r="IBA357" s="24"/>
      <c r="IBB357" s="24"/>
      <c r="IBC357" s="24"/>
      <c r="IBD357" s="24"/>
      <c r="IBE357" s="24"/>
      <c r="IBF357" s="24"/>
      <c r="IBG357" s="24"/>
      <c r="IBH357" s="24"/>
      <c r="IBI357" s="24"/>
      <c r="IBJ357" s="24"/>
      <c r="IBK357" s="24"/>
      <c r="IBL357" s="24"/>
      <c r="IBM357" s="24"/>
      <c r="IBN357" s="24"/>
      <c r="IBO357" s="24"/>
      <c r="IBP357" s="24"/>
      <c r="IBQ357" s="24"/>
      <c r="IBR357" s="24"/>
      <c r="IBS357" s="24"/>
      <c r="IBT357" s="24"/>
      <c r="IBU357" s="24"/>
      <c r="IBV357" s="24"/>
      <c r="IBW357" s="24"/>
      <c r="IBX357" s="24"/>
      <c r="IBY357" s="24"/>
      <c r="IBZ357" s="24"/>
      <c r="ICA357" s="24"/>
      <c r="ICB357" s="24"/>
      <c r="ICC357" s="24"/>
      <c r="ICD357" s="24"/>
      <c r="ICE357" s="24"/>
      <c r="ICF357" s="24"/>
      <c r="ICG357" s="24"/>
      <c r="ICH357" s="24"/>
      <c r="ICI357" s="24"/>
      <c r="ICJ357" s="24"/>
      <c r="ICK357" s="24"/>
      <c r="ICL357" s="24"/>
      <c r="ICM357" s="24"/>
      <c r="ICN357" s="24"/>
      <c r="ICO357" s="24"/>
      <c r="ICP357" s="24"/>
      <c r="ICQ357" s="24"/>
      <c r="ICR357" s="24"/>
      <c r="ICS357" s="24"/>
      <c r="ICT357" s="24"/>
      <c r="ICU357" s="24"/>
      <c r="ICV357" s="24"/>
      <c r="ICW357" s="24"/>
      <c r="ICX357" s="24"/>
      <c r="ICY357" s="24"/>
      <c r="ICZ357" s="24"/>
      <c r="IDA357" s="24"/>
      <c r="IDB357" s="24"/>
      <c r="IDC357" s="24"/>
      <c r="IDD357" s="24"/>
      <c r="IDE357" s="24"/>
      <c r="IDF357" s="24"/>
      <c r="IDG357" s="24"/>
      <c r="IDH357" s="24"/>
      <c r="IDI357" s="24"/>
      <c r="IDJ357" s="24"/>
      <c r="IDK357" s="24"/>
      <c r="IDL357" s="24"/>
      <c r="IDM357" s="24"/>
      <c r="IDN357" s="24"/>
      <c r="IDO357" s="24"/>
      <c r="IDP357" s="24"/>
      <c r="IDQ357" s="24"/>
      <c r="IDR357" s="24"/>
      <c r="IDS357" s="24"/>
      <c r="IDT357" s="24"/>
      <c r="IDU357" s="24"/>
      <c r="IDV357" s="24"/>
      <c r="IDW357" s="24"/>
      <c r="IDX357" s="24"/>
      <c r="IDY357" s="24"/>
      <c r="IDZ357" s="24"/>
      <c r="IEA357" s="24"/>
      <c r="IEB357" s="24"/>
      <c r="IEC357" s="24"/>
      <c r="IED357" s="24"/>
      <c r="IEE357" s="24"/>
      <c r="IEF357" s="24"/>
      <c r="IEG357" s="24"/>
      <c r="IEH357" s="24"/>
      <c r="IEI357" s="24"/>
      <c r="IEJ357" s="24"/>
      <c r="IEK357" s="24"/>
      <c r="IEL357" s="24"/>
      <c r="IEM357" s="24"/>
      <c r="IEN357" s="24"/>
      <c r="IEO357" s="24"/>
      <c r="IEP357" s="24"/>
      <c r="IEQ357" s="24"/>
      <c r="IER357" s="24"/>
      <c r="IES357" s="24"/>
      <c r="IET357" s="24"/>
      <c r="IEU357" s="24"/>
      <c r="IEV357" s="24"/>
      <c r="IEW357" s="24"/>
      <c r="IEX357" s="24"/>
      <c r="IEY357" s="24"/>
      <c r="IEZ357" s="24"/>
      <c r="IFA357" s="24"/>
      <c r="IFB357" s="24"/>
      <c r="IFC357" s="24"/>
      <c r="IFD357" s="24"/>
      <c r="IFE357" s="24"/>
      <c r="IFF357" s="24"/>
      <c r="IFG357" s="24"/>
      <c r="IFH357" s="24"/>
      <c r="IFI357" s="24"/>
      <c r="IFJ357" s="24"/>
      <c r="IFK357" s="24"/>
      <c r="IFL357" s="24"/>
      <c r="IFM357" s="24"/>
      <c r="IFN357" s="24"/>
      <c r="IFO357" s="24"/>
      <c r="IFP357" s="24"/>
      <c r="IFQ357" s="24"/>
      <c r="IFR357" s="24"/>
      <c r="IFS357" s="24"/>
      <c r="IFT357" s="24"/>
      <c r="IFU357" s="24"/>
      <c r="IFV357" s="24"/>
      <c r="IFW357" s="24"/>
      <c r="IFX357" s="24"/>
      <c r="IFY357" s="24"/>
      <c r="IFZ357" s="24"/>
      <c r="IGA357" s="24"/>
      <c r="IGB357" s="24"/>
      <c r="IGC357" s="24"/>
      <c r="IGD357" s="24"/>
      <c r="IGE357" s="24"/>
      <c r="IGF357" s="24"/>
      <c r="IGG357" s="24"/>
      <c r="IGH357" s="24"/>
      <c r="IGI357" s="24"/>
      <c r="IGJ357" s="24"/>
      <c r="IGK357" s="24"/>
      <c r="IGL357" s="24"/>
      <c r="IGM357" s="24"/>
      <c r="IGN357" s="24"/>
      <c r="IGO357" s="24"/>
      <c r="IGP357" s="24"/>
      <c r="IGQ357" s="24"/>
      <c r="IGR357" s="24"/>
      <c r="IGS357" s="24"/>
      <c r="IGT357" s="24"/>
      <c r="IGU357" s="24"/>
      <c r="IGV357" s="24"/>
      <c r="IGW357" s="24"/>
      <c r="IGX357" s="24"/>
      <c r="IGY357" s="24"/>
      <c r="IGZ357" s="24"/>
      <c r="IHA357" s="24"/>
      <c r="IHB357" s="24"/>
      <c r="IHC357" s="24"/>
      <c r="IHD357" s="24"/>
      <c r="IHE357" s="24"/>
      <c r="IHF357" s="24"/>
      <c r="IHG357" s="24"/>
      <c r="IHH357" s="24"/>
      <c r="IHI357" s="24"/>
      <c r="IHJ357" s="24"/>
      <c r="IHK357" s="24"/>
      <c r="IHL357" s="24"/>
      <c r="IHM357" s="24"/>
      <c r="IHN357" s="24"/>
      <c r="IHO357" s="24"/>
      <c r="IHP357" s="24"/>
      <c r="IHQ357" s="24"/>
      <c r="IHR357" s="24"/>
      <c r="IHS357" s="24"/>
      <c r="IHT357" s="24"/>
      <c r="IHU357" s="24"/>
      <c r="IHV357" s="24"/>
      <c r="IHW357" s="24"/>
      <c r="IHX357" s="24"/>
      <c r="IHY357" s="24"/>
      <c r="IHZ357" s="24"/>
      <c r="IIA357" s="24"/>
      <c r="IIB357" s="24"/>
      <c r="IIC357" s="24"/>
      <c r="IID357" s="24"/>
      <c r="IIE357" s="24"/>
      <c r="IIF357" s="24"/>
      <c r="IIG357" s="24"/>
      <c r="IIH357" s="24"/>
      <c r="III357" s="24"/>
      <c r="IIJ357" s="24"/>
      <c r="IIK357" s="24"/>
      <c r="IIL357" s="24"/>
      <c r="IIM357" s="24"/>
      <c r="IIN357" s="24"/>
      <c r="IIO357" s="24"/>
      <c r="IIP357" s="24"/>
      <c r="IIQ357" s="24"/>
      <c r="IIR357" s="24"/>
      <c r="IIS357" s="24"/>
      <c r="IIT357" s="24"/>
      <c r="IIU357" s="24"/>
      <c r="IIV357" s="24"/>
      <c r="IIW357" s="24"/>
      <c r="IIX357" s="24"/>
      <c r="IIY357" s="24"/>
      <c r="IIZ357" s="24"/>
      <c r="IJA357" s="24"/>
      <c r="IJB357" s="24"/>
      <c r="IJC357" s="24"/>
      <c r="IJD357" s="24"/>
      <c r="IJE357" s="24"/>
      <c r="IJF357" s="24"/>
      <c r="IJG357" s="24"/>
      <c r="IJH357" s="24"/>
      <c r="IJI357" s="24"/>
      <c r="IJJ357" s="24"/>
      <c r="IJK357" s="24"/>
      <c r="IJL357" s="24"/>
      <c r="IJM357" s="24"/>
      <c r="IJN357" s="24"/>
      <c r="IJO357" s="24"/>
      <c r="IJP357" s="24"/>
      <c r="IJQ357" s="24"/>
      <c r="IJR357" s="24"/>
      <c r="IJS357" s="24"/>
      <c r="IJT357" s="24"/>
      <c r="IJU357" s="24"/>
      <c r="IJV357" s="24"/>
      <c r="IJW357" s="24"/>
      <c r="IJX357" s="24"/>
      <c r="IJY357" s="24"/>
      <c r="IJZ357" s="24"/>
      <c r="IKA357" s="24"/>
      <c r="IKB357" s="24"/>
      <c r="IKC357" s="24"/>
      <c r="IKD357" s="24"/>
      <c r="IKE357" s="24"/>
      <c r="IKF357" s="24"/>
      <c r="IKG357" s="24"/>
      <c r="IKH357" s="24"/>
      <c r="IKI357" s="24"/>
      <c r="IKJ357" s="24"/>
      <c r="IKK357" s="24"/>
      <c r="IKL357" s="24"/>
      <c r="IKM357" s="24"/>
      <c r="IKN357" s="24"/>
      <c r="IKO357" s="24"/>
      <c r="IKP357" s="24"/>
      <c r="IKQ357" s="24"/>
      <c r="IKR357" s="24"/>
      <c r="IKS357" s="24"/>
      <c r="IKT357" s="24"/>
      <c r="IKU357" s="24"/>
      <c r="IKV357" s="24"/>
      <c r="IKW357" s="24"/>
      <c r="IKX357" s="24"/>
      <c r="IKY357" s="24"/>
      <c r="IKZ357" s="24"/>
      <c r="ILA357" s="24"/>
      <c r="ILB357" s="24"/>
      <c r="ILC357" s="24"/>
      <c r="ILD357" s="24"/>
      <c r="ILE357" s="24"/>
      <c r="ILF357" s="24"/>
      <c r="ILG357" s="24"/>
      <c r="ILH357" s="24"/>
      <c r="ILI357" s="24"/>
      <c r="ILJ357" s="24"/>
      <c r="ILK357" s="24"/>
      <c r="ILL357" s="24"/>
      <c r="ILM357" s="24"/>
      <c r="ILN357" s="24"/>
      <c r="ILO357" s="24"/>
      <c r="ILP357" s="24"/>
      <c r="ILQ357" s="24"/>
      <c r="ILR357" s="24"/>
      <c r="ILS357" s="24"/>
      <c r="ILT357" s="24"/>
      <c r="ILU357" s="24"/>
      <c r="ILV357" s="24"/>
      <c r="ILW357" s="24"/>
      <c r="ILX357" s="24"/>
      <c r="ILY357" s="24"/>
      <c r="ILZ357" s="24"/>
      <c r="IMA357" s="24"/>
      <c r="IMB357" s="24"/>
      <c r="IMC357" s="24"/>
      <c r="IMD357" s="24"/>
      <c r="IME357" s="24"/>
      <c r="IMF357" s="24"/>
      <c r="IMG357" s="24"/>
      <c r="IMH357" s="24"/>
      <c r="IMI357" s="24"/>
      <c r="IMJ357" s="24"/>
      <c r="IMK357" s="24"/>
      <c r="IML357" s="24"/>
      <c r="IMM357" s="24"/>
      <c r="IMN357" s="24"/>
      <c r="IMO357" s="24"/>
      <c r="IMP357" s="24"/>
      <c r="IMQ357" s="24"/>
      <c r="IMR357" s="24"/>
      <c r="IMS357" s="24"/>
      <c r="IMT357" s="24"/>
      <c r="IMU357" s="24"/>
      <c r="IMV357" s="24"/>
      <c r="IMW357" s="24"/>
      <c r="IMX357" s="24"/>
      <c r="IMY357" s="24"/>
      <c r="IMZ357" s="24"/>
      <c r="INA357" s="24"/>
      <c r="INB357" s="24"/>
      <c r="INC357" s="24"/>
      <c r="IND357" s="24"/>
      <c r="INE357" s="24"/>
      <c r="INF357" s="24"/>
      <c r="ING357" s="24"/>
      <c r="INH357" s="24"/>
      <c r="INI357" s="24"/>
      <c r="INJ357" s="24"/>
      <c r="INK357" s="24"/>
      <c r="INL357" s="24"/>
      <c r="INM357" s="24"/>
      <c r="INN357" s="24"/>
      <c r="INO357" s="24"/>
      <c r="INP357" s="24"/>
      <c r="INQ357" s="24"/>
      <c r="INR357" s="24"/>
      <c r="INS357" s="24"/>
      <c r="INT357" s="24"/>
      <c r="INU357" s="24"/>
      <c r="INV357" s="24"/>
      <c r="INW357" s="24"/>
      <c r="INX357" s="24"/>
      <c r="INY357" s="24"/>
      <c r="INZ357" s="24"/>
      <c r="IOA357" s="24"/>
      <c r="IOB357" s="24"/>
      <c r="IOC357" s="24"/>
      <c r="IOD357" s="24"/>
      <c r="IOE357" s="24"/>
      <c r="IOF357" s="24"/>
      <c r="IOG357" s="24"/>
      <c r="IOH357" s="24"/>
      <c r="IOI357" s="24"/>
      <c r="IOJ357" s="24"/>
      <c r="IOK357" s="24"/>
      <c r="IOL357" s="24"/>
      <c r="IOM357" s="24"/>
      <c r="ION357" s="24"/>
      <c r="IOO357" s="24"/>
      <c r="IOP357" s="24"/>
      <c r="IOQ357" s="24"/>
      <c r="IOR357" s="24"/>
      <c r="IOS357" s="24"/>
      <c r="IOT357" s="24"/>
      <c r="IOU357" s="24"/>
      <c r="IOV357" s="24"/>
      <c r="IOW357" s="24"/>
      <c r="IOX357" s="24"/>
      <c r="IOY357" s="24"/>
      <c r="IOZ357" s="24"/>
      <c r="IPA357" s="24"/>
      <c r="IPB357" s="24"/>
      <c r="IPC357" s="24"/>
      <c r="IPD357" s="24"/>
      <c r="IPE357" s="24"/>
      <c r="IPF357" s="24"/>
      <c r="IPG357" s="24"/>
      <c r="IPH357" s="24"/>
      <c r="IPI357" s="24"/>
      <c r="IPJ357" s="24"/>
      <c r="IPK357" s="24"/>
      <c r="IPL357" s="24"/>
      <c r="IPM357" s="24"/>
      <c r="IPN357" s="24"/>
      <c r="IPO357" s="24"/>
      <c r="IPP357" s="24"/>
      <c r="IPQ357" s="24"/>
      <c r="IPR357" s="24"/>
      <c r="IPS357" s="24"/>
      <c r="IPT357" s="24"/>
      <c r="IPU357" s="24"/>
      <c r="IPV357" s="24"/>
      <c r="IPW357" s="24"/>
      <c r="IPX357" s="24"/>
      <c r="IPY357" s="24"/>
      <c r="IPZ357" s="24"/>
      <c r="IQA357" s="24"/>
      <c r="IQB357" s="24"/>
      <c r="IQC357" s="24"/>
      <c r="IQD357" s="24"/>
      <c r="IQE357" s="24"/>
      <c r="IQF357" s="24"/>
      <c r="IQG357" s="24"/>
      <c r="IQH357" s="24"/>
      <c r="IQI357" s="24"/>
      <c r="IQJ357" s="24"/>
      <c r="IQK357" s="24"/>
      <c r="IQL357" s="24"/>
      <c r="IQM357" s="24"/>
      <c r="IQN357" s="24"/>
      <c r="IQO357" s="24"/>
      <c r="IQP357" s="24"/>
      <c r="IQQ357" s="24"/>
      <c r="IQR357" s="24"/>
      <c r="IQS357" s="24"/>
      <c r="IQT357" s="24"/>
      <c r="IQU357" s="24"/>
      <c r="IQV357" s="24"/>
      <c r="IQW357" s="24"/>
      <c r="IQX357" s="24"/>
      <c r="IQY357" s="24"/>
      <c r="IQZ357" s="24"/>
      <c r="IRA357" s="24"/>
      <c r="IRB357" s="24"/>
      <c r="IRC357" s="24"/>
      <c r="IRD357" s="24"/>
      <c r="IRE357" s="24"/>
      <c r="IRF357" s="24"/>
      <c r="IRG357" s="24"/>
      <c r="IRH357" s="24"/>
      <c r="IRI357" s="24"/>
      <c r="IRJ357" s="24"/>
      <c r="IRK357" s="24"/>
      <c r="IRL357" s="24"/>
      <c r="IRM357" s="24"/>
      <c r="IRN357" s="24"/>
      <c r="IRO357" s="24"/>
      <c r="IRP357" s="24"/>
      <c r="IRQ357" s="24"/>
      <c r="IRR357" s="24"/>
      <c r="IRS357" s="24"/>
      <c r="IRT357" s="24"/>
      <c r="IRU357" s="24"/>
      <c r="IRV357" s="24"/>
      <c r="IRW357" s="24"/>
      <c r="IRX357" s="24"/>
      <c r="IRY357" s="24"/>
      <c r="IRZ357" s="24"/>
      <c r="ISA357" s="24"/>
      <c r="ISB357" s="24"/>
      <c r="ISC357" s="24"/>
      <c r="ISD357" s="24"/>
      <c r="ISE357" s="24"/>
      <c r="ISF357" s="24"/>
      <c r="ISG357" s="24"/>
      <c r="ISH357" s="24"/>
      <c r="ISI357" s="24"/>
      <c r="ISJ357" s="24"/>
      <c r="ISK357" s="24"/>
      <c r="ISL357" s="24"/>
      <c r="ISM357" s="24"/>
      <c r="ISN357" s="24"/>
      <c r="ISO357" s="24"/>
      <c r="ISP357" s="24"/>
      <c r="ISQ357" s="24"/>
      <c r="ISR357" s="24"/>
      <c r="ISS357" s="24"/>
      <c r="IST357" s="24"/>
      <c r="ISU357" s="24"/>
      <c r="ISV357" s="24"/>
      <c r="ISW357" s="24"/>
      <c r="ISX357" s="24"/>
      <c r="ISY357" s="24"/>
      <c r="ISZ357" s="24"/>
      <c r="ITA357" s="24"/>
      <c r="ITB357" s="24"/>
      <c r="ITC357" s="24"/>
      <c r="ITD357" s="24"/>
      <c r="ITE357" s="24"/>
      <c r="ITF357" s="24"/>
      <c r="ITG357" s="24"/>
      <c r="ITH357" s="24"/>
      <c r="ITI357" s="24"/>
      <c r="ITJ357" s="24"/>
      <c r="ITK357" s="24"/>
      <c r="ITL357" s="24"/>
      <c r="ITM357" s="24"/>
      <c r="ITN357" s="24"/>
      <c r="ITO357" s="24"/>
      <c r="ITP357" s="24"/>
      <c r="ITQ357" s="24"/>
      <c r="ITR357" s="24"/>
      <c r="ITS357" s="24"/>
      <c r="ITT357" s="24"/>
      <c r="ITU357" s="24"/>
      <c r="ITV357" s="24"/>
      <c r="ITW357" s="24"/>
      <c r="ITX357" s="24"/>
      <c r="ITY357" s="24"/>
      <c r="ITZ357" s="24"/>
      <c r="IUA357" s="24"/>
      <c r="IUB357" s="24"/>
      <c r="IUC357" s="24"/>
      <c r="IUD357" s="24"/>
      <c r="IUE357" s="24"/>
      <c r="IUF357" s="24"/>
      <c r="IUG357" s="24"/>
      <c r="IUH357" s="24"/>
      <c r="IUI357" s="24"/>
      <c r="IUJ357" s="24"/>
      <c r="IUK357" s="24"/>
      <c r="IUL357" s="24"/>
      <c r="IUM357" s="24"/>
      <c r="IUN357" s="24"/>
      <c r="IUO357" s="24"/>
      <c r="IUP357" s="24"/>
      <c r="IUQ357" s="24"/>
      <c r="IUR357" s="24"/>
      <c r="IUS357" s="24"/>
      <c r="IUT357" s="24"/>
      <c r="IUU357" s="24"/>
      <c r="IUV357" s="24"/>
      <c r="IUW357" s="24"/>
      <c r="IUX357" s="24"/>
      <c r="IUY357" s="24"/>
      <c r="IUZ357" s="24"/>
      <c r="IVA357" s="24"/>
      <c r="IVB357" s="24"/>
      <c r="IVC357" s="24"/>
      <c r="IVD357" s="24"/>
      <c r="IVE357" s="24"/>
      <c r="IVF357" s="24"/>
      <c r="IVG357" s="24"/>
      <c r="IVH357" s="24"/>
      <c r="IVI357" s="24"/>
      <c r="IVJ357" s="24"/>
      <c r="IVK357" s="24"/>
      <c r="IVL357" s="24"/>
      <c r="IVM357" s="24"/>
      <c r="IVN357" s="24"/>
      <c r="IVO357" s="24"/>
      <c r="IVP357" s="24"/>
      <c r="IVQ357" s="24"/>
      <c r="IVR357" s="24"/>
      <c r="IVS357" s="24"/>
      <c r="IVT357" s="24"/>
      <c r="IVU357" s="24"/>
      <c r="IVV357" s="24"/>
      <c r="IVW357" s="24"/>
      <c r="IVX357" s="24"/>
      <c r="IVY357" s="24"/>
      <c r="IVZ357" s="24"/>
      <c r="IWA357" s="24"/>
      <c r="IWB357" s="24"/>
      <c r="IWC357" s="24"/>
      <c r="IWD357" s="24"/>
      <c r="IWE357" s="24"/>
      <c r="IWF357" s="24"/>
      <c r="IWG357" s="24"/>
      <c r="IWH357" s="24"/>
      <c r="IWI357" s="24"/>
      <c r="IWJ357" s="24"/>
      <c r="IWK357" s="24"/>
      <c r="IWL357" s="24"/>
      <c r="IWM357" s="24"/>
      <c r="IWN357" s="24"/>
      <c r="IWO357" s="24"/>
      <c r="IWP357" s="24"/>
      <c r="IWQ357" s="24"/>
      <c r="IWR357" s="24"/>
      <c r="IWS357" s="24"/>
      <c r="IWT357" s="24"/>
      <c r="IWU357" s="24"/>
      <c r="IWV357" s="24"/>
      <c r="IWW357" s="24"/>
      <c r="IWX357" s="24"/>
      <c r="IWY357" s="24"/>
      <c r="IWZ357" s="24"/>
      <c r="IXA357" s="24"/>
      <c r="IXB357" s="24"/>
      <c r="IXC357" s="24"/>
      <c r="IXD357" s="24"/>
      <c r="IXE357" s="24"/>
      <c r="IXF357" s="24"/>
      <c r="IXG357" s="24"/>
      <c r="IXH357" s="24"/>
      <c r="IXI357" s="24"/>
      <c r="IXJ357" s="24"/>
      <c r="IXK357" s="24"/>
      <c r="IXL357" s="24"/>
      <c r="IXM357" s="24"/>
      <c r="IXN357" s="24"/>
      <c r="IXO357" s="24"/>
      <c r="IXP357" s="24"/>
      <c r="IXQ357" s="24"/>
      <c r="IXR357" s="24"/>
      <c r="IXS357" s="24"/>
      <c r="IXT357" s="24"/>
      <c r="IXU357" s="24"/>
      <c r="IXV357" s="24"/>
      <c r="IXW357" s="24"/>
      <c r="IXX357" s="24"/>
      <c r="IXY357" s="24"/>
      <c r="IXZ357" s="24"/>
      <c r="IYA357" s="24"/>
      <c r="IYB357" s="24"/>
      <c r="IYC357" s="24"/>
      <c r="IYD357" s="24"/>
      <c r="IYE357" s="24"/>
      <c r="IYF357" s="24"/>
      <c r="IYG357" s="24"/>
      <c r="IYH357" s="24"/>
      <c r="IYI357" s="24"/>
      <c r="IYJ357" s="24"/>
      <c r="IYK357" s="24"/>
      <c r="IYL357" s="24"/>
      <c r="IYM357" s="24"/>
      <c r="IYN357" s="24"/>
      <c r="IYO357" s="24"/>
      <c r="IYP357" s="24"/>
      <c r="IYQ357" s="24"/>
      <c r="IYR357" s="24"/>
      <c r="IYS357" s="24"/>
      <c r="IYT357" s="24"/>
      <c r="IYU357" s="24"/>
      <c r="IYV357" s="24"/>
      <c r="IYW357" s="24"/>
      <c r="IYX357" s="24"/>
      <c r="IYY357" s="24"/>
      <c r="IYZ357" s="24"/>
      <c r="IZA357" s="24"/>
      <c r="IZB357" s="24"/>
      <c r="IZC357" s="24"/>
      <c r="IZD357" s="24"/>
      <c r="IZE357" s="24"/>
      <c r="IZF357" s="24"/>
      <c r="IZG357" s="24"/>
      <c r="IZH357" s="24"/>
      <c r="IZI357" s="24"/>
      <c r="IZJ357" s="24"/>
      <c r="IZK357" s="24"/>
      <c r="IZL357" s="24"/>
      <c r="IZM357" s="24"/>
      <c r="IZN357" s="24"/>
      <c r="IZO357" s="24"/>
      <c r="IZP357" s="24"/>
      <c r="IZQ357" s="24"/>
      <c r="IZR357" s="24"/>
      <c r="IZS357" s="24"/>
      <c r="IZT357" s="24"/>
      <c r="IZU357" s="24"/>
      <c r="IZV357" s="24"/>
      <c r="IZW357" s="24"/>
      <c r="IZX357" s="24"/>
      <c r="IZY357" s="24"/>
      <c r="IZZ357" s="24"/>
      <c r="JAA357" s="24"/>
      <c r="JAB357" s="24"/>
      <c r="JAC357" s="24"/>
      <c r="JAD357" s="24"/>
      <c r="JAE357" s="24"/>
      <c r="JAF357" s="24"/>
      <c r="JAG357" s="24"/>
      <c r="JAH357" s="24"/>
      <c r="JAI357" s="24"/>
      <c r="JAJ357" s="24"/>
      <c r="JAK357" s="24"/>
      <c r="JAL357" s="24"/>
      <c r="JAM357" s="24"/>
      <c r="JAN357" s="24"/>
      <c r="JAO357" s="24"/>
      <c r="JAP357" s="24"/>
      <c r="JAQ357" s="24"/>
      <c r="JAR357" s="24"/>
      <c r="JAS357" s="24"/>
      <c r="JAT357" s="24"/>
      <c r="JAU357" s="24"/>
      <c r="JAV357" s="24"/>
      <c r="JAW357" s="24"/>
      <c r="JAX357" s="24"/>
      <c r="JAY357" s="24"/>
      <c r="JAZ357" s="24"/>
      <c r="JBA357" s="24"/>
      <c r="JBB357" s="24"/>
      <c r="JBC357" s="24"/>
      <c r="JBD357" s="24"/>
      <c r="JBE357" s="24"/>
      <c r="JBF357" s="24"/>
      <c r="JBG357" s="24"/>
      <c r="JBH357" s="24"/>
      <c r="JBI357" s="24"/>
      <c r="JBJ357" s="24"/>
      <c r="JBK357" s="24"/>
      <c r="JBL357" s="24"/>
      <c r="JBM357" s="24"/>
      <c r="JBN357" s="24"/>
      <c r="JBO357" s="24"/>
      <c r="JBP357" s="24"/>
      <c r="JBQ357" s="24"/>
      <c r="JBR357" s="24"/>
      <c r="JBS357" s="24"/>
      <c r="JBT357" s="24"/>
      <c r="JBU357" s="24"/>
      <c r="JBV357" s="24"/>
      <c r="JBW357" s="24"/>
      <c r="JBX357" s="24"/>
      <c r="JBY357" s="24"/>
      <c r="JBZ357" s="24"/>
      <c r="JCA357" s="24"/>
      <c r="JCB357" s="24"/>
      <c r="JCC357" s="24"/>
      <c r="JCD357" s="24"/>
      <c r="JCE357" s="24"/>
      <c r="JCF357" s="24"/>
      <c r="JCG357" s="24"/>
      <c r="JCH357" s="24"/>
      <c r="JCI357" s="24"/>
      <c r="JCJ357" s="24"/>
      <c r="JCK357" s="24"/>
      <c r="JCL357" s="24"/>
      <c r="JCM357" s="24"/>
      <c r="JCN357" s="24"/>
      <c r="JCO357" s="24"/>
      <c r="JCP357" s="24"/>
      <c r="JCQ357" s="24"/>
      <c r="JCR357" s="24"/>
      <c r="JCS357" s="24"/>
      <c r="JCT357" s="24"/>
      <c r="JCU357" s="24"/>
      <c r="JCV357" s="24"/>
      <c r="JCW357" s="24"/>
      <c r="JCX357" s="24"/>
      <c r="JCY357" s="24"/>
      <c r="JCZ357" s="24"/>
      <c r="JDA357" s="24"/>
      <c r="JDB357" s="24"/>
      <c r="JDC357" s="24"/>
      <c r="JDD357" s="24"/>
      <c r="JDE357" s="24"/>
      <c r="JDF357" s="24"/>
      <c r="JDG357" s="24"/>
      <c r="JDH357" s="24"/>
      <c r="JDI357" s="24"/>
      <c r="JDJ357" s="24"/>
      <c r="JDK357" s="24"/>
      <c r="JDL357" s="24"/>
      <c r="JDM357" s="24"/>
      <c r="JDN357" s="24"/>
      <c r="JDO357" s="24"/>
      <c r="JDP357" s="24"/>
      <c r="JDQ357" s="24"/>
      <c r="JDR357" s="24"/>
      <c r="JDS357" s="24"/>
      <c r="JDT357" s="24"/>
      <c r="JDU357" s="24"/>
      <c r="JDV357" s="24"/>
      <c r="JDW357" s="24"/>
      <c r="JDX357" s="24"/>
      <c r="JDY357" s="24"/>
      <c r="JDZ357" s="24"/>
      <c r="JEA357" s="24"/>
      <c r="JEB357" s="24"/>
      <c r="JEC357" s="24"/>
      <c r="JED357" s="24"/>
      <c r="JEE357" s="24"/>
      <c r="JEF357" s="24"/>
      <c r="JEG357" s="24"/>
      <c r="JEH357" s="24"/>
      <c r="JEI357" s="24"/>
      <c r="JEJ357" s="24"/>
      <c r="JEK357" s="24"/>
      <c r="JEL357" s="24"/>
      <c r="JEM357" s="24"/>
      <c r="JEN357" s="24"/>
      <c r="JEO357" s="24"/>
      <c r="JEP357" s="24"/>
      <c r="JEQ357" s="24"/>
      <c r="JER357" s="24"/>
      <c r="JES357" s="24"/>
      <c r="JET357" s="24"/>
      <c r="JEU357" s="24"/>
      <c r="JEV357" s="24"/>
      <c r="JEW357" s="24"/>
      <c r="JEX357" s="24"/>
      <c r="JEY357" s="24"/>
      <c r="JEZ357" s="24"/>
      <c r="JFA357" s="24"/>
      <c r="JFB357" s="24"/>
      <c r="JFC357" s="24"/>
      <c r="JFD357" s="24"/>
      <c r="JFE357" s="24"/>
      <c r="JFF357" s="24"/>
      <c r="JFG357" s="24"/>
      <c r="JFH357" s="24"/>
      <c r="JFI357" s="24"/>
      <c r="JFJ357" s="24"/>
      <c r="JFK357" s="24"/>
      <c r="JFL357" s="24"/>
      <c r="JFM357" s="24"/>
      <c r="JFN357" s="24"/>
      <c r="JFO357" s="24"/>
      <c r="JFP357" s="24"/>
      <c r="JFQ357" s="24"/>
      <c r="JFR357" s="24"/>
      <c r="JFS357" s="24"/>
      <c r="JFT357" s="24"/>
      <c r="JFU357" s="24"/>
      <c r="JFV357" s="24"/>
      <c r="JFW357" s="24"/>
      <c r="JFX357" s="24"/>
      <c r="JFY357" s="24"/>
      <c r="JFZ357" s="24"/>
      <c r="JGA357" s="24"/>
      <c r="JGB357" s="24"/>
      <c r="JGC357" s="24"/>
      <c r="JGD357" s="24"/>
      <c r="JGE357" s="24"/>
      <c r="JGF357" s="24"/>
      <c r="JGG357" s="24"/>
      <c r="JGH357" s="24"/>
      <c r="JGI357" s="24"/>
      <c r="JGJ357" s="24"/>
      <c r="JGK357" s="24"/>
      <c r="JGL357" s="24"/>
      <c r="JGM357" s="24"/>
      <c r="JGN357" s="24"/>
      <c r="JGO357" s="24"/>
      <c r="JGP357" s="24"/>
      <c r="JGQ357" s="24"/>
      <c r="JGR357" s="24"/>
      <c r="JGS357" s="24"/>
      <c r="JGT357" s="24"/>
      <c r="JGU357" s="24"/>
      <c r="JGV357" s="24"/>
      <c r="JGW357" s="24"/>
      <c r="JGX357" s="24"/>
      <c r="JGY357" s="24"/>
      <c r="JGZ357" s="24"/>
      <c r="JHA357" s="24"/>
      <c r="JHB357" s="24"/>
      <c r="JHC357" s="24"/>
      <c r="JHD357" s="24"/>
      <c r="JHE357" s="24"/>
      <c r="JHF357" s="24"/>
      <c r="JHG357" s="24"/>
      <c r="JHH357" s="24"/>
      <c r="JHI357" s="24"/>
      <c r="JHJ357" s="24"/>
      <c r="JHK357" s="24"/>
      <c r="JHL357" s="24"/>
      <c r="JHM357" s="24"/>
      <c r="JHN357" s="24"/>
      <c r="JHO357" s="24"/>
      <c r="JHP357" s="24"/>
      <c r="JHQ357" s="24"/>
      <c r="JHR357" s="24"/>
      <c r="JHS357" s="24"/>
      <c r="JHT357" s="24"/>
      <c r="JHU357" s="24"/>
      <c r="JHV357" s="24"/>
      <c r="JHW357" s="24"/>
      <c r="JHX357" s="24"/>
      <c r="JHY357" s="24"/>
      <c r="JHZ357" s="24"/>
      <c r="JIA357" s="24"/>
      <c r="JIB357" s="24"/>
      <c r="JIC357" s="24"/>
      <c r="JID357" s="24"/>
      <c r="JIE357" s="24"/>
      <c r="JIF357" s="24"/>
      <c r="JIG357" s="24"/>
      <c r="JIH357" s="24"/>
      <c r="JII357" s="24"/>
      <c r="JIJ357" s="24"/>
      <c r="JIK357" s="24"/>
      <c r="JIL357" s="24"/>
      <c r="JIM357" s="24"/>
      <c r="JIN357" s="24"/>
      <c r="JIO357" s="24"/>
      <c r="JIP357" s="24"/>
      <c r="JIQ357" s="24"/>
      <c r="JIR357" s="24"/>
      <c r="JIS357" s="24"/>
      <c r="JIT357" s="24"/>
      <c r="JIU357" s="24"/>
      <c r="JIV357" s="24"/>
      <c r="JIW357" s="24"/>
      <c r="JIX357" s="24"/>
      <c r="JIY357" s="24"/>
      <c r="JIZ357" s="24"/>
      <c r="JJA357" s="24"/>
      <c r="JJB357" s="24"/>
      <c r="JJC357" s="24"/>
      <c r="JJD357" s="24"/>
      <c r="JJE357" s="24"/>
      <c r="JJF357" s="24"/>
      <c r="JJG357" s="24"/>
      <c r="JJH357" s="24"/>
      <c r="JJI357" s="24"/>
      <c r="JJJ357" s="24"/>
      <c r="JJK357" s="24"/>
      <c r="JJL357" s="24"/>
      <c r="JJM357" s="24"/>
      <c r="JJN357" s="24"/>
      <c r="JJO357" s="24"/>
      <c r="JJP357" s="24"/>
      <c r="JJQ357" s="24"/>
      <c r="JJR357" s="24"/>
      <c r="JJS357" s="24"/>
      <c r="JJT357" s="24"/>
      <c r="JJU357" s="24"/>
      <c r="JJV357" s="24"/>
      <c r="JJW357" s="24"/>
      <c r="JJX357" s="24"/>
      <c r="JJY357" s="24"/>
      <c r="JJZ357" s="24"/>
      <c r="JKA357" s="24"/>
      <c r="JKB357" s="24"/>
      <c r="JKC357" s="24"/>
      <c r="JKD357" s="24"/>
      <c r="JKE357" s="24"/>
      <c r="JKF357" s="24"/>
      <c r="JKG357" s="24"/>
      <c r="JKH357" s="24"/>
      <c r="JKI357" s="24"/>
      <c r="JKJ357" s="24"/>
      <c r="JKK357" s="24"/>
      <c r="JKL357" s="24"/>
      <c r="JKM357" s="24"/>
      <c r="JKN357" s="24"/>
      <c r="JKO357" s="24"/>
      <c r="JKP357" s="24"/>
      <c r="JKQ357" s="24"/>
      <c r="JKR357" s="24"/>
      <c r="JKS357" s="24"/>
      <c r="JKT357" s="24"/>
      <c r="JKU357" s="24"/>
      <c r="JKV357" s="24"/>
      <c r="JKW357" s="24"/>
      <c r="JKX357" s="24"/>
      <c r="JKY357" s="24"/>
      <c r="JKZ357" s="24"/>
      <c r="JLA357" s="24"/>
      <c r="JLB357" s="24"/>
      <c r="JLC357" s="24"/>
      <c r="JLD357" s="24"/>
      <c r="JLE357" s="24"/>
      <c r="JLF357" s="24"/>
      <c r="JLG357" s="24"/>
      <c r="JLH357" s="24"/>
      <c r="JLI357" s="24"/>
      <c r="JLJ357" s="24"/>
      <c r="JLK357" s="24"/>
      <c r="JLL357" s="24"/>
      <c r="JLM357" s="24"/>
      <c r="JLN357" s="24"/>
      <c r="JLO357" s="24"/>
      <c r="JLP357" s="24"/>
      <c r="JLQ357" s="24"/>
      <c r="JLR357" s="24"/>
      <c r="JLS357" s="24"/>
      <c r="JLT357" s="24"/>
      <c r="JLU357" s="24"/>
      <c r="JLV357" s="24"/>
      <c r="JLW357" s="24"/>
      <c r="JLX357" s="24"/>
      <c r="JLY357" s="24"/>
      <c r="JLZ357" s="24"/>
      <c r="JMA357" s="24"/>
      <c r="JMB357" s="24"/>
      <c r="JMC357" s="24"/>
      <c r="JMD357" s="24"/>
      <c r="JME357" s="24"/>
      <c r="JMF357" s="24"/>
      <c r="JMG357" s="24"/>
      <c r="JMH357" s="24"/>
      <c r="JMI357" s="24"/>
      <c r="JMJ357" s="24"/>
      <c r="JMK357" s="24"/>
      <c r="JML357" s="24"/>
      <c r="JMM357" s="24"/>
      <c r="JMN357" s="24"/>
      <c r="JMO357" s="24"/>
      <c r="JMP357" s="24"/>
      <c r="JMQ357" s="24"/>
      <c r="JMR357" s="24"/>
      <c r="JMS357" s="24"/>
      <c r="JMT357" s="24"/>
      <c r="JMU357" s="24"/>
      <c r="JMV357" s="24"/>
      <c r="JMW357" s="24"/>
      <c r="JMX357" s="24"/>
      <c r="JMY357" s="24"/>
      <c r="JMZ357" s="24"/>
      <c r="JNA357" s="24"/>
      <c r="JNB357" s="24"/>
      <c r="JNC357" s="24"/>
      <c r="JND357" s="24"/>
      <c r="JNE357" s="24"/>
      <c r="JNF357" s="24"/>
      <c r="JNG357" s="24"/>
      <c r="JNH357" s="24"/>
      <c r="JNI357" s="24"/>
      <c r="JNJ357" s="24"/>
      <c r="JNK357" s="24"/>
      <c r="JNL357" s="24"/>
      <c r="JNM357" s="24"/>
      <c r="JNN357" s="24"/>
      <c r="JNO357" s="24"/>
      <c r="JNP357" s="24"/>
      <c r="JNQ357" s="24"/>
      <c r="JNR357" s="24"/>
      <c r="JNS357" s="24"/>
      <c r="JNT357" s="24"/>
      <c r="JNU357" s="24"/>
      <c r="JNV357" s="24"/>
      <c r="JNW357" s="24"/>
      <c r="JNX357" s="24"/>
      <c r="JNY357" s="24"/>
      <c r="JNZ357" s="24"/>
      <c r="JOA357" s="24"/>
      <c r="JOB357" s="24"/>
      <c r="JOC357" s="24"/>
      <c r="JOD357" s="24"/>
      <c r="JOE357" s="24"/>
      <c r="JOF357" s="24"/>
      <c r="JOG357" s="24"/>
      <c r="JOH357" s="24"/>
      <c r="JOI357" s="24"/>
      <c r="JOJ357" s="24"/>
      <c r="JOK357" s="24"/>
      <c r="JOL357" s="24"/>
      <c r="JOM357" s="24"/>
      <c r="JON357" s="24"/>
      <c r="JOO357" s="24"/>
      <c r="JOP357" s="24"/>
      <c r="JOQ357" s="24"/>
      <c r="JOR357" s="24"/>
      <c r="JOS357" s="24"/>
      <c r="JOT357" s="24"/>
      <c r="JOU357" s="24"/>
      <c r="JOV357" s="24"/>
      <c r="JOW357" s="24"/>
      <c r="JOX357" s="24"/>
      <c r="JOY357" s="24"/>
      <c r="JOZ357" s="24"/>
      <c r="JPA357" s="24"/>
      <c r="JPB357" s="24"/>
      <c r="JPC357" s="24"/>
      <c r="JPD357" s="24"/>
      <c r="JPE357" s="24"/>
      <c r="JPF357" s="24"/>
      <c r="JPG357" s="24"/>
      <c r="JPH357" s="24"/>
      <c r="JPI357" s="24"/>
      <c r="JPJ357" s="24"/>
      <c r="JPK357" s="24"/>
      <c r="JPL357" s="24"/>
      <c r="JPM357" s="24"/>
      <c r="JPN357" s="24"/>
      <c r="JPO357" s="24"/>
      <c r="JPP357" s="24"/>
      <c r="JPQ357" s="24"/>
      <c r="JPR357" s="24"/>
      <c r="JPS357" s="24"/>
      <c r="JPT357" s="24"/>
      <c r="JPU357" s="24"/>
      <c r="JPV357" s="24"/>
      <c r="JPW357" s="24"/>
      <c r="JPX357" s="24"/>
      <c r="JPY357" s="24"/>
      <c r="JPZ357" s="24"/>
      <c r="JQA357" s="24"/>
      <c r="JQB357" s="24"/>
      <c r="JQC357" s="24"/>
      <c r="JQD357" s="24"/>
      <c r="JQE357" s="24"/>
      <c r="JQF357" s="24"/>
      <c r="JQG357" s="24"/>
      <c r="JQH357" s="24"/>
      <c r="JQI357" s="24"/>
      <c r="JQJ357" s="24"/>
      <c r="JQK357" s="24"/>
      <c r="JQL357" s="24"/>
      <c r="JQM357" s="24"/>
      <c r="JQN357" s="24"/>
      <c r="JQO357" s="24"/>
      <c r="JQP357" s="24"/>
      <c r="JQQ357" s="24"/>
      <c r="JQR357" s="24"/>
      <c r="JQS357" s="24"/>
      <c r="JQT357" s="24"/>
      <c r="JQU357" s="24"/>
      <c r="JQV357" s="24"/>
      <c r="JQW357" s="24"/>
      <c r="JQX357" s="24"/>
      <c r="JQY357" s="24"/>
      <c r="JQZ357" s="24"/>
      <c r="JRA357" s="24"/>
      <c r="JRB357" s="24"/>
      <c r="JRC357" s="24"/>
      <c r="JRD357" s="24"/>
      <c r="JRE357" s="24"/>
      <c r="JRF357" s="24"/>
      <c r="JRG357" s="24"/>
      <c r="JRH357" s="24"/>
      <c r="JRI357" s="24"/>
      <c r="JRJ357" s="24"/>
      <c r="JRK357" s="24"/>
      <c r="JRL357" s="24"/>
      <c r="JRM357" s="24"/>
      <c r="JRN357" s="24"/>
      <c r="JRO357" s="24"/>
      <c r="JRP357" s="24"/>
      <c r="JRQ357" s="24"/>
      <c r="JRR357" s="24"/>
      <c r="JRS357" s="24"/>
      <c r="JRT357" s="24"/>
      <c r="JRU357" s="24"/>
      <c r="JRV357" s="24"/>
      <c r="JRW357" s="24"/>
      <c r="JRX357" s="24"/>
      <c r="JRY357" s="24"/>
      <c r="JRZ357" s="24"/>
      <c r="JSA357" s="24"/>
      <c r="JSB357" s="24"/>
      <c r="JSC357" s="24"/>
      <c r="JSD357" s="24"/>
      <c r="JSE357" s="24"/>
      <c r="JSF357" s="24"/>
      <c r="JSG357" s="24"/>
      <c r="JSH357" s="24"/>
      <c r="JSI357" s="24"/>
      <c r="JSJ357" s="24"/>
      <c r="JSK357" s="24"/>
      <c r="JSL357" s="24"/>
      <c r="JSM357" s="24"/>
      <c r="JSN357" s="24"/>
      <c r="JSO357" s="24"/>
      <c r="JSP357" s="24"/>
      <c r="JSQ357" s="24"/>
      <c r="JSR357" s="24"/>
      <c r="JSS357" s="24"/>
      <c r="JST357" s="24"/>
      <c r="JSU357" s="24"/>
      <c r="JSV357" s="24"/>
      <c r="JSW357" s="24"/>
      <c r="JSX357" s="24"/>
      <c r="JSY357" s="24"/>
      <c r="JSZ357" s="24"/>
      <c r="JTA357" s="24"/>
      <c r="JTB357" s="24"/>
      <c r="JTC357" s="24"/>
      <c r="JTD357" s="24"/>
      <c r="JTE357" s="24"/>
      <c r="JTF357" s="24"/>
      <c r="JTG357" s="24"/>
      <c r="JTH357" s="24"/>
      <c r="JTI357" s="24"/>
      <c r="JTJ357" s="24"/>
      <c r="JTK357" s="24"/>
      <c r="JTL357" s="24"/>
      <c r="JTM357" s="24"/>
      <c r="JTN357" s="24"/>
      <c r="JTO357" s="24"/>
      <c r="JTP357" s="24"/>
      <c r="JTQ357" s="24"/>
      <c r="JTR357" s="24"/>
      <c r="JTS357" s="24"/>
      <c r="JTT357" s="24"/>
      <c r="JTU357" s="24"/>
      <c r="JTV357" s="24"/>
      <c r="JTW357" s="24"/>
      <c r="JTX357" s="24"/>
      <c r="JTY357" s="24"/>
      <c r="JTZ357" s="24"/>
      <c r="JUA357" s="24"/>
      <c r="JUB357" s="24"/>
      <c r="JUC357" s="24"/>
      <c r="JUD357" s="24"/>
      <c r="JUE357" s="24"/>
      <c r="JUF357" s="24"/>
      <c r="JUG357" s="24"/>
      <c r="JUH357" s="24"/>
      <c r="JUI357" s="24"/>
      <c r="JUJ357" s="24"/>
      <c r="JUK357" s="24"/>
      <c r="JUL357" s="24"/>
      <c r="JUM357" s="24"/>
      <c r="JUN357" s="24"/>
      <c r="JUO357" s="24"/>
      <c r="JUP357" s="24"/>
      <c r="JUQ357" s="24"/>
      <c r="JUR357" s="24"/>
      <c r="JUS357" s="24"/>
      <c r="JUT357" s="24"/>
      <c r="JUU357" s="24"/>
      <c r="JUV357" s="24"/>
      <c r="JUW357" s="24"/>
      <c r="JUX357" s="24"/>
      <c r="JUY357" s="24"/>
      <c r="JUZ357" s="24"/>
      <c r="JVA357" s="24"/>
      <c r="JVB357" s="24"/>
      <c r="JVC357" s="24"/>
      <c r="JVD357" s="24"/>
      <c r="JVE357" s="24"/>
      <c r="JVF357" s="24"/>
      <c r="JVG357" s="24"/>
      <c r="JVH357" s="24"/>
      <c r="JVI357" s="24"/>
      <c r="JVJ357" s="24"/>
      <c r="JVK357" s="24"/>
      <c r="JVL357" s="24"/>
      <c r="JVM357" s="24"/>
      <c r="JVN357" s="24"/>
      <c r="JVO357" s="24"/>
      <c r="JVP357" s="24"/>
      <c r="JVQ357" s="24"/>
      <c r="JVR357" s="24"/>
      <c r="JVS357" s="24"/>
      <c r="JVT357" s="24"/>
      <c r="JVU357" s="24"/>
      <c r="JVV357" s="24"/>
      <c r="JVW357" s="24"/>
      <c r="JVX357" s="24"/>
      <c r="JVY357" s="24"/>
      <c r="JVZ357" s="24"/>
      <c r="JWA357" s="24"/>
      <c r="JWB357" s="24"/>
      <c r="JWC357" s="24"/>
      <c r="JWD357" s="24"/>
      <c r="JWE357" s="24"/>
      <c r="JWF357" s="24"/>
      <c r="JWG357" s="24"/>
      <c r="JWH357" s="24"/>
      <c r="JWI357" s="24"/>
      <c r="JWJ357" s="24"/>
      <c r="JWK357" s="24"/>
      <c r="JWL357" s="24"/>
      <c r="JWM357" s="24"/>
      <c r="JWN357" s="24"/>
      <c r="JWO357" s="24"/>
      <c r="JWP357" s="24"/>
      <c r="JWQ357" s="24"/>
      <c r="JWR357" s="24"/>
      <c r="JWS357" s="24"/>
      <c r="JWT357" s="24"/>
      <c r="JWU357" s="24"/>
      <c r="JWV357" s="24"/>
      <c r="JWW357" s="24"/>
      <c r="JWX357" s="24"/>
      <c r="JWY357" s="24"/>
      <c r="JWZ357" s="24"/>
      <c r="JXA357" s="24"/>
      <c r="JXB357" s="24"/>
      <c r="JXC357" s="24"/>
      <c r="JXD357" s="24"/>
      <c r="JXE357" s="24"/>
      <c r="JXF357" s="24"/>
      <c r="JXG357" s="24"/>
      <c r="JXH357" s="24"/>
      <c r="JXI357" s="24"/>
      <c r="JXJ357" s="24"/>
      <c r="JXK357" s="24"/>
      <c r="JXL357" s="24"/>
      <c r="JXM357" s="24"/>
      <c r="JXN357" s="24"/>
      <c r="JXO357" s="24"/>
      <c r="JXP357" s="24"/>
      <c r="JXQ357" s="24"/>
      <c r="JXR357" s="24"/>
      <c r="JXS357" s="24"/>
      <c r="JXT357" s="24"/>
      <c r="JXU357" s="24"/>
      <c r="JXV357" s="24"/>
      <c r="JXW357" s="24"/>
      <c r="JXX357" s="24"/>
      <c r="JXY357" s="24"/>
      <c r="JXZ357" s="24"/>
      <c r="JYA357" s="24"/>
      <c r="JYB357" s="24"/>
      <c r="JYC357" s="24"/>
      <c r="JYD357" s="24"/>
      <c r="JYE357" s="24"/>
      <c r="JYF357" s="24"/>
      <c r="JYG357" s="24"/>
      <c r="JYH357" s="24"/>
      <c r="JYI357" s="24"/>
      <c r="JYJ357" s="24"/>
      <c r="JYK357" s="24"/>
      <c r="JYL357" s="24"/>
      <c r="JYM357" s="24"/>
      <c r="JYN357" s="24"/>
      <c r="JYO357" s="24"/>
      <c r="JYP357" s="24"/>
      <c r="JYQ357" s="24"/>
      <c r="JYR357" s="24"/>
      <c r="JYS357" s="24"/>
      <c r="JYT357" s="24"/>
      <c r="JYU357" s="24"/>
      <c r="JYV357" s="24"/>
      <c r="JYW357" s="24"/>
      <c r="JYX357" s="24"/>
      <c r="JYY357" s="24"/>
      <c r="JYZ357" s="24"/>
      <c r="JZA357" s="24"/>
      <c r="JZB357" s="24"/>
      <c r="JZC357" s="24"/>
      <c r="JZD357" s="24"/>
      <c r="JZE357" s="24"/>
      <c r="JZF357" s="24"/>
      <c r="JZG357" s="24"/>
      <c r="JZH357" s="24"/>
      <c r="JZI357" s="24"/>
      <c r="JZJ357" s="24"/>
      <c r="JZK357" s="24"/>
      <c r="JZL357" s="24"/>
      <c r="JZM357" s="24"/>
      <c r="JZN357" s="24"/>
      <c r="JZO357" s="24"/>
      <c r="JZP357" s="24"/>
      <c r="JZQ357" s="24"/>
      <c r="JZR357" s="24"/>
      <c r="JZS357" s="24"/>
      <c r="JZT357" s="24"/>
      <c r="JZU357" s="24"/>
      <c r="JZV357" s="24"/>
      <c r="JZW357" s="24"/>
      <c r="JZX357" s="24"/>
      <c r="JZY357" s="24"/>
      <c r="JZZ357" s="24"/>
      <c r="KAA357" s="24"/>
      <c r="KAB357" s="24"/>
      <c r="KAC357" s="24"/>
      <c r="KAD357" s="24"/>
      <c r="KAE357" s="24"/>
      <c r="KAF357" s="24"/>
      <c r="KAG357" s="24"/>
      <c r="KAH357" s="24"/>
      <c r="KAI357" s="24"/>
      <c r="KAJ357" s="24"/>
      <c r="KAK357" s="24"/>
      <c r="KAL357" s="24"/>
      <c r="KAM357" s="24"/>
      <c r="KAN357" s="24"/>
      <c r="KAO357" s="24"/>
      <c r="KAP357" s="24"/>
      <c r="KAQ357" s="24"/>
      <c r="KAR357" s="24"/>
      <c r="KAS357" s="24"/>
      <c r="KAT357" s="24"/>
      <c r="KAU357" s="24"/>
      <c r="KAV357" s="24"/>
      <c r="KAW357" s="24"/>
      <c r="KAX357" s="24"/>
      <c r="KAY357" s="24"/>
      <c r="KAZ357" s="24"/>
      <c r="KBA357" s="24"/>
      <c r="KBB357" s="24"/>
      <c r="KBC357" s="24"/>
      <c r="KBD357" s="24"/>
      <c r="KBE357" s="24"/>
      <c r="KBF357" s="24"/>
      <c r="KBG357" s="24"/>
      <c r="KBH357" s="24"/>
      <c r="KBI357" s="24"/>
      <c r="KBJ357" s="24"/>
      <c r="KBK357" s="24"/>
      <c r="KBL357" s="24"/>
      <c r="KBM357" s="24"/>
      <c r="KBN357" s="24"/>
      <c r="KBO357" s="24"/>
      <c r="KBP357" s="24"/>
      <c r="KBQ357" s="24"/>
      <c r="KBR357" s="24"/>
      <c r="KBS357" s="24"/>
      <c r="KBT357" s="24"/>
      <c r="KBU357" s="24"/>
      <c r="KBV357" s="24"/>
      <c r="KBW357" s="24"/>
      <c r="KBX357" s="24"/>
      <c r="KBY357" s="24"/>
      <c r="KBZ357" s="24"/>
      <c r="KCA357" s="24"/>
      <c r="KCB357" s="24"/>
      <c r="KCC357" s="24"/>
      <c r="KCD357" s="24"/>
      <c r="KCE357" s="24"/>
      <c r="KCF357" s="24"/>
      <c r="KCG357" s="24"/>
      <c r="KCH357" s="24"/>
      <c r="KCI357" s="24"/>
      <c r="KCJ357" s="24"/>
      <c r="KCK357" s="24"/>
      <c r="KCL357" s="24"/>
      <c r="KCM357" s="24"/>
      <c r="KCN357" s="24"/>
      <c r="KCO357" s="24"/>
      <c r="KCP357" s="24"/>
      <c r="KCQ357" s="24"/>
      <c r="KCR357" s="24"/>
      <c r="KCS357" s="24"/>
      <c r="KCT357" s="24"/>
      <c r="KCU357" s="24"/>
      <c r="KCV357" s="24"/>
      <c r="KCW357" s="24"/>
      <c r="KCX357" s="24"/>
      <c r="KCY357" s="24"/>
      <c r="KCZ357" s="24"/>
      <c r="KDA357" s="24"/>
      <c r="KDB357" s="24"/>
      <c r="KDC357" s="24"/>
      <c r="KDD357" s="24"/>
      <c r="KDE357" s="24"/>
      <c r="KDF357" s="24"/>
      <c r="KDG357" s="24"/>
      <c r="KDH357" s="24"/>
      <c r="KDI357" s="24"/>
      <c r="KDJ357" s="24"/>
      <c r="KDK357" s="24"/>
      <c r="KDL357" s="24"/>
      <c r="KDM357" s="24"/>
      <c r="KDN357" s="24"/>
      <c r="KDO357" s="24"/>
      <c r="KDP357" s="24"/>
      <c r="KDQ357" s="24"/>
      <c r="KDR357" s="24"/>
      <c r="KDS357" s="24"/>
      <c r="KDT357" s="24"/>
      <c r="KDU357" s="24"/>
      <c r="KDV357" s="24"/>
      <c r="KDW357" s="24"/>
      <c r="KDX357" s="24"/>
      <c r="KDY357" s="24"/>
      <c r="KDZ357" s="24"/>
      <c r="KEA357" s="24"/>
      <c r="KEB357" s="24"/>
      <c r="KEC357" s="24"/>
      <c r="KED357" s="24"/>
      <c r="KEE357" s="24"/>
      <c r="KEF357" s="24"/>
      <c r="KEG357" s="24"/>
      <c r="KEH357" s="24"/>
      <c r="KEI357" s="24"/>
      <c r="KEJ357" s="24"/>
      <c r="KEK357" s="24"/>
      <c r="KEL357" s="24"/>
      <c r="KEM357" s="24"/>
      <c r="KEN357" s="24"/>
      <c r="KEO357" s="24"/>
      <c r="KEP357" s="24"/>
      <c r="KEQ357" s="24"/>
      <c r="KER357" s="24"/>
      <c r="KES357" s="24"/>
      <c r="KET357" s="24"/>
      <c r="KEU357" s="24"/>
      <c r="KEV357" s="24"/>
      <c r="KEW357" s="24"/>
      <c r="KEX357" s="24"/>
      <c r="KEY357" s="24"/>
      <c r="KEZ357" s="24"/>
      <c r="KFA357" s="24"/>
      <c r="KFB357" s="24"/>
      <c r="KFC357" s="24"/>
      <c r="KFD357" s="24"/>
      <c r="KFE357" s="24"/>
      <c r="KFF357" s="24"/>
      <c r="KFG357" s="24"/>
      <c r="KFH357" s="24"/>
      <c r="KFI357" s="24"/>
      <c r="KFJ357" s="24"/>
      <c r="KFK357" s="24"/>
      <c r="KFL357" s="24"/>
      <c r="KFM357" s="24"/>
      <c r="KFN357" s="24"/>
      <c r="KFO357" s="24"/>
      <c r="KFP357" s="24"/>
      <c r="KFQ357" s="24"/>
      <c r="KFR357" s="24"/>
      <c r="KFS357" s="24"/>
      <c r="KFT357" s="24"/>
      <c r="KFU357" s="24"/>
      <c r="KFV357" s="24"/>
      <c r="KFW357" s="24"/>
      <c r="KFX357" s="24"/>
      <c r="KFY357" s="24"/>
      <c r="KFZ357" s="24"/>
      <c r="KGA357" s="24"/>
      <c r="KGB357" s="24"/>
      <c r="KGC357" s="24"/>
      <c r="KGD357" s="24"/>
      <c r="KGE357" s="24"/>
      <c r="KGF357" s="24"/>
      <c r="KGG357" s="24"/>
      <c r="KGH357" s="24"/>
      <c r="KGI357" s="24"/>
      <c r="KGJ357" s="24"/>
      <c r="KGK357" s="24"/>
      <c r="KGL357" s="24"/>
      <c r="KGM357" s="24"/>
      <c r="KGN357" s="24"/>
      <c r="KGO357" s="24"/>
      <c r="KGP357" s="24"/>
      <c r="KGQ357" s="24"/>
      <c r="KGR357" s="24"/>
      <c r="KGS357" s="24"/>
      <c r="KGT357" s="24"/>
      <c r="KGU357" s="24"/>
      <c r="KGV357" s="24"/>
      <c r="KGW357" s="24"/>
      <c r="KGX357" s="24"/>
      <c r="KGY357" s="24"/>
      <c r="KGZ357" s="24"/>
      <c r="KHA357" s="24"/>
      <c r="KHB357" s="24"/>
      <c r="KHC357" s="24"/>
      <c r="KHD357" s="24"/>
      <c r="KHE357" s="24"/>
      <c r="KHF357" s="24"/>
      <c r="KHG357" s="24"/>
      <c r="KHH357" s="24"/>
      <c r="KHI357" s="24"/>
      <c r="KHJ357" s="24"/>
      <c r="KHK357" s="24"/>
      <c r="KHL357" s="24"/>
      <c r="KHM357" s="24"/>
      <c r="KHN357" s="24"/>
      <c r="KHO357" s="24"/>
      <c r="KHP357" s="24"/>
      <c r="KHQ357" s="24"/>
      <c r="KHR357" s="24"/>
      <c r="KHS357" s="24"/>
      <c r="KHT357" s="24"/>
      <c r="KHU357" s="24"/>
      <c r="KHV357" s="24"/>
      <c r="KHW357" s="24"/>
      <c r="KHX357" s="24"/>
      <c r="KHY357" s="24"/>
      <c r="KHZ357" s="24"/>
      <c r="KIA357" s="24"/>
      <c r="KIB357" s="24"/>
      <c r="KIC357" s="24"/>
      <c r="KID357" s="24"/>
      <c r="KIE357" s="24"/>
      <c r="KIF357" s="24"/>
      <c r="KIG357" s="24"/>
      <c r="KIH357" s="24"/>
      <c r="KII357" s="24"/>
      <c r="KIJ357" s="24"/>
      <c r="KIK357" s="24"/>
      <c r="KIL357" s="24"/>
      <c r="KIM357" s="24"/>
      <c r="KIN357" s="24"/>
      <c r="KIO357" s="24"/>
      <c r="KIP357" s="24"/>
      <c r="KIQ357" s="24"/>
      <c r="KIR357" s="24"/>
      <c r="KIS357" s="24"/>
      <c r="KIT357" s="24"/>
      <c r="KIU357" s="24"/>
      <c r="KIV357" s="24"/>
      <c r="KIW357" s="24"/>
      <c r="KIX357" s="24"/>
      <c r="KIY357" s="24"/>
      <c r="KIZ357" s="24"/>
      <c r="KJA357" s="24"/>
      <c r="KJB357" s="24"/>
      <c r="KJC357" s="24"/>
      <c r="KJD357" s="24"/>
      <c r="KJE357" s="24"/>
      <c r="KJF357" s="24"/>
      <c r="KJG357" s="24"/>
      <c r="KJH357" s="24"/>
      <c r="KJI357" s="24"/>
      <c r="KJJ357" s="24"/>
      <c r="KJK357" s="24"/>
      <c r="KJL357" s="24"/>
      <c r="KJM357" s="24"/>
      <c r="KJN357" s="24"/>
      <c r="KJO357" s="24"/>
      <c r="KJP357" s="24"/>
      <c r="KJQ357" s="24"/>
      <c r="KJR357" s="24"/>
      <c r="KJS357" s="24"/>
      <c r="KJT357" s="24"/>
      <c r="KJU357" s="24"/>
      <c r="KJV357" s="24"/>
      <c r="KJW357" s="24"/>
      <c r="KJX357" s="24"/>
      <c r="KJY357" s="24"/>
      <c r="KJZ357" s="24"/>
      <c r="KKA357" s="24"/>
      <c r="KKB357" s="24"/>
      <c r="KKC357" s="24"/>
      <c r="KKD357" s="24"/>
      <c r="KKE357" s="24"/>
      <c r="KKF357" s="24"/>
      <c r="KKG357" s="24"/>
      <c r="KKH357" s="24"/>
      <c r="KKI357" s="24"/>
      <c r="KKJ357" s="24"/>
      <c r="KKK357" s="24"/>
      <c r="KKL357" s="24"/>
      <c r="KKM357" s="24"/>
      <c r="KKN357" s="24"/>
      <c r="KKO357" s="24"/>
      <c r="KKP357" s="24"/>
      <c r="KKQ357" s="24"/>
      <c r="KKR357" s="24"/>
      <c r="KKS357" s="24"/>
      <c r="KKT357" s="24"/>
      <c r="KKU357" s="24"/>
      <c r="KKV357" s="24"/>
      <c r="KKW357" s="24"/>
      <c r="KKX357" s="24"/>
      <c r="KKY357" s="24"/>
      <c r="KKZ357" s="24"/>
      <c r="KLA357" s="24"/>
      <c r="KLB357" s="24"/>
      <c r="KLC357" s="24"/>
      <c r="KLD357" s="24"/>
      <c r="KLE357" s="24"/>
      <c r="KLF357" s="24"/>
      <c r="KLG357" s="24"/>
      <c r="KLH357" s="24"/>
      <c r="KLI357" s="24"/>
      <c r="KLJ357" s="24"/>
      <c r="KLK357" s="24"/>
      <c r="KLL357" s="24"/>
      <c r="KLM357" s="24"/>
      <c r="KLN357" s="24"/>
      <c r="KLO357" s="24"/>
      <c r="KLP357" s="24"/>
      <c r="KLQ357" s="24"/>
      <c r="KLR357" s="24"/>
      <c r="KLS357" s="24"/>
      <c r="KLT357" s="24"/>
      <c r="KLU357" s="24"/>
      <c r="KLV357" s="24"/>
      <c r="KLW357" s="24"/>
      <c r="KLX357" s="24"/>
      <c r="KLY357" s="24"/>
      <c r="KLZ357" s="24"/>
      <c r="KMA357" s="24"/>
      <c r="KMB357" s="24"/>
      <c r="KMC357" s="24"/>
      <c r="KMD357" s="24"/>
      <c r="KME357" s="24"/>
      <c r="KMF357" s="24"/>
      <c r="KMG357" s="24"/>
      <c r="KMH357" s="24"/>
      <c r="KMI357" s="24"/>
      <c r="KMJ357" s="24"/>
      <c r="KMK357" s="24"/>
      <c r="KML357" s="24"/>
      <c r="KMM357" s="24"/>
      <c r="KMN357" s="24"/>
      <c r="KMO357" s="24"/>
      <c r="KMP357" s="24"/>
      <c r="KMQ357" s="24"/>
      <c r="KMR357" s="24"/>
      <c r="KMS357" s="24"/>
      <c r="KMT357" s="24"/>
      <c r="KMU357" s="24"/>
      <c r="KMV357" s="24"/>
      <c r="KMW357" s="24"/>
      <c r="KMX357" s="24"/>
      <c r="KMY357" s="24"/>
      <c r="KMZ357" s="24"/>
      <c r="KNA357" s="24"/>
      <c r="KNB357" s="24"/>
      <c r="KNC357" s="24"/>
      <c r="KND357" s="24"/>
      <c r="KNE357" s="24"/>
      <c r="KNF357" s="24"/>
      <c r="KNG357" s="24"/>
      <c r="KNH357" s="24"/>
      <c r="KNI357" s="24"/>
      <c r="KNJ357" s="24"/>
      <c r="KNK357" s="24"/>
      <c r="KNL357" s="24"/>
      <c r="KNM357" s="24"/>
      <c r="KNN357" s="24"/>
      <c r="KNO357" s="24"/>
      <c r="KNP357" s="24"/>
      <c r="KNQ357" s="24"/>
      <c r="KNR357" s="24"/>
      <c r="KNS357" s="24"/>
      <c r="KNT357" s="24"/>
      <c r="KNU357" s="24"/>
      <c r="KNV357" s="24"/>
      <c r="KNW357" s="24"/>
      <c r="KNX357" s="24"/>
      <c r="KNY357" s="24"/>
      <c r="KNZ357" s="24"/>
      <c r="KOA357" s="24"/>
      <c r="KOB357" s="24"/>
      <c r="KOC357" s="24"/>
      <c r="KOD357" s="24"/>
      <c r="KOE357" s="24"/>
      <c r="KOF357" s="24"/>
      <c r="KOG357" s="24"/>
      <c r="KOH357" s="24"/>
      <c r="KOI357" s="24"/>
      <c r="KOJ357" s="24"/>
      <c r="KOK357" s="24"/>
      <c r="KOL357" s="24"/>
      <c r="KOM357" s="24"/>
      <c r="KON357" s="24"/>
      <c r="KOO357" s="24"/>
      <c r="KOP357" s="24"/>
      <c r="KOQ357" s="24"/>
      <c r="KOR357" s="24"/>
      <c r="KOS357" s="24"/>
      <c r="KOT357" s="24"/>
      <c r="KOU357" s="24"/>
      <c r="KOV357" s="24"/>
      <c r="KOW357" s="24"/>
      <c r="KOX357" s="24"/>
      <c r="KOY357" s="24"/>
      <c r="KOZ357" s="24"/>
      <c r="KPA357" s="24"/>
      <c r="KPB357" s="24"/>
      <c r="KPC357" s="24"/>
      <c r="KPD357" s="24"/>
      <c r="KPE357" s="24"/>
      <c r="KPF357" s="24"/>
      <c r="KPG357" s="24"/>
      <c r="KPH357" s="24"/>
      <c r="KPI357" s="24"/>
      <c r="KPJ357" s="24"/>
      <c r="KPK357" s="24"/>
      <c r="KPL357" s="24"/>
      <c r="KPM357" s="24"/>
      <c r="KPN357" s="24"/>
      <c r="KPO357" s="24"/>
      <c r="KPP357" s="24"/>
      <c r="KPQ357" s="24"/>
      <c r="KPR357" s="24"/>
      <c r="KPS357" s="24"/>
      <c r="KPT357" s="24"/>
      <c r="KPU357" s="24"/>
      <c r="KPV357" s="24"/>
      <c r="KPW357" s="24"/>
      <c r="KPX357" s="24"/>
      <c r="KPY357" s="24"/>
      <c r="KPZ357" s="24"/>
      <c r="KQA357" s="24"/>
      <c r="KQB357" s="24"/>
      <c r="KQC357" s="24"/>
      <c r="KQD357" s="24"/>
      <c r="KQE357" s="24"/>
      <c r="KQF357" s="24"/>
      <c r="KQG357" s="24"/>
      <c r="KQH357" s="24"/>
      <c r="KQI357" s="24"/>
      <c r="KQJ357" s="24"/>
      <c r="KQK357" s="24"/>
      <c r="KQL357" s="24"/>
      <c r="KQM357" s="24"/>
      <c r="KQN357" s="24"/>
      <c r="KQO357" s="24"/>
      <c r="KQP357" s="24"/>
      <c r="KQQ357" s="24"/>
      <c r="KQR357" s="24"/>
      <c r="KQS357" s="24"/>
      <c r="KQT357" s="24"/>
      <c r="KQU357" s="24"/>
      <c r="KQV357" s="24"/>
      <c r="KQW357" s="24"/>
      <c r="KQX357" s="24"/>
      <c r="KQY357" s="24"/>
      <c r="KQZ357" s="24"/>
      <c r="KRA357" s="24"/>
      <c r="KRB357" s="24"/>
      <c r="KRC357" s="24"/>
      <c r="KRD357" s="24"/>
      <c r="KRE357" s="24"/>
      <c r="KRF357" s="24"/>
      <c r="KRG357" s="24"/>
      <c r="KRH357" s="24"/>
      <c r="KRI357" s="24"/>
      <c r="KRJ357" s="24"/>
      <c r="KRK357" s="24"/>
      <c r="KRL357" s="24"/>
      <c r="KRM357" s="24"/>
      <c r="KRN357" s="24"/>
      <c r="KRO357" s="24"/>
      <c r="KRP357" s="24"/>
      <c r="KRQ357" s="24"/>
      <c r="KRR357" s="24"/>
      <c r="KRS357" s="24"/>
      <c r="KRT357" s="24"/>
      <c r="KRU357" s="24"/>
      <c r="KRV357" s="24"/>
      <c r="KRW357" s="24"/>
      <c r="KRX357" s="24"/>
      <c r="KRY357" s="24"/>
      <c r="KRZ357" s="24"/>
      <c r="KSA357" s="24"/>
      <c r="KSB357" s="24"/>
      <c r="KSC357" s="24"/>
      <c r="KSD357" s="24"/>
      <c r="KSE357" s="24"/>
      <c r="KSF357" s="24"/>
      <c r="KSG357" s="24"/>
      <c r="KSH357" s="24"/>
      <c r="KSI357" s="24"/>
      <c r="KSJ357" s="24"/>
      <c r="KSK357" s="24"/>
      <c r="KSL357" s="24"/>
      <c r="KSM357" s="24"/>
      <c r="KSN357" s="24"/>
      <c r="KSO357" s="24"/>
      <c r="KSP357" s="24"/>
      <c r="KSQ357" s="24"/>
      <c r="KSR357" s="24"/>
      <c r="KSS357" s="24"/>
      <c r="KST357" s="24"/>
      <c r="KSU357" s="24"/>
      <c r="KSV357" s="24"/>
      <c r="KSW357" s="24"/>
      <c r="KSX357" s="24"/>
      <c r="KSY357" s="24"/>
      <c r="KSZ357" s="24"/>
      <c r="KTA357" s="24"/>
      <c r="KTB357" s="24"/>
      <c r="KTC357" s="24"/>
      <c r="KTD357" s="24"/>
      <c r="KTE357" s="24"/>
      <c r="KTF357" s="24"/>
      <c r="KTG357" s="24"/>
      <c r="KTH357" s="24"/>
      <c r="KTI357" s="24"/>
      <c r="KTJ357" s="24"/>
      <c r="KTK357" s="24"/>
      <c r="KTL357" s="24"/>
      <c r="KTM357" s="24"/>
      <c r="KTN357" s="24"/>
      <c r="KTO357" s="24"/>
      <c r="KTP357" s="24"/>
      <c r="KTQ357" s="24"/>
      <c r="KTR357" s="24"/>
      <c r="KTS357" s="24"/>
      <c r="KTT357" s="24"/>
      <c r="KTU357" s="24"/>
      <c r="KTV357" s="24"/>
      <c r="KTW357" s="24"/>
      <c r="KTX357" s="24"/>
      <c r="KTY357" s="24"/>
      <c r="KTZ357" s="24"/>
      <c r="KUA357" s="24"/>
      <c r="KUB357" s="24"/>
      <c r="KUC357" s="24"/>
      <c r="KUD357" s="24"/>
      <c r="KUE357" s="24"/>
      <c r="KUF357" s="24"/>
      <c r="KUG357" s="24"/>
      <c r="KUH357" s="24"/>
      <c r="KUI357" s="24"/>
      <c r="KUJ357" s="24"/>
      <c r="KUK357" s="24"/>
      <c r="KUL357" s="24"/>
      <c r="KUM357" s="24"/>
      <c r="KUN357" s="24"/>
      <c r="KUO357" s="24"/>
      <c r="KUP357" s="24"/>
      <c r="KUQ357" s="24"/>
      <c r="KUR357" s="24"/>
      <c r="KUS357" s="24"/>
      <c r="KUT357" s="24"/>
      <c r="KUU357" s="24"/>
      <c r="KUV357" s="24"/>
      <c r="KUW357" s="24"/>
      <c r="KUX357" s="24"/>
      <c r="KUY357" s="24"/>
      <c r="KUZ357" s="24"/>
      <c r="KVA357" s="24"/>
      <c r="KVB357" s="24"/>
      <c r="KVC357" s="24"/>
      <c r="KVD357" s="24"/>
      <c r="KVE357" s="24"/>
      <c r="KVF357" s="24"/>
      <c r="KVG357" s="24"/>
      <c r="KVH357" s="24"/>
      <c r="KVI357" s="24"/>
      <c r="KVJ357" s="24"/>
      <c r="KVK357" s="24"/>
      <c r="KVL357" s="24"/>
      <c r="KVM357" s="24"/>
      <c r="KVN357" s="24"/>
      <c r="KVO357" s="24"/>
      <c r="KVP357" s="24"/>
      <c r="KVQ357" s="24"/>
      <c r="KVR357" s="24"/>
      <c r="KVS357" s="24"/>
      <c r="KVT357" s="24"/>
      <c r="KVU357" s="24"/>
      <c r="KVV357" s="24"/>
      <c r="KVW357" s="24"/>
      <c r="KVX357" s="24"/>
      <c r="KVY357" s="24"/>
      <c r="KVZ357" s="24"/>
      <c r="KWA357" s="24"/>
      <c r="KWB357" s="24"/>
      <c r="KWC357" s="24"/>
      <c r="KWD357" s="24"/>
      <c r="KWE357" s="24"/>
      <c r="KWF357" s="24"/>
      <c r="KWG357" s="24"/>
      <c r="KWH357" s="24"/>
      <c r="KWI357" s="24"/>
      <c r="KWJ357" s="24"/>
      <c r="KWK357" s="24"/>
      <c r="KWL357" s="24"/>
      <c r="KWM357" s="24"/>
      <c r="KWN357" s="24"/>
      <c r="KWO357" s="24"/>
      <c r="KWP357" s="24"/>
      <c r="KWQ357" s="24"/>
      <c r="KWR357" s="24"/>
      <c r="KWS357" s="24"/>
      <c r="KWT357" s="24"/>
      <c r="KWU357" s="24"/>
      <c r="KWV357" s="24"/>
      <c r="KWW357" s="24"/>
      <c r="KWX357" s="24"/>
      <c r="KWY357" s="24"/>
      <c r="KWZ357" s="24"/>
      <c r="KXA357" s="24"/>
      <c r="KXB357" s="24"/>
      <c r="KXC357" s="24"/>
      <c r="KXD357" s="24"/>
      <c r="KXE357" s="24"/>
      <c r="KXF357" s="24"/>
      <c r="KXG357" s="24"/>
      <c r="KXH357" s="24"/>
      <c r="KXI357" s="24"/>
      <c r="KXJ357" s="24"/>
      <c r="KXK357" s="24"/>
      <c r="KXL357" s="24"/>
      <c r="KXM357" s="24"/>
      <c r="KXN357" s="24"/>
      <c r="KXO357" s="24"/>
      <c r="KXP357" s="24"/>
      <c r="KXQ357" s="24"/>
      <c r="KXR357" s="24"/>
      <c r="KXS357" s="24"/>
      <c r="KXT357" s="24"/>
      <c r="KXU357" s="24"/>
      <c r="KXV357" s="24"/>
      <c r="KXW357" s="24"/>
      <c r="KXX357" s="24"/>
      <c r="KXY357" s="24"/>
      <c r="KXZ357" s="24"/>
      <c r="KYA357" s="24"/>
      <c r="KYB357" s="24"/>
      <c r="KYC357" s="24"/>
      <c r="KYD357" s="24"/>
      <c r="KYE357" s="24"/>
      <c r="KYF357" s="24"/>
      <c r="KYG357" s="24"/>
      <c r="KYH357" s="24"/>
      <c r="KYI357" s="24"/>
      <c r="KYJ357" s="24"/>
      <c r="KYK357" s="24"/>
      <c r="KYL357" s="24"/>
      <c r="KYM357" s="24"/>
      <c r="KYN357" s="24"/>
      <c r="KYO357" s="24"/>
      <c r="KYP357" s="24"/>
      <c r="KYQ357" s="24"/>
      <c r="KYR357" s="24"/>
      <c r="KYS357" s="24"/>
      <c r="KYT357" s="24"/>
      <c r="KYU357" s="24"/>
      <c r="KYV357" s="24"/>
      <c r="KYW357" s="24"/>
      <c r="KYX357" s="24"/>
      <c r="KYY357" s="24"/>
      <c r="KYZ357" s="24"/>
      <c r="KZA357" s="24"/>
      <c r="KZB357" s="24"/>
      <c r="KZC357" s="24"/>
      <c r="KZD357" s="24"/>
      <c r="KZE357" s="24"/>
      <c r="KZF357" s="24"/>
      <c r="KZG357" s="24"/>
      <c r="KZH357" s="24"/>
      <c r="KZI357" s="24"/>
      <c r="KZJ357" s="24"/>
      <c r="KZK357" s="24"/>
      <c r="KZL357" s="24"/>
      <c r="KZM357" s="24"/>
      <c r="KZN357" s="24"/>
      <c r="KZO357" s="24"/>
      <c r="KZP357" s="24"/>
      <c r="KZQ357" s="24"/>
      <c r="KZR357" s="24"/>
      <c r="KZS357" s="24"/>
      <c r="KZT357" s="24"/>
      <c r="KZU357" s="24"/>
      <c r="KZV357" s="24"/>
      <c r="KZW357" s="24"/>
      <c r="KZX357" s="24"/>
      <c r="KZY357" s="24"/>
      <c r="KZZ357" s="24"/>
      <c r="LAA357" s="24"/>
      <c r="LAB357" s="24"/>
      <c r="LAC357" s="24"/>
      <c r="LAD357" s="24"/>
      <c r="LAE357" s="24"/>
      <c r="LAF357" s="24"/>
      <c r="LAG357" s="24"/>
      <c r="LAH357" s="24"/>
      <c r="LAI357" s="24"/>
      <c r="LAJ357" s="24"/>
      <c r="LAK357" s="24"/>
      <c r="LAL357" s="24"/>
      <c r="LAM357" s="24"/>
      <c r="LAN357" s="24"/>
      <c r="LAO357" s="24"/>
      <c r="LAP357" s="24"/>
      <c r="LAQ357" s="24"/>
      <c r="LAR357" s="24"/>
      <c r="LAS357" s="24"/>
      <c r="LAT357" s="24"/>
      <c r="LAU357" s="24"/>
      <c r="LAV357" s="24"/>
      <c r="LAW357" s="24"/>
      <c r="LAX357" s="24"/>
      <c r="LAY357" s="24"/>
      <c r="LAZ357" s="24"/>
      <c r="LBA357" s="24"/>
      <c r="LBB357" s="24"/>
      <c r="LBC357" s="24"/>
      <c r="LBD357" s="24"/>
      <c r="LBE357" s="24"/>
      <c r="LBF357" s="24"/>
      <c r="LBG357" s="24"/>
      <c r="LBH357" s="24"/>
      <c r="LBI357" s="24"/>
      <c r="LBJ357" s="24"/>
      <c r="LBK357" s="24"/>
      <c r="LBL357" s="24"/>
      <c r="LBM357" s="24"/>
      <c r="LBN357" s="24"/>
      <c r="LBO357" s="24"/>
      <c r="LBP357" s="24"/>
      <c r="LBQ357" s="24"/>
      <c r="LBR357" s="24"/>
      <c r="LBS357" s="24"/>
      <c r="LBT357" s="24"/>
      <c r="LBU357" s="24"/>
      <c r="LBV357" s="24"/>
      <c r="LBW357" s="24"/>
      <c r="LBX357" s="24"/>
      <c r="LBY357" s="24"/>
      <c r="LBZ357" s="24"/>
      <c r="LCA357" s="24"/>
      <c r="LCB357" s="24"/>
      <c r="LCC357" s="24"/>
      <c r="LCD357" s="24"/>
      <c r="LCE357" s="24"/>
      <c r="LCF357" s="24"/>
      <c r="LCG357" s="24"/>
      <c r="LCH357" s="24"/>
      <c r="LCI357" s="24"/>
      <c r="LCJ357" s="24"/>
      <c r="LCK357" s="24"/>
      <c r="LCL357" s="24"/>
      <c r="LCM357" s="24"/>
      <c r="LCN357" s="24"/>
      <c r="LCO357" s="24"/>
      <c r="LCP357" s="24"/>
      <c r="LCQ357" s="24"/>
      <c r="LCR357" s="24"/>
      <c r="LCS357" s="24"/>
      <c r="LCT357" s="24"/>
      <c r="LCU357" s="24"/>
      <c r="LCV357" s="24"/>
      <c r="LCW357" s="24"/>
      <c r="LCX357" s="24"/>
      <c r="LCY357" s="24"/>
      <c r="LCZ357" s="24"/>
      <c r="LDA357" s="24"/>
      <c r="LDB357" s="24"/>
      <c r="LDC357" s="24"/>
      <c r="LDD357" s="24"/>
      <c r="LDE357" s="24"/>
      <c r="LDF357" s="24"/>
      <c r="LDG357" s="24"/>
      <c r="LDH357" s="24"/>
      <c r="LDI357" s="24"/>
      <c r="LDJ357" s="24"/>
      <c r="LDK357" s="24"/>
      <c r="LDL357" s="24"/>
      <c r="LDM357" s="24"/>
      <c r="LDN357" s="24"/>
      <c r="LDO357" s="24"/>
      <c r="LDP357" s="24"/>
      <c r="LDQ357" s="24"/>
      <c r="LDR357" s="24"/>
      <c r="LDS357" s="24"/>
      <c r="LDT357" s="24"/>
      <c r="LDU357" s="24"/>
      <c r="LDV357" s="24"/>
      <c r="LDW357" s="24"/>
      <c r="LDX357" s="24"/>
      <c r="LDY357" s="24"/>
      <c r="LDZ357" s="24"/>
      <c r="LEA357" s="24"/>
      <c r="LEB357" s="24"/>
      <c r="LEC357" s="24"/>
      <c r="LED357" s="24"/>
      <c r="LEE357" s="24"/>
      <c r="LEF357" s="24"/>
      <c r="LEG357" s="24"/>
      <c r="LEH357" s="24"/>
      <c r="LEI357" s="24"/>
      <c r="LEJ357" s="24"/>
      <c r="LEK357" s="24"/>
      <c r="LEL357" s="24"/>
      <c r="LEM357" s="24"/>
      <c r="LEN357" s="24"/>
      <c r="LEO357" s="24"/>
      <c r="LEP357" s="24"/>
      <c r="LEQ357" s="24"/>
      <c r="LER357" s="24"/>
      <c r="LES357" s="24"/>
      <c r="LET357" s="24"/>
      <c r="LEU357" s="24"/>
      <c r="LEV357" s="24"/>
      <c r="LEW357" s="24"/>
      <c r="LEX357" s="24"/>
      <c r="LEY357" s="24"/>
      <c r="LEZ357" s="24"/>
      <c r="LFA357" s="24"/>
      <c r="LFB357" s="24"/>
      <c r="LFC357" s="24"/>
      <c r="LFD357" s="24"/>
      <c r="LFE357" s="24"/>
      <c r="LFF357" s="24"/>
      <c r="LFG357" s="24"/>
      <c r="LFH357" s="24"/>
      <c r="LFI357" s="24"/>
      <c r="LFJ357" s="24"/>
      <c r="LFK357" s="24"/>
      <c r="LFL357" s="24"/>
      <c r="LFM357" s="24"/>
      <c r="LFN357" s="24"/>
      <c r="LFO357" s="24"/>
      <c r="LFP357" s="24"/>
      <c r="LFQ357" s="24"/>
      <c r="LFR357" s="24"/>
      <c r="LFS357" s="24"/>
      <c r="LFT357" s="24"/>
      <c r="LFU357" s="24"/>
      <c r="LFV357" s="24"/>
      <c r="LFW357" s="24"/>
      <c r="LFX357" s="24"/>
      <c r="LFY357" s="24"/>
      <c r="LFZ357" s="24"/>
      <c r="LGA357" s="24"/>
      <c r="LGB357" s="24"/>
      <c r="LGC357" s="24"/>
      <c r="LGD357" s="24"/>
      <c r="LGE357" s="24"/>
      <c r="LGF357" s="24"/>
      <c r="LGG357" s="24"/>
      <c r="LGH357" s="24"/>
      <c r="LGI357" s="24"/>
      <c r="LGJ357" s="24"/>
      <c r="LGK357" s="24"/>
      <c r="LGL357" s="24"/>
      <c r="LGM357" s="24"/>
      <c r="LGN357" s="24"/>
      <c r="LGO357" s="24"/>
      <c r="LGP357" s="24"/>
      <c r="LGQ357" s="24"/>
      <c r="LGR357" s="24"/>
      <c r="LGS357" s="24"/>
      <c r="LGT357" s="24"/>
      <c r="LGU357" s="24"/>
      <c r="LGV357" s="24"/>
      <c r="LGW357" s="24"/>
      <c r="LGX357" s="24"/>
      <c r="LGY357" s="24"/>
      <c r="LGZ357" s="24"/>
      <c r="LHA357" s="24"/>
      <c r="LHB357" s="24"/>
      <c r="LHC357" s="24"/>
      <c r="LHD357" s="24"/>
      <c r="LHE357" s="24"/>
      <c r="LHF357" s="24"/>
      <c r="LHG357" s="24"/>
      <c r="LHH357" s="24"/>
      <c r="LHI357" s="24"/>
      <c r="LHJ357" s="24"/>
      <c r="LHK357" s="24"/>
      <c r="LHL357" s="24"/>
      <c r="LHM357" s="24"/>
      <c r="LHN357" s="24"/>
      <c r="LHO357" s="24"/>
      <c r="LHP357" s="24"/>
      <c r="LHQ357" s="24"/>
      <c r="LHR357" s="24"/>
      <c r="LHS357" s="24"/>
      <c r="LHT357" s="24"/>
      <c r="LHU357" s="24"/>
      <c r="LHV357" s="24"/>
      <c r="LHW357" s="24"/>
      <c r="LHX357" s="24"/>
      <c r="LHY357" s="24"/>
      <c r="LHZ357" s="24"/>
      <c r="LIA357" s="24"/>
      <c r="LIB357" s="24"/>
      <c r="LIC357" s="24"/>
      <c r="LID357" s="24"/>
      <c r="LIE357" s="24"/>
      <c r="LIF357" s="24"/>
      <c r="LIG357" s="24"/>
      <c r="LIH357" s="24"/>
      <c r="LII357" s="24"/>
      <c r="LIJ357" s="24"/>
      <c r="LIK357" s="24"/>
      <c r="LIL357" s="24"/>
      <c r="LIM357" s="24"/>
      <c r="LIN357" s="24"/>
      <c r="LIO357" s="24"/>
      <c r="LIP357" s="24"/>
      <c r="LIQ357" s="24"/>
      <c r="LIR357" s="24"/>
      <c r="LIS357" s="24"/>
      <c r="LIT357" s="24"/>
      <c r="LIU357" s="24"/>
      <c r="LIV357" s="24"/>
      <c r="LIW357" s="24"/>
      <c r="LIX357" s="24"/>
      <c r="LIY357" s="24"/>
      <c r="LIZ357" s="24"/>
      <c r="LJA357" s="24"/>
      <c r="LJB357" s="24"/>
      <c r="LJC357" s="24"/>
      <c r="LJD357" s="24"/>
      <c r="LJE357" s="24"/>
      <c r="LJF357" s="24"/>
      <c r="LJG357" s="24"/>
      <c r="LJH357" s="24"/>
      <c r="LJI357" s="24"/>
      <c r="LJJ357" s="24"/>
      <c r="LJK357" s="24"/>
      <c r="LJL357" s="24"/>
      <c r="LJM357" s="24"/>
      <c r="LJN357" s="24"/>
      <c r="LJO357" s="24"/>
      <c r="LJP357" s="24"/>
      <c r="LJQ357" s="24"/>
      <c r="LJR357" s="24"/>
      <c r="LJS357" s="24"/>
      <c r="LJT357" s="24"/>
      <c r="LJU357" s="24"/>
      <c r="LJV357" s="24"/>
      <c r="LJW357" s="24"/>
      <c r="LJX357" s="24"/>
      <c r="LJY357" s="24"/>
      <c r="LJZ357" s="24"/>
      <c r="LKA357" s="24"/>
      <c r="LKB357" s="24"/>
      <c r="LKC357" s="24"/>
      <c r="LKD357" s="24"/>
      <c r="LKE357" s="24"/>
      <c r="LKF357" s="24"/>
      <c r="LKG357" s="24"/>
      <c r="LKH357" s="24"/>
      <c r="LKI357" s="24"/>
      <c r="LKJ357" s="24"/>
      <c r="LKK357" s="24"/>
      <c r="LKL357" s="24"/>
      <c r="LKM357" s="24"/>
      <c r="LKN357" s="24"/>
      <c r="LKO357" s="24"/>
      <c r="LKP357" s="24"/>
      <c r="LKQ357" s="24"/>
      <c r="LKR357" s="24"/>
      <c r="LKS357" s="24"/>
      <c r="LKT357" s="24"/>
      <c r="LKU357" s="24"/>
      <c r="LKV357" s="24"/>
      <c r="LKW357" s="24"/>
      <c r="LKX357" s="24"/>
      <c r="LKY357" s="24"/>
      <c r="LKZ357" s="24"/>
      <c r="LLA357" s="24"/>
      <c r="LLB357" s="24"/>
      <c r="LLC357" s="24"/>
      <c r="LLD357" s="24"/>
      <c r="LLE357" s="24"/>
      <c r="LLF357" s="24"/>
      <c r="LLG357" s="24"/>
      <c r="LLH357" s="24"/>
      <c r="LLI357" s="24"/>
      <c r="LLJ357" s="24"/>
      <c r="LLK357" s="24"/>
      <c r="LLL357" s="24"/>
      <c r="LLM357" s="24"/>
      <c r="LLN357" s="24"/>
      <c r="LLO357" s="24"/>
      <c r="LLP357" s="24"/>
      <c r="LLQ357" s="24"/>
      <c r="LLR357" s="24"/>
      <c r="LLS357" s="24"/>
      <c r="LLT357" s="24"/>
      <c r="LLU357" s="24"/>
      <c r="LLV357" s="24"/>
      <c r="LLW357" s="24"/>
      <c r="LLX357" s="24"/>
      <c r="LLY357" s="24"/>
      <c r="LLZ357" s="24"/>
      <c r="LMA357" s="24"/>
      <c r="LMB357" s="24"/>
      <c r="LMC357" s="24"/>
      <c r="LMD357" s="24"/>
      <c r="LME357" s="24"/>
      <c r="LMF357" s="24"/>
      <c r="LMG357" s="24"/>
      <c r="LMH357" s="24"/>
      <c r="LMI357" s="24"/>
      <c r="LMJ357" s="24"/>
      <c r="LMK357" s="24"/>
      <c r="LML357" s="24"/>
      <c r="LMM357" s="24"/>
      <c r="LMN357" s="24"/>
      <c r="LMO357" s="24"/>
      <c r="LMP357" s="24"/>
      <c r="LMQ357" s="24"/>
      <c r="LMR357" s="24"/>
      <c r="LMS357" s="24"/>
      <c r="LMT357" s="24"/>
      <c r="LMU357" s="24"/>
      <c r="LMV357" s="24"/>
      <c r="LMW357" s="24"/>
      <c r="LMX357" s="24"/>
      <c r="LMY357" s="24"/>
      <c r="LMZ357" s="24"/>
      <c r="LNA357" s="24"/>
      <c r="LNB357" s="24"/>
      <c r="LNC357" s="24"/>
      <c r="LND357" s="24"/>
      <c r="LNE357" s="24"/>
      <c r="LNF357" s="24"/>
      <c r="LNG357" s="24"/>
      <c r="LNH357" s="24"/>
      <c r="LNI357" s="24"/>
      <c r="LNJ357" s="24"/>
      <c r="LNK357" s="24"/>
      <c r="LNL357" s="24"/>
      <c r="LNM357" s="24"/>
      <c r="LNN357" s="24"/>
      <c r="LNO357" s="24"/>
      <c r="LNP357" s="24"/>
      <c r="LNQ357" s="24"/>
      <c r="LNR357" s="24"/>
      <c r="LNS357" s="24"/>
      <c r="LNT357" s="24"/>
      <c r="LNU357" s="24"/>
      <c r="LNV357" s="24"/>
      <c r="LNW357" s="24"/>
      <c r="LNX357" s="24"/>
      <c r="LNY357" s="24"/>
      <c r="LNZ357" s="24"/>
      <c r="LOA357" s="24"/>
      <c r="LOB357" s="24"/>
      <c r="LOC357" s="24"/>
      <c r="LOD357" s="24"/>
      <c r="LOE357" s="24"/>
      <c r="LOF357" s="24"/>
      <c r="LOG357" s="24"/>
      <c r="LOH357" s="24"/>
      <c r="LOI357" s="24"/>
      <c r="LOJ357" s="24"/>
      <c r="LOK357" s="24"/>
      <c r="LOL357" s="24"/>
      <c r="LOM357" s="24"/>
      <c r="LON357" s="24"/>
      <c r="LOO357" s="24"/>
      <c r="LOP357" s="24"/>
      <c r="LOQ357" s="24"/>
      <c r="LOR357" s="24"/>
      <c r="LOS357" s="24"/>
      <c r="LOT357" s="24"/>
      <c r="LOU357" s="24"/>
      <c r="LOV357" s="24"/>
      <c r="LOW357" s="24"/>
      <c r="LOX357" s="24"/>
      <c r="LOY357" s="24"/>
      <c r="LOZ357" s="24"/>
      <c r="LPA357" s="24"/>
      <c r="LPB357" s="24"/>
      <c r="LPC357" s="24"/>
      <c r="LPD357" s="24"/>
      <c r="LPE357" s="24"/>
      <c r="LPF357" s="24"/>
      <c r="LPG357" s="24"/>
      <c r="LPH357" s="24"/>
      <c r="LPI357" s="24"/>
      <c r="LPJ357" s="24"/>
      <c r="LPK357" s="24"/>
      <c r="LPL357" s="24"/>
      <c r="LPM357" s="24"/>
      <c r="LPN357" s="24"/>
      <c r="LPO357" s="24"/>
      <c r="LPP357" s="24"/>
      <c r="LPQ357" s="24"/>
      <c r="LPR357" s="24"/>
      <c r="LPS357" s="24"/>
      <c r="LPT357" s="24"/>
      <c r="LPU357" s="24"/>
      <c r="LPV357" s="24"/>
      <c r="LPW357" s="24"/>
      <c r="LPX357" s="24"/>
      <c r="LPY357" s="24"/>
      <c r="LPZ357" s="24"/>
      <c r="LQA357" s="24"/>
      <c r="LQB357" s="24"/>
      <c r="LQC357" s="24"/>
      <c r="LQD357" s="24"/>
      <c r="LQE357" s="24"/>
      <c r="LQF357" s="24"/>
      <c r="LQG357" s="24"/>
      <c r="LQH357" s="24"/>
      <c r="LQI357" s="24"/>
      <c r="LQJ357" s="24"/>
      <c r="LQK357" s="24"/>
      <c r="LQL357" s="24"/>
      <c r="LQM357" s="24"/>
      <c r="LQN357" s="24"/>
      <c r="LQO357" s="24"/>
      <c r="LQP357" s="24"/>
      <c r="LQQ357" s="24"/>
      <c r="LQR357" s="24"/>
      <c r="LQS357" s="24"/>
      <c r="LQT357" s="24"/>
      <c r="LQU357" s="24"/>
      <c r="LQV357" s="24"/>
      <c r="LQW357" s="24"/>
      <c r="LQX357" s="24"/>
      <c r="LQY357" s="24"/>
      <c r="LQZ357" s="24"/>
      <c r="LRA357" s="24"/>
      <c r="LRB357" s="24"/>
      <c r="LRC357" s="24"/>
      <c r="LRD357" s="24"/>
      <c r="LRE357" s="24"/>
      <c r="LRF357" s="24"/>
      <c r="LRG357" s="24"/>
      <c r="LRH357" s="24"/>
      <c r="LRI357" s="24"/>
      <c r="LRJ357" s="24"/>
      <c r="LRK357" s="24"/>
      <c r="LRL357" s="24"/>
      <c r="LRM357" s="24"/>
      <c r="LRN357" s="24"/>
      <c r="LRO357" s="24"/>
      <c r="LRP357" s="24"/>
      <c r="LRQ357" s="24"/>
      <c r="LRR357" s="24"/>
      <c r="LRS357" s="24"/>
      <c r="LRT357" s="24"/>
      <c r="LRU357" s="24"/>
      <c r="LRV357" s="24"/>
      <c r="LRW357" s="24"/>
      <c r="LRX357" s="24"/>
      <c r="LRY357" s="24"/>
      <c r="LRZ357" s="24"/>
      <c r="LSA357" s="24"/>
      <c r="LSB357" s="24"/>
      <c r="LSC357" s="24"/>
      <c r="LSD357" s="24"/>
      <c r="LSE357" s="24"/>
      <c r="LSF357" s="24"/>
      <c r="LSG357" s="24"/>
      <c r="LSH357" s="24"/>
      <c r="LSI357" s="24"/>
      <c r="LSJ357" s="24"/>
      <c r="LSK357" s="24"/>
      <c r="LSL357" s="24"/>
      <c r="LSM357" s="24"/>
      <c r="LSN357" s="24"/>
      <c r="LSO357" s="24"/>
      <c r="LSP357" s="24"/>
      <c r="LSQ357" s="24"/>
      <c r="LSR357" s="24"/>
      <c r="LSS357" s="24"/>
      <c r="LST357" s="24"/>
      <c r="LSU357" s="24"/>
      <c r="LSV357" s="24"/>
      <c r="LSW357" s="24"/>
      <c r="LSX357" s="24"/>
      <c r="LSY357" s="24"/>
      <c r="LSZ357" s="24"/>
      <c r="LTA357" s="24"/>
      <c r="LTB357" s="24"/>
      <c r="LTC357" s="24"/>
      <c r="LTD357" s="24"/>
      <c r="LTE357" s="24"/>
      <c r="LTF357" s="24"/>
      <c r="LTG357" s="24"/>
      <c r="LTH357" s="24"/>
      <c r="LTI357" s="24"/>
      <c r="LTJ357" s="24"/>
      <c r="LTK357" s="24"/>
      <c r="LTL357" s="24"/>
      <c r="LTM357" s="24"/>
      <c r="LTN357" s="24"/>
      <c r="LTO357" s="24"/>
      <c r="LTP357" s="24"/>
      <c r="LTQ357" s="24"/>
      <c r="LTR357" s="24"/>
      <c r="LTS357" s="24"/>
      <c r="LTT357" s="24"/>
      <c r="LTU357" s="24"/>
      <c r="LTV357" s="24"/>
      <c r="LTW357" s="24"/>
      <c r="LTX357" s="24"/>
      <c r="LTY357" s="24"/>
      <c r="LTZ357" s="24"/>
      <c r="LUA357" s="24"/>
      <c r="LUB357" s="24"/>
      <c r="LUC357" s="24"/>
      <c r="LUD357" s="24"/>
      <c r="LUE357" s="24"/>
      <c r="LUF357" s="24"/>
      <c r="LUG357" s="24"/>
      <c r="LUH357" s="24"/>
      <c r="LUI357" s="24"/>
      <c r="LUJ357" s="24"/>
      <c r="LUK357" s="24"/>
      <c r="LUL357" s="24"/>
      <c r="LUM357" s="24"/>
      <c r="LUN357" s="24"/>
      <c r="LUO357" s="24"/>
      <c r="LUP357" s="24"/>
      <c r="LUQ357" s="24"/>
      <c r="LUR357" s="24"/>
      <c r="LUS357" s="24"/>
      <c r="LUT357" s="24"/>
      <c r="LUU357" s="24"/>
      <c r="LUV357" s="24"/>
      <c r="LUW357" s="24"/>
      <c r="LUX357" s="24"/>
      <c r="LUY357" s="24"/>
      <c r="LUZ357" s="24"/>
      <c r="LVA357" s="24"/>
      <c r="LVB357" s="24"/>
      <c r="LVC357" s="24"/>
      <c r="LVD357" s="24"/>
      <c r="LVE357" s="24"/>
      <c r="LVF357" s="24"/>
      <c r="LVG357" s="24"/>
      <c r="LVH357" s="24"/>
      <c r="LVI357" s="24"/>
      <c r="LVJ357" s="24"/>
      <c r="LVK357" s="24"/>
      <c r="LVL357" s="24"/>
      <c r="LVM357" s="24"/>
      <c r="LVN357" s="24"/>
      <c r="LVO357" s="24"/>
      <c r="LVP357" s="24"/>
      <c r="LVQ357" s="24"/>
      <c r="LVR357" s="24"/>
      <c r="LVS357" s="24"/>
      <c r="LVT357" s="24"/>
      <c r="LVU357" s="24"/>
      <c r="LVV357" s="24"/>
      <c r="LVW357" s="24"/>
      <c r="LVX357" s="24"/>
      <c r="LVY357" s="24"/>
      <c r="LVZ357" s="24"/>
      <c r="LWA357" s="24"/>
      <c r="LWB357" s="24"/>
      <c r="LWC357" s="24"/>
      <c r="LWD357" s="24"/>
      <c r="LWE357" s="24"/>
      <c r="LWF357" s="24"/>
      <c r="LWG357" s="24"/>
      <c r="LWH357" s="24"/>
      <c r="LWI357" s="24"/>
      <c r="LWJ357" s="24"/>
      <c r="LWK357" s="24"/>
      <c r="LWL357" s="24"/>
      <c r="LWM357" s="24"/>
      <c r="LWN357" s="24"/>
      <c r="LWO357" s="24"/>
      <c r="LWP357" s="24"/>
      <c r="LWQ357" s="24"/>
      <c r="LWR357" s="24"/>
      <c r="LWS357" s="24"/>
      <c r="LWT357" s="24"/>
      <c r="LWU357" s="24"/>
      <c r="LWV357" s="24"/>
      <c r="LWW357" s="24"/>
      <c r="LWX357" s="24"/>
      <c r="LWY357" s="24"/>
      <c r="LWZ357" s="24"/>
      <c r="LXA357" s="24"/>
      <c r="LXB357" s="24"/>
      <c r="LXC357" s="24"/>
      <c r="LXD357" s="24"/>
      <c r="LXE357" s="24"/>
      <c r="LXF357" s="24"/>
      <c r="LXG357" s="24"/>
      <c r="LXH357" s="24"/>
      <c r="LXI357" s="24"/>
      <c r="LXJ357" s="24"/>
      <c r="LXK357" s="24"/>
      <c r="LXL357" s="24"/>
      <c r="LXM357" s="24"/>
      <c r="LXN357" s="24"/>
      <c r="LXO357" s="24"/>
      <c r="LXP357" s="24"/>
      <c r="LXQ357" s="24"/>
      <c r="LXR357" s="24"/>
      <c r="LXS357" s="24"/>
      <c r="LXT357" s="24"/>
      <c r="LXU357" s="24"/>
      <c r="LXV357" s="24"/>
      <c r="LXW357" s="24"/>
      <c r="LXX357" s="24"/>
      <c r="LXY357" s="24"/>
      <c r="LXZ357" s="24"/>
      <c r="LYA357" s="24"/>
      <c r="LYB357" s="24"/>
      <c r="LYC357" s="24"/>
      <c r="LYD357" s="24"/>
      <c r="LYE357" s="24"/>
      <c r="LYF357" s="24"/>
      <c r="LYG357" s="24"/>
      <c r="LYH357" s="24"/>
      <c r="LYI357" s="24"/>
      <c r="LYJ357" s="24"/>
      <c r="LYK357" s="24"/>
      <c r="LYL357" s="24"/>
      <c r="LYM357" s="24"/>
      <c r="LYN357" s="24"/>
      <c r="LYO357" s="24"/>
      <c r="LYP357" s="24"/>
      <c r="LYQ357" s="24"/>
      <c r="LYR357" s="24"/>
      <c r="LYS357" s="24"/>
      <c r="LYT357" s="24"/>
      <c r="LYU357" s="24"/>
      <c r="LYV357" s="24"/>
      <c r="LYW357" s="24"/>
      <c r="LYX357" s="24"/>
      <c r="LYY357" s="24"/>
      <c r="LYZ357" s="24"/>
      <c r="LZA357" s="24"/>
      <c r="LZB357" s="24"/>
      <c r="LZC357" s="24"/>
      <c r="LZD357" s="24"/>
      <c r="LZE357" s="24"/>
      <c r="LZF357" s="24"/>
      <c r="LZG357" s="24"/>
      <c r="LZH357" s="24"/>
      <c r="LZI357" s="24"/>
      <c r="LZJ357" s="24"/>
      <c r="LZK357" s="24"/>
      <c r="LZL357" s="24"/>
      <c r="LZM357" s="24"/>
      <c r="LZN357" s="24"/>
      <c r="LZO357" s="24"/>
      <c r="LZP357" s="24"/>
      <c r="LZQ357" s="24"/>
      <c r="LZR357" s="24"/>
      <c r="LZS357" s="24"/>
      <c r="LZT357" s="24"/>
      <c r="LZU357" s="24"/>
      <c r="LZV357" s="24"/>
      <c r="LZW357" s="24"/>
      <c r="LZX357" s="24"/>
      <c r="LZY357" s="24"/>
      <c r="LZZ357" s="24"/>
      <c r="MAA357" s="24"/>
      <c r="MAB357" s="24"/>
      <c r="MAC357" s="24"/>
      <c r="MAD357" s="24"/>
      <c r="MAE357" s="24"/>
      <c r="MAF357" s="24"/>
      <c r="MAG357" s="24"/>
      <c r="MAH357" s="24"/>
      <c r="MAI357" s="24"/>
      <c r="MAJ357" s="24"/>
      <c r="MAK357" s="24"/>
      <c r="MAL357" s="24"/>
      <c r="MAM357" s="24"/>
      <c r="MAN357" s="24"/>
      <c r="MAO357" s="24"/>
      <c r="MAP357" s="24"/>
      <c r="MAQ357" s="24"/>
      <c r="MAR357" s="24"/>
      <c r="MAS357" s="24"/>
      <c r="MAT357" s="24"/>
      <c r="MAU357" s="24"/>
      <c r="MAV357" s="24"/>
      <c r="MAW357" s="24"/>
      <c r="MAX357" s="24"/>
      <c r="MAY357" s="24"/>
      <c r="MAZ357" s="24"/>
      <c r="MBA357" s="24"/>
      <c r="MBB357" s="24"/>
      <c r="MBC357" s="24"/>
      <c r="MBD357" s="24"/>
      <c r="MBE357" s="24"/>
      <c r="MBF357" s="24"/>
      <c r="MBG357" s="24"/>
      <c r="MBH357" s="24"/>
      <c r="MBI357" s="24"/>
      <c r="MBJ357" s="24"/>
      <c r="MBK357" s="24"/>
      <c r="MBL357" s="24"/>
      <c r="MBM357" s="24"/>
      <c r="MBN357" s="24"/>
      <c r="MBO357" s="24"/>
      <c r="MBP357" s="24"/>
      <c r="MBQ357" s="24"/>
      <c r="MBR357" s="24"/>
      <c r="MBS357" s="24"/>
      <c r="MBT357" s="24"/>
      <c r="MBU357" s="24"/>
      <c r="MBV357" s="24"/>
      <c r="MBW357" s="24"/>
      <c r="MBX357" s="24"/>
      <c r="MBY357" s="24"/>
      <c r="MBZ357" s="24"/>
      <c r="MCA357" s="24"/>
      <c r="MCB357" s="24"/>
      <c r="MCC357" s="24"/>
      <c r="MCD357" s="24"/>
      <c r="MCE357" s="24"/>
      <c r="MCF357" s="24"/>
      <c r="MCG357" s="24"/>
      <c r="MCH357" s="24"/>
      <c r="MCI357" s="24"/>
      <c r="MCJ357" s="24"/>
      <c r="MCK357" s="24"/>
      <c r="MCL357" s="24"/>
      <c r="MCM357" s="24"/>
      <c r="MCN357" s="24"/>
      <c r="MCO357" s="24"/>
      <c r="MCP357" s="24"/>
      <c r="MCQ357" s="24"/>
      <c r="MCR357" s="24"/>
      <c r="MCS357" s="24"/>
      <c r="MCT357" s="24"/>
      <c r="MCU357" s="24"/>
      <c r="MCV357" s="24"/>
      <c r="MCW357" s="24"/>
      <c r="MCX357" s="24"/>
      <c r="MCY357" s="24"/>
      <c r="MCZ357" s="24"/>
      <c r="MDA357" s="24"/>
      <c r="MDB357" s="24"/>
      <c r="MDC357" s="24"/>
      <c r="MDD357" s="24"/>
      <c r="MDE357" s="24"/>
      <c r="MDF357" s="24"/>
      <c r="MDG357" s="24"/>
      <c r="MDH357" s="24"/>
      <c r="MDI357" s="24"/>
      <c r="MDJ357" s="24"/>
      <c r="MDK357" s="24"/>
      <c r="MDL357" s="24"/>
      <c r="MDM357" s="24"/>
      <c r="MDN357" s="24"/>
      <c r="MDO357" s="24"/>
      <c r="MDP357" s="24"/>
      <c r="MDQ357" s="24"/>
      <c r="MDR357" s="24"/>
      <c r="MDS357" s="24"/>
      <c r="MDT357" s="24"/>
      <c r="MDU357" s="24"/>
      <c r="MDV357" s="24"/>
      <c r="MDW357" s="24"/>
      <c r="MDX357" s="24"/>
      <c r="MDY357" s="24"/>
      <c r="MDZ357" s="24"/>
      <c r="MEA357" s="24"/>
      <c r="MEB357" s="24"/>
      <c r="MEC357" s="24"/>
      <c r="MED357" s="24"/>
      <c r="MEE357" s="24"/>
      <c r="MEF357" s="24"/>
      <c r="MEG357" s="24"/>
      <c r="MEH357" s="24"/>
      <c r="MEI357" s="24"/>
      <c r="MEJ357" s="24"/>
      <c r="MEK357" s="24"/>
      <c r="MEL357" s="24"/>
      <c r="MEM357" s="24"/>
      <c r="MEN357" s="24"/>
      <c r="MEO357" s="24"/>
      <c r="MEP357" s="24"/>
      <c r="MEQ357" s="24"/>
      <c r="MER357" s="24"/>
      <c r="MES357" s="24"/>
      <c r="MET357" s="24"/>
      <c r="MEU357" s="24"/>
      <c r="MEV357" s="24"/>
      <c r="MEW357" s="24"/>
      <c r="MEX357" s="24"/>
      <c r="MEY357" s="24"/>
      <c r="MEZ357" s="24"/>
      <c r="MFA357" s="24"/>
      <c r="MFB357" s="24"/>
      <c r="MFC357" s="24"/>
      <c r="MFD357" s="24"/>
      <c r="MFE357" s="24"/>
      <c r="MFF357" s="24"/>
      <c r="MFG357" s="24"/>
      <c r="MFH357" s="24"/>
      <c r="MFI357" s="24"/>
      <c r="MFJ357" s="24"/>
      <c r="MFK357" s="24"/>
      <c r="MFL357" s="24"/>
      <c r="MFM357" s="24"/>
      <c r="MFN357" s="24"/>
      <c r="MFO357" s="24"/>
      <c r="MFP357" s="24"/>
      <c r="MFQ357" s="24"/>
      <c r="MFR357" s="24"/>
      <c r="MFS357" s="24"/>
      <c r="MFT357" s="24"/>
      <c r="MFU357" s="24"/>
      <c r="MFV357" s="24"/>
      <c r="MFW357" s="24"/>
      <c r="MFX357" s="24"/>
      <c r="MFY357" s="24"/>
      <c r="MFZ357" s="24"/>
      <c r="MGA357" s="24"/>
      <c r="MGB357" s="24"/>
      <c r="MGC357" s="24"/>
      <c r="MGD357" s="24"/>
      <c r="MGE357" s="24"/>
      <c r="MGF357" s="24"/>
      <c r="MGG357" s="24"/>
      <c r="MGH357" s="24"/>
      <c r="MGI357" s="24"/>
      <c r="MGJ357" s="24"/>
      <c r="MGK357" s="24"/>
      <c r="MGL357" s="24"/>
      <c r="MGM357" s="24"/>
      <c r="MGN357" s="24"/>
      <c r="MGO357" s="24"/>
      <c r="MGP357" s="24"/>
      <c r="MGQ357" s="24"/>
      <c r="MGR357" s="24"/>
      <c r="MGS357" s="24"/>
      <c r="MGT357" s="24"/>
      <c r="MGU357" s="24"/>
      <c r="MGV357" s="24"/>
      <c r="MGW357" s="24"/>
      <c r="MGX357" s="24"/>
      <c r="MGY357" s="24"/>
      <c r="MGZ357" s="24"/>
      <c r="MHA357" s="24"/>
      <c r="MHB357" s="24"/>
      <c r="MHC357" s="24"/>
      <c r="MHD357" s="24"/>
      <c r="MHE357" s="24"/>
      <c r="MHF357" s="24"/>
      <c r="MHG357" s="24"/>
      <c r="MHH357" s="24"/>
      <c r="MHI357" s="24"/>
      <c r="MHJ357" s="24"/>
      <c r="MHK357" s="24"/>
      <c r="MHL357" s="24"/>
      <c r="MHM357" s="24"/>
      <c r="MHN357" s="24"/>
      <c r="MHO357" s="24"/>
      <c r="MHP357" s="24"/>
      <c r="MHQ357" s="24"/>
      <c r="MHR357" s="24"/>
      <c r="MHS357" s="24"/>
      <c r="MHT357" s="24"/>
      <c r="MHU357" s="24"/>
      <c r="MHV357" s="24"/>
      <c r="MHW357" s="24"/>
      <c r="MHX357" s="24"/>
      <c r="MHY357" s="24"/>
      <c r="MHZ357" s="24"/>
      <c r="MIA357" s="24"/>
      <c r="MIB357" s="24"/>
      <c r="MIC357" s="24"/>
      <c r="MID357" s="24"/>
      <c r="MIE357" s="24"/>
      <c r="MIF357" s="24"/>
      <c r="MIG357" s="24"/>
      <c r="MIH357" s="24"/>
      <c r="MII357" s="24"/>
      <c r="MIJ357" s="24"/>
      <c r="MIK357" s="24"/>
      <c r="MIL357" s="24"/>
      <c r="MIM357" s="24"/>
      <c r="MIN357" s="24"/>
      <c r="MIO357" s="24"/>
      <c r="MIP357" s="24"/>
      <c r="MIQ357" s="24"/>
      <c r="MIR357" s="24"/>
      <c r="MIS357" s="24"/>
      <c r="MIT357" s="24"/>
      <c r="MIU357" s="24"/>
      <c r="MIV357" s="24"/>
      <c r="MIW357" s="24"/>
      <c r="MIX357" s="24"/>
      <c r="MIY357" s="24"/>
      <c r="MIZ357" s="24"/>
      <c r="MJA357" s="24"/>
      <c r="MJB357" s="24"/>
      <c r="MJC357" s="24"/>
      <c r="MJD357" s="24"/>
      <c r="MJE357" s="24"/>
      <c r="MJF357" s="24"/>
      <c r="MJG357" s="24"/>
      <c r="MJH357" s="24"/>
      <c r="MJI357" s="24"/>
      <c r="MJJ357" s="24"/>
      <c r="MJK357" s="24"/>
      <c r="MJL357" s="24"/>
      <c r="MJM357" s="24"/>
      <c r="MJN357" s="24"/>
      <c r="MJO357" s="24"/>
      <c r="MJP357" s="24"/>
      <c r="MJQ357" s="24"/>
      <c r="MJR357" s="24"/>
      <c r="MJS357" s="24"/>
      <c r="MJT357" s="24"/>
      <c r="MJU357" s="24"/>
      <c r="MJV357" s="24"/>
      <c r="MJW357" s="24"/>
      <c r="MJX357" s="24"/>
      <c r="MJY357" s="24"/>
      <c r="MJZ357" s="24"/>
      <c r="MKA357" s="24"/>
      <c r="MKB357" s="24"/>
      <c r="MKC357" s="24"/>
      <c r="MKD357" s="24"/>
      <c r="MKE357" s="24"/>
      <c r="MKF357" s="24"/>
      <c r="MKG357" s="24"/>
      <c r="MKH357" s="24"/>
      <c r="MKI357" s="24"/>
      <c r="MKJ357" s="24"/>
      <c r="MKK357" s="24"/>
      <c r="MKL357" s="24"/>
      <c r="MKM357" s="24"/>
      <c r="MKN357" s="24"/>
      <c r="MKO357" s="24"/>
      <c r="MKP357" s="24"/>
      <c r="MKQ357" s="24"/>
      <c r="MKR357" s="24"/>
      <c r="MKS357" s="24"/>
      <c r="MKT357" s="24"/>
      <c r="MKU357" s="24"/>
      <c r="MKV357" s="24"/>
      <c r="MKW357" s="24"/>
      <c r="MKX357" s="24"/>
      <c r="MKY357" s="24"/>
      <c r="MKZ357" s="24"/>
      <c r="MLA357" s="24"/>
      <c r="MLB357" s="24"/>
      <c r="MLC357" s="24"/>
      <c r="MLD357" s="24"/>
      <c r="MLE357" s="24"/>
      <c r="MLF357" s="24"/>
      <c r="MLG357" s="24"/>
      <c r="MLH357" s="24"/>
      <c r="MLI357" s="24"/>
      <c r="MLJ357" s="24"/>
      <c r="MLK357" s="24"/>
      <c r="MLL357" s="24"/>
      <c r="MLM357" s="24"/>
      <c r="MLN357" s="24"/>
      <c r="MLO357" s="24"/>
      <c r="MLP357" s="24"/>
      <c r="MLQ357" s="24"/>
      <c r="MLR357" s="24"/>
      <c r="MLS357" s="24"/>
      <c r="MLT357" s="24"/>
      <c r="MLU357" s="24"/>
      <c r="MLV357" s="24"/>
      <c r="MLW357" s="24"/>
      <c r="MLX357" s="24"/>
      <c r="MLY357" s="24"/>
      <c r="MLZ357" s="24"/>
      <c r="MMA357" s="24"/>
      <c r="MMB357" s="24"/>
      <c r="MMC357" s="24"/>
      <c r="MMD357" s="24"/>
      <c r="MME357" s="24"/>
      <c r="MMF357" s="24"/>
      <c r="MMG357" s="24"/>
      <c r="MMH357" s="24"/>
      <c r="MMI357" s="24"/>
      <c r="MMJ357" s="24"/>
      <c r="MMK357" s="24"/>
      <c r="MML357" s="24"/>
      <c r="MMM357" s="24"/>
      <c r="MMN357" s="24"/>
      <c r="MMO357" s="24"/>
      <c r="MMP357" s="24"/>
      <c r="MMQ357" s="24"/>
      <c r="MMR357" s="24"/>
      <c r="MMS357" s="24"/>
      <c r="MMT357" s="24"/>
      <c r="MMU357" s="24"/>
      <c r="MMV357" s="24"/>
      <c r="MMW357" s="24"/>
      <c r="MMX357" s="24"/>
      <c r="MMY357" s="24"/>
      <c r="MMZ357" s="24"/>
      <c r="MNA357" s="24"/>
      <c r="MNB357" s="24"/>
      <c r="MNC357" s="24"/>
      <c r="MND357" s="24"/>
      <c r="MNE357" s="24"/>
      <c r="MNF357" s="24"/>
      <c r="MNG357" s="24"/>
      <c r="MNH357" s="24"/>
      <c r="MNI357" s="24"/>
      <c r="MNJ357" s="24"/>
      <c r="MNK357" s="24"/>
      <c r="MNL357" s="24"/>
      <c r="MNM357" s="24"/>
      <c r="MNN357" s="24"/>
      <c r="MNO357" s="24"/>
      <c r="MNP357" s="24"/>
      <c r="MNQ357" s="24"/>
      <c r="MNR357" s="24"/>
      <c r="MNS357" s="24"/>
      <c r="MNT357" s="24"/>
      <c r="MNU357" s="24"/>
      <c r="MNV357" s="24"/>
      <c r="MNW357" s="24"/>
      <c r="MNX357" s="24"/>
      <c r="MNY357" s="24"/>
      <c r="MNZ357" s="24"/>
      <c r="MOA357" s="24"/>
      <c r="MOB357" s="24"/>
      <c r="MOC357" s="24"/>
      <c r="MOD357" s="24"/>
      <c r="MOE357" s="24"/>
      <c r="MOF357" s="24"/>
      <c r="MOG357" s="24"/>
      <c r="MOH357" s="24"/>
      <c r="MOI357" s="24"/>
      <c r="MOJ357" s="24"/>
      <c r="MOK357" s="24"/>
      <c r="MOL357" s="24"/>
      <c r="MOM357" s="24"/>
      <c r="MON357" s="24"/>
      <c r="MOO357" s="24"/>
      <c r="MOP357" s="24"/>
      <c r="MOQ357" s="24"/>
      <c r="MOR357" s="24"/>
      <c r="MOS357" s="24"/>
      <c r="MOT357" s="24"/>
      <c r="MOU357" s="24"/>
      <c r="MOV357" s="24"/>
      <c r="MOW357" s="24"/>
      <c r="MOX357" s="24"/>
      <c r="MOY357" s="24"/>
      <c r="MOZ357" s="24"/>
      <c r="MPA357" s="24"/>
      <c r="MPB357" s="24"/>
      <c r="MPC357" s="24"/>
      <c r="MPD357" s="24"/>
      <c r="MPE357" s="24"/>
      <c r="MPF357" s="24"/>
      <c r="MPG357" s="24"/>
      <c r="MPH357" s="24"/>
      <c r="MPI357" s="24"/>
      <c r="MPJ357" s="24"/>
      <c r="MPK357" s="24"/>
      <c r="MPL357" s="24"/>
      <c r="MPM357" s="24"/>
      <c r="MPN357" s="24"/>
      <c r="MPO357" s="24"/>
      <c r="MPP357" s="24"/>
      <c r="MPQ357" s="24"/>
      <c r="MPR357" s="24"/>
      <c r="MPS357" s="24"/>
      <c r="MPT357" s="24"/>
      <c r="MPU357" s="24"/>
      <c r="MPV357" s="24"/>
      <c r="MPW357" s="24"/>
      <c r="MPX357" s="24"/>
      <c r="MPY357" s="24"/>
      <c r="MPZ357" s="24"/>
      <c r="MQA357" s="24"/>
      <c r="MQB357" s="24"/>
      <c r="MQC357" s="24"/>
      <c r="MQD357" s="24"/>
      <c r="MQE357" s="24"/>
      <c r="MQF357" s="24"/>
      <c r="MQG357" s="24"/>
      <c r="MQH357" s="24"/>
      <c r="MQI357" s="24"/>
      <c r="MQJ357" s="24"/>
      <c r="MQK357" s="24"/>
      <c r="MQL357" s="24"/>
      <c r="MQM357" s="24"/>
      <c r="MQN357" s="24"/>
      <c r="MQO357" s="24"/>
      <c r="MQP357" s="24"/>
      <c r="MQQ357" s="24"/>
      <c r="MQR357" s="24"/>
      <c r="MQS357" s="24"/>
      <c r="MQT357" s="24"/>
      <c r="MQU357" s="24"/>
      <c r="MQV357" s="24"/>
      <c r="MQW357" s="24"/>
      <c r="MQX357" s="24"/>
      <c r="MQY357" s="24"/>
      <c r="MQZ357" s="24"/>
      <c r="MRA357" s="24"/>
      <c r="MRB357" s="24"/>
      <c r="MRC357" s="24"/>
      <c r="MRD357" s="24"/>
      <c r="MRE357" s="24"/>
      <c r="MRF357" s="24"/>
      <c r="MRG357" s="24"/>
      <c r="MRH357" s="24"/>
      <c r="MRI357" s="24"/>
      <c r="MRJ357" s="24"/>
      <c r="MRK357" s="24"/>
      <c r="MRL357" s="24"/>
      <c r="MRM357" s="24"/>
      <c r="MRN357" s="24"/>
      <c r="MRO357" s="24"/>
      <c r="MRP357" s="24"/>
      <c r="MRQ357" s="24"/>
      <c r="MRR357" s="24"/>
      <c r="MRS357" s="24"/>
      <c r="MRT357" s="24"/>
      <c r="MRU357" s="24"/>
      <c r="MRV357" s="24"/>
      <c r="MRW357" s="24"/>
      <c r="MRX357" s="24"/>
      <c r="MRY357" s="24"/>
      <c r="MRZ357" s="24"/>
      <c r="MSA357" s="24"/>
      <c r="MSB357" s="24"/>
      <c r="MSC357" s="24"/>
      <c r="MSD357" s="24"/>
      <c r="MSE357" s="24"/>
      <c r="MSF357" s="24"/>
      <c r="MSG357" s="24"/>
      <c r="MSH357" s="24"/>
      <c r="MSI357" s="24"/>
      <c r="MSJ357" s="24"/>
      <c r="MSK357" s="24"/>
      <c r="MSL357" s="24"/>
      <c r="MSM357" s="24"/>
      <c r="MSN357" s="24"/>
      <c r="MSO357" s="24"/>
      <c r="MSP357" s="24"/>
      <c r="MSQ357" s="24"/>
      <c r="MSR357" s="24"/>
      <c r="MSS357" s="24"/>
      <c r="MST357" s="24"/>
      <c r="MSU357" s="24"/>
      <c r="MSV357" s="24"/>
      <c r="MSW357" s="24"/>
      <c r="MSX357" s="24"/>
      <c r="MSY357" s="24"/>
      <c r="MSZ357" s="24"/>
      <c r="MTA357" s="24"/>
      <c r="MTB357" s="24"/>
      <c r="MTC357" s="24"/>
      <c r="MTD357" s="24"/>
      <c r="MTE357" s="24"/>
      <c r="MTF357" s="24"/>
      <c r="MTG357" s="24"/>
      <c r="MTH357" s="24"/>
      <c r="MTI357" s="24"/>
      <c r="MTJ357" s="24"/>
      <c r="MTK357" s="24"/>
      <c r="MTL357" s="24"/>
      <c r="MTM357" s="24"/>
      <c r="MTN357" s="24"/>
      <c r="MTO357" s="24"/>
      <c r="MTP357" s="24"/>
      <c r="MTQ357" s="24"/>
      <c r="MTR357" s="24"/>
      <c r="MTS357" s="24"/>
      <c r="MTT357" s="24"/>
      <c r="MTU357" s="24"/>
      <c r="MTV357" s="24"/>
      <c r="MTW357" s="24"/>
      <c r="MTX357" s="24"/>
      <c r="MTY357" s="24"/>
      <c r="MTZ357" s="24"/>
      <c r="MUA357" s="24"/>
      <c r="MUB357" s="24"/>
      <c r="MUC357" s="24"/>
      <c r="MUD357" s="24"/>
      <c r="MUE357" s="24"/>
      <c r="MUF357" s="24"/>
      <c r="MUG357" s="24"/>
      <c r="MUH357" s="24"/>
      <c r="MUI357" s="24"/>
      <c r="MUJ357" s="24"/>
      <c r="MUK357" s="24"/>
      <c r="MUL357" s="24"/>
      <c r="MUM357" s="24"/>
      <c r="MUN357" s="24"/>
      <c r="MUO357" s="24"/>
      <c r="MUP357" s="24"/>
      <c r="MUQ357" s="24"/>
      <c r="MUR357" s="24"/>
      <c r="MUS357" s="24"/>
      <c r="MUT357" s="24"/>
      <c r="MUU357" s="24"/>
      <c r="MUV357" s="24"/>
      <c r="MUW357" s="24"/>
      <c r="MUX357" s="24"/>
      <c r="MUY357" s="24"/>
      <c r="MUZ357" s="24"/>
      <c r="MVA357" s="24"/>
      <c r="MVB357" s="24"/>
      <c r="MVC357" s="24"/>
      <c r="MVD357" s="24"/>
      <c r="MVE357" s="24"/>
      <c r="MVF357" s="24"/>
      <c r="MVG357" s="24"/>
      <c r="MVH357" s="24"/>
      <c r="MVI357" s="24"/>
      <c r="MVJ357" s="24"/>
      <c r="MVK357" s="24"/>
      <c r="MVL357" s="24"/>
      <c r="MVM357" s="24"/>
      <c r="MVN357" s="24"/>
      <c r="MVO357" s="24"/>
      <c r="MVP357" s="24"/>
      <c r="MVQ357" s="24"/>
      <c r="MVR357" s="24"/>
      <c r="MVS357" s="24"/>
      <c r="MVT357" s="24"/>
      <c r="MVU357" s="24"/>
      <c r="MVV357" s="24"/>
      <c r="MVW357" s="24"/>
      <c r="MVX357" s="24"/>
      <c r="MVY357" s="24"/>
      <c r="MVZ357" s="24"/>
      <c r="MWA357" s="24"/>
      <c r="MWB357" s="24"/>
      <c r="MWC357" s="24"/>
      <c r="MWD357" s="24"/>
      <c r="MWE357" s="24"/>
      <c r="MWF357" s="24"/>
      <c r="MWG357" s="24"/>
      <c r="MWH357" s="24"/>
      <c r="MWI357" s="24"/>
      <c r="MWJ357" s="24"/>
      <c r="MWK357" s="24"/>
      <c r="MWL357" s="24"/>
      <c r="MWM357" s="24"/>
      <c r="MWN357" s="24"/>
      <c r="MWO357" s="24"/>
      <c r="MWP357" s="24"/>
      <c r="MWQ357" s="24"/>
      <c r="MWR357" s="24"/>
      <c r="MWS357" s="24"/>
      <c r="MWT357" s="24"/>
      <c r="MWU357" s="24"/>
      <c r="MWV357" s="24"/>
      <c r="MWW357" s="24"/>
      <c r="MWX357" s="24"/>
      <c r="MWY357" s="24"/>
      <c r="MWZ357" s="24"/>
      <c r="MXA357" s="24"/>
      <c r="MXB357" s="24"/>
      <c r="MXC357" s="24"/>
      <c r="MXD357" s="24"/>
      <c r="MXE357" s="24"/>
      <c r="MXF357" s="24"/>
      <c r="MXG357" s="24"/>
      <c r="MXH357" s="24"/>
      <c r="MXI357" s="24"/>
      <c r="MXJ357" s="24"/>
      <c r="MXK357" s="24"/>
      <c r="MXL357" s="24"/>
      <c r="MXM357" s="24"/>
      <c r="MXN357" s="24"/>
      <c r="MXO357" s="24"/>
      <c r="MXP357" s="24"/>
      <c r="MXQ357" s="24"/>
      <c r="MXR357" s="24"/>
      <c r="MXS357" s="24"/>
      <c r="MXT357" s="24"/>
      <c r="MXU357" s="24"/>
      <c r="MXV357" s="24"/>
      <c r="MXW357" s="24"/>
      <c r="MXX357" s="24"/>
      <c r="MXY357" s="24"/>
      <c r="MXZ357" s="24"/>
      <c r="MYA357" s="24"/>
      <c r="MYB357" s="24"/>
      <c r="MYC357" s="24"/>
      <c r="MYD357" s="24"/>
      <c r="MYE357" s="24"/>
      <c r="MYF357" s="24"/>
      <c r="MYG357" s="24"/>
      <c r="MYH357" s="24"/>
      <c r="MYI357" s="24"/>
      <c r="MYJ357" s="24"/>
      <c r="MYK357" s="24"/>
      <c r="MYL357" s="24"/>
      <c r="MYM357" s="24"/>
      <c r="MYN357" s="24"/>
      <c r="MYO357" s="24"/>
      <c r="MYP357" s="24"/>
      <c r="MYQ357" s="24"/>
      <c r="MYR357" s="24"/>
      <c r="MYS357" s="24"/>
      <c r="MYT357" s="24"/>
      <c r="MYU357" s="24"/>
      <c r="MYV357" s="24"/>
      <c r="MYW357" s="24"/>
      <c r="MYX357" s="24"/>
      <c r="MYY357" s="24"/>
      <c r="MYZ357" s="24"/>
      <c r="MZA357" s="24"/>
      <c r="MZB357" s="24"/>
      <c r="MZC357" s="24"/>
      <c r="MZD357" s="24"/>
      <c r="MZE357" s="24"/>
      <c r="MZF357" s="24"/>
      <c r="MZG357" s="24"/>
      <c r="MZH357" s="24"/>
      <c r="MZI357" s="24"/>
      <c r="MZJ357" s="24"/>
      <c r="MZK357" s="24"/>
      <c r="MZL357" s="24"/>
      <c r="MZM357" s="24"/>
      <c r="MZN357" s="24"/>
      <c r="MZO357" s="24"/>
      <c r="MZP357" s="24"/>
      <c r="MZQ357" s="24"/>
      <c r="MZR357" s="24"/>
      <c r="MZS357" s="24"/>
      <c r="MZT357" s="24"/>
      <c r="MZU357" s="24"/>
      <c r="MZV357" s="24"/>
      <c r="MZW357" s="24"/>
      <c r="MZX357" s="24"/>
      <c r="MZY357" s="24"/>
      <c r="MZZ357" s="24"/>
      <c r="NAA357" s="24"/>
      <c r="NAB357" s="24"/>
      <c r="NAC357" s="24"/>
      <c r="NAD357" s="24"/>
      <c r="NAE357" s="24"/>
      <c r="NAF357" s="24"/>
      <c r="NAG357" s="24"/>
      <c r="NAH357" s="24"/>
      <c r="NAI357" s="24"/>
      <c r="NAJ357" s="24"/>
      <c r="NAK357" s="24"/>
      <c r="NAL357" s="24"/>
      <c r="NAM357" s="24"/>
      <c r="NAN357" s="24"/>
      <c r="NAO357" s="24"/>
      <c r="NAP357" s="24"/>
      <c r="NAQ357" s="24"/>
      <c r="NAR357" s="24"/>
      <c r="NAS357" s="24"/>
      <c r="NAT357" s="24"/>
      <c r="NAU357" s="24"/>
      <c r="NAV357" s="24"/>
      <c r="NAW357" s="24"/>
      <c r="NAX357" s="24"/>
      <c r="NAY357" s="24"/>
      <c r="NAZ357" s="24"/>
      <c r="NBA357" s="24"/>
      <c r="NBB357" s="24"/>
      <c r="NBC357" s="24"/>
      <c r="NBD357" s="24"/>
      <c r="NBE357" s="24"/>
      <c r="NBF357" s="24"/>
      <c r="NBG357" s="24"/>
      <c r="NBH357" s="24"/>
      <c r="NBI357" s="24"/>
      <c r="NBJ357" s="24"/>
      <c r="NBK357" s="24"/>
      <c r="NBL357" s="24"/>
      <c r="NBM357" s="24"/>
      <c r="NBN357" s="24"/>
      <c r="NBO357" s="24"/>
      <c r="NBP357" s="24"/>
      <c r="NBQ357" s="24"/>
      <c r="NBR357" s="24"/>
      <c r="NBS357" s="24"/>
      <c r="NBT357" s="24"/>
      <c r="NBU357" s="24"/>
      <c r="NBV357" s="24"/>
      <c r="NBW357" s="24"/>
      <c r="NBX357" s="24"/>
      <c r="NBY357" s="24"/>
      <c r="NBZ357" s="24"/>
      <c r="NCA357" s="24"/>
      <c r="NCB357" s="24"/>
      <c r="NCC357" s="24"/>
      <c r="NCD357" s="24"/>
      <c r="NCE357" s="24"/>
      <c r="NCF357" s="24"/>
      <c r="NCG357" s="24"/>
      <c r="NCH357" s="24"/>
      <c r="NCI357" s="24"/>
      <c r="NCJ357" s="24"/>
      <c r="NCK357" s="24"/>
      <c r="NCL357" s="24"/>
      <c r="NCM357" s="24"/>
      <c r="NCN357" s="24"/>
      <c r="NCO357" s="24"/>
      <c r="NCP357" s="24"/>
      <c r="NCQ357" s="24"/>
      <c r="NCR357" s="24"/>
      <c r="NCS357" s="24"/>
      <c r="NCT357" s="24"/>
      <c r="NCU357" s="24"/>
      <c r="NCV357" s="24"/>
      <c r="NCW357" s="24"/>
      <c r="NCX357" s="24"/>
      <c r="NCY357" s="24"/>
      <c r="NCZ357" s="24"/>
      <c r="NDA357" s="24"/>
      <c r="NDB357" s="24"/>
      <c r="NDC357" s="24"/>
      <c r="NDD357" s="24"/>
      <c r="NDE357" s="24"/>
      <c r="NDF357" s="24"/>
      <c r="NDG357" s="24"/>
      <c r="NDH357" s="24"/>
      <c r="NDI357" s="24"/>
      <c r="NDJ357" s="24"/>
      <c r="NDK357" s="24"/>
      <c r="NDL357" s="24"/>
      <c r="NDM357" s="24"/>
      <c r="NDN357" s="24"/>
      <c r="NDO357" s="24"/>
      <c r="NDP357" s="24"/>
      <c r="NDQ357" s="24"/>
      <c r="NDR357" s="24"/>
      <c r="NDS357" s="24"/>
      <c r="NDT357" s="24"/>
      <c r="NDU357" s="24"/>
      <c r="NDV357" s="24"/>
      <c r="NDW357" s="24"/>
      <c r="NDX357" s="24"/>
      <c r="NDY357" s="24"/>
      <c r="NDZ357" s="24"/>
      <c r="NEA357" s="24"/>
      <c r="NEB357" s="24"/>
      <c r="NEC357" s="24"/>
      <c r="NED357" s="24"/>
      <c r="NEE357" s="24"/>
      <c r="NEF357" s="24"/>
      <c r="NEG357" s="24"/>
      <c r="NEH357" s="24"/>
      <c r="NEI357" s="24"/>
      <c r="NEJ357" s="24"/>
      <c r="NEK357" s="24"/>
      <c r="NEL357" s="24"/>
      <c r="NEM357" s="24"/>
      <c r="NEN357" s="24"/>
      <c r="NEO357" s="24"/>
      <c r="NEP357" s="24"/>
      <c r="NEQ357" s="24"/>
      <c r="NER357" s="24"/>
      <c r="NES357" s="24"/>
      <c r="NET357" s="24"/>
      <c r="NEU357" s="24"/>
      <c r="NEV357" s="24"/>
      <c r="NEW357" s="24"/>
      <c r="NEX357" s="24"/>
      <c r="NEY357" s="24"/>
      <c r="NEZ357" s="24"/>
      <c r="NFA357" s="24"/>
      <c r="NFB357" s="24"/>
      <c r="NFC357" s="24"/>
      <c r="NFD357" s="24"/>
      <c r="NFE357" s="24"/>
      <c r="NFF357" s="24"/>
      <c r="NFG357" s="24"/>
      <c r="NFH357" s="24"/>
      <c r="NFI357" s="24"/>
      <c r="NFJ357" s="24"/>
      <c r="NFK357" s="24"/>
      <c r="NFL357" s="24"/>
      <c r="NFM357" s="24"/>
      <c r="NFN357" s="24"/>
      <c r="NFO357" s="24"/>
      <c r="NFP357" s="24"/>
      <c r="NFQ357" s="24"/>
      <c r="NFR357" s="24"/>
      <c r="NFS357" s="24"/>
      <c r="NFT357" s="24"/>
      <c r="NFU357" s="24"/>
      <c r="NFV357" s="24"/>
      <c r="NFW357" s="24"/>
      <c r="NFX357" s="24"/>
      <c r="NFY357" s="24"/>
      <c r="NFZ357" s="24"/>
      <c r="NGA357" s="24"/>
      <c r="NGB357" s="24"/>
      <c r="NGC357" s="24"/>
      <c r="NGD357" s="24"/>
      <c r="NGE357" s="24"/>
      <c r="NGF357" s="24"/>
      <c r="NGG357" s="24"/>
      <c r="NGH357" s="24"/>
      <c r="NGI357" s="24"/>
      <c r="NGJ357" s="24"/>
      <c r="NGK357" s="24"/>
      <c r="NGL357" s="24"/>
      <c r="NGM357" s="24"/>
      <c r="NGN357" s="24"/>
      <c r="NGO357" s="24"/>
      <c r="NGP357" s="24"/>
      <c r="NGQ357" s="24"/>
      <c r="NGR357" s="24"/>
      <c r="NGS357" s="24"/>
      <c r="NGT357" s="24"/>
      <c r="NGU357" s="24"/>
      <c r="NGV357" s="24"/>
      <c r="NGW357" s="24"/>
      <c r="NGX357" s="24"/>
      <c r="NGY357" s="24"/>
      <c r="NGZ357" s="24"/>
      <c r="NHA357" s="24"/>
      <c r="NHB357" s="24"/>
      <c r="NHC357" s="24"/>
      <c r="NHD357" s="24"/>
      <c r="NHE357" s="24"/>
      <c r="NHF357" s="24"/>
      <c r="NHG357" s="24"/>
      <c r="NHH357" s="24"/>
      <c r="NHI357" s="24"/>
      <c r="NHJ357" s="24"/>
      <c r="NHK357" s="24"/>
      <c r="NHL357" s="24"/>
      <c r="NHM357" s="24"/>
      <c r="NHN357" s="24"/>
      <c r="NHO357" s="24"/>
      <c r="NHP357" s="24"/>
      <c r="NHQ357" s="24"/>
      <c r="NHR357" s="24"/>
      <c r="NHS357" s="24"/>
      <c r="NHT357" s="24"/>
      <c r="NHU357" s="24"/>
      <c r="NHV357" s="24"/>
      <c r="NHW357" s="24"/>
      <c r="NHX357" s="24"/>
      <c r="NHY357" s="24"/>
      <c r="NHZ357" s="24"/>
      <c r="NIA357" s="24"/>
      <c r="NIB357" s="24"/>
      <c r="NIC357" s="24"/>
      <c r="NID357" s="24"/>
      <c r="NIE357" s="24"/>
      <c r="NIF357" s="24"/>
      <c r="NIG357" s="24"/>
      <c r="NIH357" s="24"/>
      <c r="NII357" s="24"/>
      <c r="NIJ357" s="24"/>
      <c r="NIK357" s="24"/>
      <c r="NIL357" s="24"/>
      <c r="NIM357" s="24"/>
      <c r="NIN357" s="24"/>
      <c r="NIO357" s="24"/>
      <c r="NIP357" s="24"/>
      <c r="NIQ357" s="24"/>
      <c r="NIR357" s="24"/>
      <c r="NIS357" s="24"/>
      <c r="NIT357" s="24"/>
      <c r="NIU357" s="24"/>
      <c r="NIV357" s="24"/>
      <c r="NIW357" s="24"/>
      <c r="NIX357" s="24"/>
      <c r="NIY357" s="24"/>
      <c r="NIZ357" s="24"/>
      <c r="NJA357" s="24"/>
      <c r="NJB357" s="24"/>
      <c r="NJC357" s="24"/>
      <c r="NJD357" s="24"/>
      <c r="NJE357" s="24"/>
      <c r="NJF357" s="24"/>
      <c r="NJG357" s="24"/>
      <c r="NJH357" s="24"/>
      <c r="NJI357" s="24"/>
      <c r="NJJ357" s="24"/>
      <c r="NJK357" s="24"/>
      <c r="NJL357" s="24"/>
      <c r="NJM357" s="24"/>
      <c r="NJN357" s="24"/>
      <c r="NJO357" s="24"/>
      <c r="NJP357" s="24"/>
      <c r="NJQ357" s="24"/>
      <c r="NJR357" s="24"/>
      <c r="NJS357" s="24"/>
      <c r="NJT357" s="24"/>
      <c r="NJU357" s="24"/>
      <c r="NJV357" s="24"/>
      <c r="NJW357" s="24"/>
      <c r="NJX357" s="24"/>
      <c r="NJY357" s="24"/>
      <c r="NJZ357" s="24"/>
      <c r="NKA357" s="24"/>
      <c r="NKB357" s="24"/>
      <c r="NKC357" s="24"/>
      <c r="NKD357" s="24"/>
      <c r="NKE357" s="24"/>
      <c r="NKF357" s="24"/>
      <c r="NKG357" s="24"/>
      <c r="NKH357" s="24"/>
      <c r="NKI357" s="24"/>
      <c r="NKJ357" s="24"/>
      <c r="NKK357" s="24"/>
      <c r="NKL357" s="24"/>
      <c r="NKM357" s="24"/>
      <c r="NKN357" s="24"/>
      <c r="NKO357" s="24"/>
      <c r="NKP357" s="24"/>
      <c r="NKQ357" s="24"/>
      <c r="NKR357" s="24"/>
      <c r="NKS357" s="24"/>
      <c r="NKT357" s="24"/>
      <c r="NKU357" s="24"/>
      <c r="NKV357" s="24"/>
      <c r="NKW357" s="24"/>
      <c r="NKX357" s="24"/>
      <c r="NKY357" s="24"/>
      <c r="NKZ357" s="24"/>
      <c r="NLA357" s="24"/>
      <c r="NLB357" s="24"/>
      <c r="NLC357" s="24"/>
      <c r="NLD357" s="24"/>
      <c r="NLE357" s="24"/>
      <c r="NLF357" s="24"/>
      <c r="NLG357" s="24"/>
      <c r="NLH357" s="24"/>
      <c r="NLI357" s="24"/>
      <c r="NLJ357" s="24"/>
      <c r="NLK357" s="24"/>
      <c r="NLL357" s="24"/>
      <c r="NLM357" s="24"/>
      <c r="NLN357" s="24"/>
      <c r="NLO357" s="24"/>
      <c r="NLP357" s="24"/>
      <c r="NLQ357" s="24"/>
      <c r="NLR357" s="24"/>
      <c r="NLS357" s="24"/>
      <c r="NLT357" s="24"/>
      <c r="NLU357" s="24"/>
      <c r="NLV357" s="24"/>
      <c r="NLW357" s="24"/>
      <c r="NLX357" s="24"/>
      <c r="NLY357" s="24"/>
      <c r="NLZ357" s="24"/>
      <c r="NMA357" s="24"/>
      <c r="NMB357" s="24"/>
      <c r="NMC357" s="24"/>
      <c r="NMD357" s="24"/>
      <c r="NME357" s="24"/>
      <c r="NMF357" s="24"/>
      <c r="NMG357" s="24"/>
      <c r="NMH357" s="24"/>
      <c r="NMI357" s="24"/>
      <c r="NMJ357" s="24"/>
      <c r="NMK357" s="24"/>
      <c r="NML357" s="24"/>
      <c r="NMM357" s="24"/>
      <c r="NMN357" s="24"/>
      <c r="NMO357" s="24"/>
      <c r="NMP357" s="24"/>
      <c r="NMQ357" s="24"/>
      <c r="NMR357" s="24"/>
      <c r="NMS357" s="24"/>
      <c r="NMT357" s="24"/>
      <c r="NMU357" s="24"/>
      <c r="NMV357" s="24"/>
      <c r="NMW357" s="24"/>
      <c r="NMX357" s="24"/>
      <c r="NMY357" s="24"/>
      <c r="NMZ357" s="24"/>
      <c r="NNA357" s="24"/>
      <c r="NNB357" s="24"/>
      <c r="NNC357" s="24"/>
      <c r="NND357" s="24"/>
      <c r="NNE357" s="24"/>
      <c r="NNF357" s="24"/>
      <c r="NNG357" s="24"/>
      <c r="NNH357" s="24"/>
      <c r="NNI357" s="24"/>
      <c r="NNJ357" s="24"/>
      <c r="NNK357" s="24"/>
      <c r="NNL357" s="24"/>
      <c r="NNM357" s="24"/>
      <c r="NNN357" s="24"/>
      <c r="NNO357" s="24"/>
      <c r="NNP357" s="24"/>
      <c r="NNQ357" s="24"/>
      <c r="NNR357" s="24"/>
      <c r="NNS357" s="24"/>
      <c r="NNT357" s="24"/>
      <c r="NNU357" s="24"/>
      <c r="NNV357" s="24"/>
      <c r="NNW357" s="24"/>
      <c r="NNX357" s="24"/>
      <c r="NNY357" s="24"/>
      <c r="NNZ357" s="24"/>
      <c r="NOA357" s="24"/>
      <c r="NOB357" s="24"/>
      <c r="NOC357" s="24"/>
      <c r="NOD357" s="24"/>
      <c r="NOE357" s="24"/>
      <c r="NOF357" s="24"/>
      <c r="NOG357" s="24"/>
      <c r="NOH357" s="24"/>
      <c r="NOI357" s="24"/>
      <c r="NOJ357" s="24"/>
      <c r="NOK357" s="24"/>
      <c r="NOL357" s="24"/>
      <c r="NOM357" s="24"/>
      <c r="NON357" s="24"/>
      <c r="NOO357" s="24"/>
      <c r="NOP357" s="24"/>
      <c r="NOQ357" s="24"/>
      <c r="NOR357" s="24"/>
      <c r="NOS357" s="24"/>
      <c r="NOT357" s="24"/>
      <c r="NOU357" s="24"/>
      <c r="NOV357" s="24"/>
      <c r="NOW357" s="24"/>
      <c r="NOX357" s="24"/>
      <c r="NOY357" s="24"/>
      <c r="NOZ357" s="24"/>
      <c r="NPA357" s="24"/>
      <c r="NPB357" s="24"/>
      <c r="NPC357" s="24"/>
      <c r="NPD357" s="24"/>
      <c r="NPE357" s="24"/>
      <c r="NPF357" s="24"/>
      <c r="NPG357" s="24"/>
      <c r="NPH357" s="24"/>
      <c r="NPI357" s="24"/>
      <c r="NPJ357" s="24"/>
      <c r="NPK357" s="24"/>
      <c r="NPL357" s="24"/>
      <c r="NPM357" s="24"/>
      <c r="NPN357" s="24"/>
      <c r="NPO357" s="24"/>
      <c r="NPP357" s="24"/>
      <c r="NPQ357" s="24"/>
      <c r="NPR357" s="24"/>
      <c r="NPS357" s="24"/>
      <c r="NPT357" s="24"/>
      <c r="NPU357" s="24"/>
      <c r="NPV357" s="24"/>
      <c r="NPW357" s="24"/>
      <c r="NPX357" s="24"/>
      <c r="NPY357" s="24"/>
      <c r="NPZ357" s="24"/>
      <c r="NQA357" s="24"/>
      <c r="NQB357" s="24"/>
      <c r="NQC357" s="24"/>
      <c r="NQD357" s="24"/>
      <c r="NQE357" s="24"/>
      <c r="NQF357" s="24"/>
      <c r="NQG357" s="24"/>
      <c r="NQH357" s="24"/>
      <c r="NQI357" s="24"/>
      <c r="NQJ357" s="24"/>
      <c r="NQK357" s="24"/>
      <c r="NQL357" s="24"/>
      <c r="NQM357" s="24"/>
      <c r="NQN357" s="24"/>
      <c r="NQO357" s="24"/>
      <c r="NQP357" s="24"/>
      <c r="NQQ357" s="24"/>
      <c r="NQR357" s="24"/>
      <c r="NQS357" s="24"/>
      <c r="NQT357" s="24"/>
      <c r="NQU357" s="24"/>
      <c r="NQV357" s="24"/>
      <c r="NQW357" s="24"/>
      <c r="NQX357" s="24"/>
      <c r="NQY357" s="24"/>
      <c r="NQZ357" s="24"/>
      <c r="NRA357" s="24"/>
      <c r="NRB357" s="24"/>
      <c r="NRC357" s="24"/>
      <c r="NRD357" s="24"/>
      <c r="NRE357" s="24"/>
      <c r="NRF357" s="24"/>
      <c r="NRG357" s="24"/>
      <c r="NRH357" s="24"/>
      <c r="NRI357" s="24"/>
      <c r="NRJ357" s="24"/>
      <c r="NRK357" s="24"/>
      <c r="NRL357" s="24"/>
      <c r="NRM357" s="24"/>
      <c r="NRN357" s="24"/>
      <c r="NRO357" s="24"/>
      <c r="NRP357" s="24"/>
      <c r="NRQ357" s="24"/>
      <c r="NRR357" s="24"/>
      <c r="NRS357" s="24"/>
      <c r="NRT357" s="24"/>
      <c r="NRU357" s="24"/>
      <c r="NRV357" s="24"/>
      <c r="NRW357" s="24"/>
      <c r="NRX357" s="24"/>
      <c r="NRY357" s="24"/>
      <c r="NRZ357" s="24"/>
      <c r="NSA357" s="24"/>
      <c r="NSB357" s="24"/>
      <c r="NSC357" s="24"/>
      <c r="NSD357" s="24"/>
      <c r="NSE357" s="24"/>
      <c r="NSF357" s="24"/>
      <c r="NSG357" s="24"/>
      <c r="NSH357" s="24"/>
      <c r="NSI357" s="24"/>
      <c r="NSJ357" s="24"/>
      <c r="NSK357" s="24"/>
      <c r="NSL357" s="24"/>
      <c r="NSM357" s="24"/>
      <c r="NSN357" s="24"/>
      <c r="NSO357" s="24"/>
      <c r="NSP357" s="24"/>
      <c r="NSQ357" s="24"/>
      <c r="NSR357" s="24"/>
      <c r="NSS357" s="24"/>
      <c r="NST357" s="24"/>
      <c r="NSU357" s="24"/>
      <c r="NSV357" s="24"/>
      <c r="NSW357" s="24"/>
      <c r="NSX357" s="24"/>
      <c r="NSY357" s="24"/>
      <c r="NSZ357" s="24"/>
      <c r="NTA357" s="24"/>
      <c r="NTB357" s="24"/>
      <c r="NTC357" s="24"/>
      <c r="NTD357" s="24"/>
      <c r="NTE357" s="24"/>
      <c r="NTF357" s="24"/>
      <c r="NTG357" s="24"/>
      <c r="NTH357" s="24"/>
      <c r="NTI357" s="24"/>
      <c r="NTJ357" s="24"/>
      <c r="NTK357" s="24"/>
      <c r="NTL357" s="24"/>
      <c r="NTM357" s="24"/>
      <c r="NTN357" s="24"/>
      <c r="NTO357" s="24"/>
      <c r="NTP357" s="24"/>
      <c r="NTQ357" s="24"/>
      <c r="NTR357" s="24"/>
      <c r="NTS357" s="24"/>
      <c r="NTT357" s="24"/>
      <c r="NTU357" s="24"/>
      <c r="NTV357" s="24"/>
      <c r="NTW357" s="24"/>
      <c r="NTX357" s="24"/>
      <c r="NTY357" s="24"/>
      <c r="NTZ357" s="24"/>
      <c r="NUA357" s="24"/>
      <c r="NUB357" s="24"/>
      <c r="NUC357" s="24"/>
      <c r="NUD357" s="24"/>
      <c r="NUE357" s="24"/>
      <c r="NUF357" s="24"/>
      <c r="NUG357" s="24"/>
      <c r="NUH357" s="24"/>
      <c r="NUI357" s="24"/>
      <c r="NUJ357" s="24"/>
      <c r="NUK357" s="24"/>
      <c r="NUL357" s="24"/>
      <c r="NUM357" s="24"/>
      <c r="NUN357" s="24"/>
      <c r="NUO357" s="24"/>
      <c r="NUP357" s="24"/>
      <c r="NUQ357" s="24"/>
      <c r="NUR357" s="24"/>
      <c r="NUS357" s="24"/>
      <c r="NUT357" s="24"/>
      <c r="NUU357" s="24"/>
      <c r="NUV357" s="24"/>
      <c r="NUW357" s="24"/>
      <c r="NUX357" s="24"/>
      <c r="NUY357" s="24"/>
      <c r="NUZ357" s="24"/>
      <c r="NVA357" s="24"/>
      <c r="NVB357" s="24"/>
      <c r="NVC357" s="24"/>
      <c r="NVD357" s="24"/>
      <c r="NVE357" s="24"/>
      <c r="NVF357" s="24"/>
      <c r="NVG357" s="24"/>
      <c r="NVH357" s="24"/>
      <c r="NVI357" s="24"/>
      <c r="NVJ357" s="24"/>
      <c r="NVK357" s="24"/>
      <c r="NVL357" s="24"/>
      <c r="NVM357" s="24"/>
      <c r="NVN357" s="24"/>
      <c r="NVO357" s="24"/>
      <c r="NVP357" s="24"/>
      <c r="NVQ357" s="24"/>
      <c r="NVR357" s="24"/>
      <c r="NVS357" s="24"/>
      <c r="NVT357" s="24"/>
      <c r="NVU357" s="24"/>
      <c r="NVV357" s="24"/>
      <c r="NVW357" s="24"/>
      <c r="NVX357" s="24"/>
      <c r="NVY357" s="24"/>
      <c r="NVZ357" s="24"/>
      <c r="NWA357" s="24"/>
      <c r="NWB357" s="24"/>
      <c r="NWC357" s="24"/>
      <c r="NWD357" s="24"/>
      <c r="NWE357" s="24"/>
      <c r="NWF357" s="24"/>
      <c r="NWG357" s="24"/>
      <c r="NWH357" s="24"/>
      <c r="NWI357" s="24"/>
      <c r="NWJ357" s="24"/>
      <c r="NWK357" s="24"/>
      <c r="NWL357" s="24"/>
      <c r="NWM357" s="24"/>
      <c r="NWN357" s="24"/>
      <c r="NWO357" s="24"/>
      <c r="NWP357" s="24"/>
      <c r="NWQ357" s="24"/>
      <c r="NWR357" s="24"/>
      <c r="NWS357" s="24"/>
      <c r="NWT357" s="24"/>
      <c r="NWU357" s="24"/>
      <c r="NWV357" s="24"/>
      <c r="NWW357" s="24"/>
      <c r="NWX357" s="24"/>
      <c r="NWY357" s="24"/>
      <c r="NWZ357" s="24"/>
      <c r="NXA357" s="24"/>
      <c r="NXB357" s="24"/>
      <c r="NXC357" s="24"/>
      <c r="NXD357" s="24"/>
      <c r="NXE357" s="24"/>
      <c r="NXF357" s="24"/>
      <c r="NXG357" s="24"/>
      <c r="NXH357" s="24"/>
      <c r="NXI357" s="24"/>
      <c r="NXJ357" s="24"/>
      <c r="NXK357" s="24"/>
      <c r="NXL357" s="24"/>
      <c r="NXM357" s="24"/>
      <c r="NXN357" s="24"/>
      <c r="NXO357" s="24"/>
      <c r="NXP357" s="24"/>
      <c r="NXQ357" s="24"/>
      <c r="NXR357" s="24"/>
      <c r="NXS357" s="24"/>
      <c r="NXT357" s="24"/>
      <c r="NXU357" s="24"/>
      <c r="NXV357" s="24"/>
      <c r="NXW357" s="24"/>
      <c r="NXX357" s="24"/>
      <c r="NXY357" s="24"/>
      <c r="NXZ357" s="24"/>
      <c r="NYA357" s="24"/>
      <c r="NYB357" s="24"/>
      <c r="NYC357" s="24"/>
      <c r="NYD357" s="24"/>
      <c r="NYE357" s="24"/>
      <c r="NYF357" s="24"/>
      <c r="NYG357" s="24"/>
      <c r="NYH357" s="24"/>
      <c r="NYI357" s="24"/>
      <c r="NYJ357" s="24"/>
      <c r="NYK357" s="24"/>
      <c r="NYL357" s="24"/>
      <c r="NYM357" s="24"/>
      <c r="NYN357" s="24"/>
      <c r="NYO357" s="24"/>
      <c r="NYP357" s="24"/>
      <c r="NYQ357" s="24"/>
      <c r="NYR357" s="24"/>
      <c r="NYS357" s="24"/>
      <c r="NYT357" s="24"/>
      <c r="NYU357" s="24"/>
      <c r="NYV357" s="24"/>
      <c r="NYW357" s="24"/>
      <c r="NYX357" s="24"/>
      <c r="NYY357" s="24"/>
      <c r="NYZ357" s="24"/>
      <c r="NZA357" s="24"/>
      <c r="NZB357" s="24"/>
      <c r="NZC357" s="24"/>
      <c r="NZD357" s="24"/>
      <c r="NZE357" s="24"/>
      <c r="NZF357" s="24"/>
      <c r="NZG357" s="24"/>
      <c r="NZH357" s="24"/>
      <c r="NZI357" s="24"/>
      <c r="NZJ357" s="24"/>
      <c r="NZK357" s="24"/>
      <c r="NZL357" s="24"/>
      <c r="NZM357" s="24"/>
      <c r="NZN357" s="24"/>
      <c r="NZO357" s="24"/>
      <c r="NZP357" s="24"/>
      <c r="NZQ357" s="24"/>
      <c r="NZR357" s="24"/>
      <c r="NZS357" s="24"/>
      <c r="NZT357" s="24"/>
      <c r="NZU357" s="24"/>
      <c r="NZV357" s="24"/>
      <c r="NZW357" s="24"/>
      <c r="NZX357" s="24"/>
      <c r="NZY357" s="24"/>
      <c r="NZZ357" s="24"/>
      <c r="OAA357" s="24"/>
      <c r="OAB357" s="24"/>
      <c r="OAC357" s="24"/>
      <c r="OAD357" s="24"/>
      <c r="OAE357" s="24"/>
      <c r="OAF357" s="24"/>
      <c r="OAG357" s="24"/>
      <c r="OAH357" s="24"/>
      <c r="OAI357" s="24"/>
      <c r="OAJ357" s="24"/>
      <c r="OAK357" s="24"/>
      <c r="OAL357" s="24"/>
      <c r="OAM357" s="24"/>
      <c r="OAN357" s="24"/>
      <c r="OAO357" s="24"/>
      <c r="OAP357" s="24"/>
      <c r="OAQ357" s="24"/>
      <c r="OAR357" s="24"/>
      <c r="OAS357" s="24"/>
      <c r="OAT357" s="24"/>
      <c r="OAU357" s="24"/>
      <c r="OAV357" s="24"/>
      <c r="OAW357" s="24"/>
      <c r="OAX357" s="24"/>
      <c r="OAY357" s="24"/>
      <c r="OAZ357" s="24"/>
      <c r="OBA357" s="24"/>
      <c r="OBB357" s="24"/>
      <c r="OBC357" s="24"/>
      <c r="OBD357" s="24"/>
      <c r="OBE357" s="24"/>
      <c r="OBF357" s="24"/>
      <c r="OBG357" s="24"/>
      <c r="OBH357" s="24"/>
      <c r="OBI357" s="24"/>
      <c r="OBJ357" s="24"/>
      <c r="OBK357" s="24"/>
      <c r="OBL357" s="24"/>
      <c r="OBM357" s="24"/>
      <c r="OBN357" s="24"/>
      <c r="OBO357" s="24"/>
      <c r="OBP357" s="24"/>
      <c r="OBQ357" s="24"/>
      <c r="OBR357" s="24"/>
      <c r="OBS357" s="24"/>
      <c r="OBT357" s="24"/>
      <c r="OBU357" s="24"/>
      <c r="OBV357" s="24"/>
      <c r="OBW357" s="24"/>
      <c r="OBX357" s="24"/>
      <c r="OBY357" s="24"/>
      <c r="OBZ357" s="24"/>
      <c r="OCA357" s="24"/>
      <c r="OCB357" s="24"/>
      <c r="OCC357" s="24"/>
      <c r="OCD357" s="24"/>
      <c r="OCE357" s="24"/>
      <c r="OCF357" s="24"/>
      <c r="OCG357" s="24"/>
      <c r="OCH357" s="24"/>
      <c r="OCI357" s="24"/>
      <c r="OCJ357" s="24"/>
      <c r="OCK357" s="24"/>
      <c r="OCL357" s="24"/>
      <c r="OCM357" s="24"/>
      <c r="OCN357" s="24"/>
      <c r="OCO357" s="24"/>
      <c r="OCP357" s="24"/>
      <c r="OCQ357" s="24"/>
      <c r="OCR357" s="24"/>
      <c r="OCS357" s="24"/>
      <c r="OCT357" s="24"/>
      <c r="OCU357" s="24"/>
      <c r="OCV357" s="24"/>
      <c r="OCW357" s="24"/>
      <c r="OCX357" s="24"/>
      <c r="OCY357" s="24"/>
      <c r="OCZ357" s="24"/>
      <c r="ODA357" s="24"/>
      <c r="ODB357" s="24"/>
      <c r="ODC357" s="24"/>
      <c r="ODD357" s="24"/>
      <c r="ODE357" s="24"/>
      <c r="ODF357" s="24"/>
      <c r="ODG357" s="24"/>
      <c r="ODH357" s="24"/>
      <c r="ODI357" s="24"/>
      <c r="ODJ357" s="24"/>
      <c r="ODK357" s="24"/>
      <c r="ODL357" s="24"/>
      <c r="ODM357" s="24"/>
      <c r="ODN357" s="24"/>
      <c r="ODO357" s="24"/>
      <c r="ODP357" s="24"/>
      <c r="ODQ357" s="24"/>
      <c r="ODR357" s="24"/>
      <c r="ODS357" s="24"/>
      <c r="ODT357" s="24"/>
      <c r="ODU357" s="24"/>
      <c r="ODV357" s="24"/>
      <c r="ODW357" s="24"/>
      <c r="ODX357" s="24"/>
      <c r="ODY357" s="24"/>
      <c r="ODZ357" s="24"/>
      <c r="OEA357" s="24"/>
      <c r="OEB357" s="24"/>
      <c r="OEC357" s="24"/>
      <c r="OED357" s="24"/>
      <c r="OEE357" s="24"/>
      <c r="OEF357" s="24"/>
      <c r="OEG357" s="24"/>
      <c r="OEH357" s="24"/>
      <c r="OEI357" s="24"/>
      <c r="OEJ357" s="24"/>
      <c r="OEK357" s="24"/>
      <c r="OEL357" s="24"/>
      <c r="OEM357" s="24"/>
      <c r="OEN357" s="24"/>
      <c r="OEO357" s="24"/>
      <c r="OEP357" s="24"/>
      <c r="OEQ357" s="24"/>
      <c r="OER357" s="24"/>
      <c r="OES357" s="24"/>
      <c r="OET357" s="24"/>
      <c r="OEU357" s="24"/>
      <c r="OEV357" s="24"/>
      <c r="OEW357" s="24"/>
      <c r="OEX357" s="24"/>
      <c r="OEY357" s="24"/>
      <c r="OEZ357" s="24"/>
      <c r="OFA357" s="24"/>
      <c r="OFB357" s="24"/>
      <c r="OFC357" s="24"/>
      <c r="OFD357" s="24"/>
      <c r="OFE357" s="24"/>
      <c r="OFF357" s="24"/>
      <c r="OFG357" s="24"/>
      <c r="OFH357" s="24"/>
      <c r="OFI357" s="24"/>
      <c r="OFJ357" s="24"/>
      <c r="OFK357" s="24"/>
      <c r="OFL357" s="24"/>
      <c r="OFM357" s="24"/>
      <c r="OFN357" s="24"/>
      <c r="OFO357" s="24"/>
      <c r="OFP357" s="24"/>
      <c r="OFQ357" s="24"/>
      <c r="OFR357" s="24"/>
      <c r="OFS357" s="24"/>
      <c r="OFT357" s="24"/>
      <c r="OFU357" s="24"/>
      <c r="OFV357" s="24"/>
      <c r="OFW357" s="24"/>
      <c r="OFX357" s="24"/>
      <c r="OFY357" s="24"/>
      <c r="OFZ357" s="24"/>
      <c r="OGA357" s="24"/>
      <c r="OGB357" s="24"/>
      <c r="OGC357" s="24"/>
      <c r="OGD357" s="24"/>
      <c r="OGE357" s="24"/>
      <c r="OGF357" s="24"/>
      <c r="OGG357" s="24"/>
      <c r="OGH357" s="24"/>
      <c r="OGI357" s="24"/>
      <c r="OGJ357" s="24"/>
      <c r="OGK357" s="24"/>
      <c r="OGL357" s="24"/>
      <c r="OGM357" s="24"/>
      <c r="OGN357" s="24"/>
      <c r="OGO357" s="24"/>
      <c r="OGP357" s="24"/>
      <c r="OGQ357" s="24"/>
      <c r="OGR357" s="24"/>
      <c r="OGS357" s="24"/>
      <c r="OGT357" s="24"/>
      <c r="OGU357" s="24"/>
      <c r="OGV357" s="24"/>
      <c r="OGW357" s="24"/>
      <c r="OGX357" s="24"/>
      <c r="OGY357" s="24"/>
      <c r="OGZ357" s="24"/>
      <c r="OHA357" s="24"/>
      <c r="OHB357" s="24"/>
      <c r="OHC357" s="24"/>
      <c r="OHD357" s="24"/>
      <c r="OHE357" s="24"/>
      <c r="OHF357" s="24"/>
      <c r="OHG357" s="24"/>
      <c r="OHH357" s="24"/>
      <c r="OHI357" s="24"/>
      <c r="OHJ357" s="24"/>
      <c r="OHK357" s="24"/>
      <c r="OHL357" s="24"/>
      <c r="OHM357" s="24"/>
      <c r="OHN357" s="24"/>
      <c r="OHO357" s="24"/>
      <c r="OHP357" s="24"/>
      <c r="OHQ357" s="24"/>
      <c r="OHR357" s="24"/>
      <c r="OHS357" s="24"/>
      <c r="OHT357" s="24"/>
      <c r="OHU357" s="24"/>
      <c r="OHV357" s="24"/>
      <c r="OHW357" s="24"/>
      <c r="OHX357" s="24"/>
      <c r="OHY357" s="24"/>
      <c r="OHZ357" s="24"/>
      <c r="OIA357" s="24"/>
      <c r="OIB357" s="24"/>
      <c r="OIC357" s="24"/>
      <c r="OID357" s="24"/>
      <c r="OIE357" s="24"/>
      <c r="OIF357" s="24"/>
      <c r="OIG357" s="24"/>
      <c r="OIH357" s="24"/>
      <c r="OII357" s="24"/>
      <c r="OIJ357" s="24"/>
      <c r="OIK357" s="24"/>
      <c r="OIL357" s="24"/>
      <c r="OIM357" s="24"/>
      <c r="OIN357" s="24"/>
      <c r="OIO357" s="24"/>
      <c r="OIP357" s="24"/>
      <c r="OIQ357" s="24"/>
      <c r="OIR357" s="24"/>
      <c r="OIS357" s="24"/>
      <c r="OIT357" s="24"/>
      <c r="OIU357" s="24"/>
      <c r="OIV357" s="24"/>
      <c r="OIW357" s="24"/>
      <c r="OIX357" s="24"/>
      <c r="OIY357" s="24"/>
      <c r="OIZ357" s="24"/>
      <c r="OJA357" s="24"/>
      <c r="OJB357" s="24"/>
      <c r="OJC357" s="24"/>
      <c r="OJD357" s="24"/>
      <c r="OJE357" s="24"/>
      <c r="OJF357" s="24"/>
      <c r="OJG357" s="24"/>
      <c r="OJH357" s="24"/>
      <c r="OJI357" s="24"/>
      <c r="OJJ357" s="24"/>
      <c r="OJK357" s="24"/>
      <c r="OJL357" s="24"/>
      <c r="OJM357" s="24"/>
      <c r="OJN357" s="24"/>
      <c r="OJO357" s="24"/>
      <c r="OJP357" s="24"/>
      <c r="OJQ357" s="24"/>
      <c r="OJR357" s="24"/>
      <c r="OJS357" s="24"/>
      <c r="OJT357" s="24"/>
      <c r="OJU357" s="24"/>
      <c r="OJV357" s="24"/>
      <c r="OJW357" s="24"/>
      <c r="OJX357" s="24"/>
      <c r="OJY357" s="24"/>
      <c r="OJZ357" s="24"/>
      <c r="OKA357" s="24"/>
      <c r="OKB357" s="24"/>
      <c r="OKC357" s="24"/>
      <c r="OKD357" s="24"/>
      <c r="OKE357" s="24"/>
      <c r="OKF357" s="24"/>
      <c r="OKG357" s="24"/>
      <c r="OKH357" s="24"/>
      <c r="OKI357" s="24"/>
      <c r="OKJ357" s="24"/>
      <c r="OKK357" s="24"/>
      <c r="OKL357" s="24"/>
      <c r="OKM357" s="24"/>
      <c r="OKN357" s="24"/>
      <c r="OKO357" s="24"/>
      <c r="OKP357" s="24"/>
      <c r="OKQ357" s="24"/>
      <c r="OKR357" s="24"/>
      <c r="OKS357" s="24"/>
      <c r="OKT357" s="24"/>
      <c r="OKU357" s="24"/>
      <c r="OKV357" s="24"/>
      <c r="OKW357" s="24"/>
      <c r="OKX357" s="24"/>
      <c r="OKY357" s="24"/>
      <c r="OKZ357" s="24"/>
      <c r="OLA357" s="24"/>
      <c r="OLB357" s="24"/>
      <c r="OLC357" s="24"/>
      <c r="OLD357" s="24"/>
      <c r="OLE357" s="24"/>
      <c r="OLF357" s="24"/>
      <c r="OLG357" s="24"/>
      <c r="OLH357" s="24"/>
      <c r="OLI357" s="24"/>
      <c r="OLJ357" s="24"/>
      <c r="OLK357" s="24"/>
      <c r="OLL357" s="24"/>
      <c r="OLM357" s="24"/>
      <c r="OLN357" s="24"/>
      <c r="OLO357" s="24"/>
      <c r="OLP357" s="24"/>
      <c r="OLQ357" s="24"/>
      <c r="OLR357" s="24"/>
      <c r="OLS357" s="24"/>
      <c r="OLT357" s="24"/>
      <c r="OLU357" s="24"/>
      <c r="OLV357" s="24"/>
      <c r="OLW357" s="24"/>
      <c r="OLX357" s="24"/>
      <c r="OLY357" s="24"/>
      <c r="OLZ357" s="24"/>
      <c r="OMA357" s="24"/>
      <c r="OMB357" s="24"/>
      <c r="OMC357" s="24"/>
      <c r="OMD357" s="24"/>
      <c r="OME357" s="24"/>
      <c r="OMF357" s="24"/>
      <c r="OMG357" s="24"/>
      <c r="OMH357" s="24"/>
      <c r="OMI357" s="24"/>
      <c r="OMJ357" s="24"/>
      <c r="OMK357" s="24"/>
      <c r="OML357" s="24"/>
      <c r="OMM357" s="24"/>
      <c r="OMN357" s="24"/>
      <c r="OMO357" s="24"/>
      <c r="OMP357" s="24"/>
      <c r="OMQ357" s="24"/>
      <c r="OMR357" s="24"/>
      <c r="OMS357" s="24"/>
      <c r="OMT357" s="24"/>
      <c r="OMU357" s="24"/>
      <c r="OMV357" s="24"/>
      <c r="OMW357" s="24"/>
      <c r="OMX357" s="24"/>
      <c r="OMY357" s="24"/>
      <c r="OMZ357" s="24"/>
      <c r="ONA357" s="24"/>
      <c r="ONB357" s="24"/>
      <c r="ONC357" s="24"/>
      <c r="OND357" s="24"/>
      <c r="ONE357" s="24"/>
      <c r="ONF357" s="24"/>
      <c r="ONG357" s="24"/>
      <c r="ONH357" s="24"/>
      <c r="ONI357" s="24"/>
      <c r="ONJ357" s="24"/>
      <c r="ONK357" s="24"/>
      <c r="ONL357" s="24"/>
      <c r="ONM357" s="24"/>
      <c r="ONN357" s="24"/>
      <c r="ONO357" s="24"/>
      <c r="ONP357" s="24"/>
      <c r="ONQ357" s="24"/>
      <c r="ONR357" s="24"/>
      <c r="ONS357" s="24"/>
      <c r="ONT357" s="24"/>
      <c r="ONU357" s="24"/>
      <c r="ONV357" s="24"/>
      <c r="ONW357" s="24"/>
      <c r="ONX357" s="24"/>
      <c r="ONY357" s="24"/>
      <c r="ONZ357" s="24"/>
      <c r="OOA357" s="24"/>
      <c r="OOB357" s="24"/>
      <c r="OOC357" s="24"/>
      <c r="OOD357" s="24"/>
      <c r="OOE357" s="24"/>
      <c r="OOF357" s="24"/>
      <c r="OOG357" s="24"/>
      <c r="OOH357" s="24"/>
      <c r="OOI357" s="24"/>
      <c r="OOJ357" s="24"/>
      <c r="OOK357" s="24"/>
      <c r="OOL357" s="24"/>
      <c r="OOM357" s="24"/>
      <c r="OON357" s="24"/>
      <c r="OOO357" s="24"/>
      <c r="OOP357" s="24"/>
      <c r="OOQ357" s="24"/>
      <c r="OOR357" s="24"/>
      <c r="OOS357" s="24"/>
      <c r="OOT357" s="24"/>
      <c r="OOU357" s="24"/>
      <c r="OOV357" s="24"/>
      <c r="OOW357" s="24"/>
      <c r="OOX357" s="24"/>
      <c r="OOY357" s="24"/>
      <c r="OOZ357" s="24"/>
      <c r="OPA357" s="24"/>
      <c r="OPB357" s="24"/>
      <c r="OPC357" s="24"/>
      <c r="OPD357" s="24"/>
      <c r="OPE357" s="24"/>
      <c r="OPF357" s="24"/>
      <c r="OPG357" s="24"/>
      <c r="OPH357" s="24"/>
      <c r="OPI357" s="24"/>
      <c r="OPJ357" s="24"/>
      <c r="OPK357" s="24"/>
      <c r="OPL357" s="24"/>
      <c r="OPM357" s="24"/>
      <c r="OPN357" s="24"/>
      <c r="OPO357" s="24"/>
      <c r="OPP357" s="24"/>
      <c r="OPQ357" s="24"/>
      <c r="OPR357" s="24"/>
      <c r="OPS357" s="24"/>
      <c r="OPT357" s="24"/>
      <c r="OPU357" s="24"/>
      <c r="OPV357" s="24"/>
      <c r="OPW357" s="24"/>
      <c r="OPX357" s="24"/>
      <c r="OPY357" s="24"/>
      <c r="OPZ357" s="24"/>
      <c r="OQA357" s="24"/>
      <c r="OQB357" s="24"/>
      <c r="OQC357" s="24"/>
      <c r="OQD357" s="24"/>
      <c r="OQE357" s="24"/>
      <c r="OQF357" s="24"/>
      <c r="OQG357" s="24"/>
      <c r="OQH357" s="24"/>
      <c r="OQI357" s="24"/>
      <c r="OQJ357" s="24"/>
      <c r="OQK357" s="24"/>
      <c r="OQL357" s="24"/>
      <c r="OQM357" s="24"/>
      <c r="OQN357" s="24"/>
      <c r="OQO357" s="24"/>
      <c r="OQP357" s="24"/>
      <c r="OQQ357" s="24"/>
      <c r="OQR357" s="24"/>
      <c r="OQS357" s="24"/>
      <c r="OQT357" s="24"/>
      <c r="OQU357" s="24"/>
      <c r="OQV357" s="24"/>
      <c r="OQW357" s="24"/>
      <c r="OQX357" s="24"/>
      <c r="OQY357" s="24"/>
      <c r="OQZ357" s="24"/>
      <c r="ORA357" s="24"/>
      <c r="ORB357" s="24"/>
      <c r="ORC357" s="24"/>
      <c r="ORD357" s="24"/>
      <c r="ORE357" s="24"/>
      <c r="ORF357" s="24"/>
      <c r="ORG357" s="24"/>
      <c r="ORH357" s="24"/>
      <c r="ORI357" s="24"/>
      <c r="ORJ357" s="24"/>
      <c r="ORK357" s="24"/>
      <c r="ORL357" s="24"/>
      <c r="ORM357" s="24"/>
      <c r="ORN357" s="24"/>
      <c r="ORO357" s="24"/>
      <c r="ORP357" s="24"/>
      <c r="ORQ357" s="24"/>
      <c r="ORR357" s="24"/>
      <c r="ORS357" s="24"/>
      <c r="ORT357" s="24"/>
      <c r="ORU357" s="24"/>
      <c r="ORV357" s="24"/>
      <c r="ORW357" s="24"/>
      <c r="ORX357" s="24"/>
      <c r="ORY357" s="24"/>
      <c r="ORZ357" s="24"/>
      <c r="OSA357" s="24"/>
      <c r="OSB357" s="24"/>
      <c r="OSC357" s="24"/>
      <c r="OSD357" s="24"/>
      <c r="OSE357" s="24"/>
      <c r="OSF357" s="24"/>
      <c r="OSG357" s="24"/>
      <c r="OSH357" s="24"/>
      <c r="OSI357" s="24"/>
      <c r="OSJ357" s="24"/>
      <c r="OSK357" s="24"/>
      <c r="OSL357" s="24"/>
      <c r="OSM357" s="24"/>
      <c r="OSN357" s="24"/>
      <c r="OSO357" s="24"/>
      <c r="OSP357" s="24"/>
      <c r="OSQ357" s="24"/>
      <c r="OSR357" s="24"/>
      <c r="OSS357" s="24"/>
      <c r="OST357" s="24"/>
      <c r="OSU357" s="24"/>
      <c r="OSV357" s="24"/>
      <c r="OSW357" s="24"/>
      <c r="OSX357" s="24"/>
      <c r="OSY357" s="24"/>
      <c r="OSZ357" s="24"/>
      <c r="OTA357" s="24"/>
      <c r="OTB357" s="24"/>
      <c r="OTC357" s="24"/>
      <c r="OTD357" s="24"/>
      <c r="OTE357" s="24"/>
      <c r="OTF357" s="24"/>
      <c r="OTG357" s="24"/>
      <c r="OTH357" s="24"/>
      <c r="OTI357" s="24"/>
      <c r="OTJ357" s="24"/>
      <c r="OTK357" s="24"/>
      <c r="OTL357" s="24"/>
      <c r="OTM357" s="24"/>
      <c r="OTN357" s="24"/>
      <c r="OTO357" s="24"/>
      <c r="OTP357" s="24"/>
      <c r="OTQ357" s="24"/>
      <c r="OTR357" s="24"/>
      <c r="OTS357" s="24"/>
      <c r="OTT357" s="24"/>
      <c r="OTU357" s="24"/>
      <c r="OTV357" s="24"/>
      <c r="OTW357" s="24"/>
      <c r="OTX357" s="24"/>
      <c r="OTY357" s="24"/>
      <c r="OTZ357" s="24"/>
      <c r="OUA357" s="24"/>
      <c r="OUB357" s="24"/>
      <c r="OUC357" s="24"/>
      <c r="OUD357" s="24"/>
      <c r="OUE357" s="24"/>
      <c r="OUF357" s="24"/>
      <c r="OUG357" s="24"/>
      <c r="OUH357" s="24"/>
      <c r="OUI357" s="24"/>
      <c r="OUJ357" s="24"/>
      <c r="OUK357" s="24"/>
      <c r="OUL357" s="24"/>
      <c r="OUM357" s="24"/>
      <c r="OUN357" s="24"/>
      <c r="OUO357" s="24"/>
      <c r="OUP357" s="24"/>
      <c r="OUQ357" s="24"/>
      <c r="OUR357" s="24"/>
      <c r="OUS357" s="24"/>
      <c r="OUT357" s="24"/>
      <c r="OUU357" s="24"/>
      <c r="OUV357" s="24"/>
      <c r="OUW357" s="24"/>
      <c r="OUX357" s="24"/>
      <c r="OUY357" s="24"/>
      <c r="OUZ357" s="24"/>
      <c r="OVA357" s="24"/>
      <c r="OVB357" s="24"/>
      <c r="OVC357" s="24"/>
      <c r="OVD357" s="24"/>
      <c r="OVE357" s="24"/>
      <c r="OVF357" s="24"/>
      <c r="OVG357" s="24"/>
      <c r="OVH357" s="24"/>
      <c r="OVI357" s="24"/>
      <c r="OVJ357" s="24"/>
      <c r="OVK357" s="24"/>
      <c r="OVL357" s="24"/>
      <c r="OVM357" s="24"/>
      <c r="OVN357" s="24"/>
      <c r="OVO357" s="24"/>
      <c r="OVP357" s="24"/>
      <c r="OVQ357" s="24"/>
      <c r="OVR357" s="24"/>
      <c r="OVS357" s="24"/>
      <c r="OVT357" s="24"/>
      <c r="OVU357" s="24"/>
      <c r="OVV357" s="24"/>
      <c r="OVW357" s="24"/>
      <c r="OVX357" s="24"/>
      <c r="OVY357" s="24"/>
      <c r="OVZ357" s="24"/>
      <c r="OWA357" s="24"/>
      <c r="OWB357" s="24"/>
      <c r="OWC357" s="24"/>
      <c r="OWD357" s="24"/>
      <c r="OWE357" s="24"/>
      <c r="OWF357" s="24"/>
      <c r="OWG357" s="24"/>
      <c r="OWH357" s="24"/>
      <c r="OWI357" s="24"/>
      <c r="OWJ357" s="24"/>
      <c r="OWK357" s="24"/>
      <c r="OWL357" s="24"/>
      <c r="OWM357" s="24"/>
      <c r="OWN357" s="24"/>
      <c r="OWO357" s="24"/>
      <c r="OWP357" s="24"/>
      <c r="OWQ357" s="24"/>
      <c r="OWR357" s="24"/>
      <c r="OWS357" s="24"/>
      <c r="OWT357" s="24"/>
      <c r="OWU357" s="24"/>
      <c r="OWV357" s="24"/>
      <c r="OWW357" s="24"/>
      <c r="OWX357" s="24"/>
      <c r="OWY357" s="24"/>
      <c r="OWZ357" s="24"/>
      <c r="OXA357" s="24"/>
      <c r="OXB357" s="24"/>
      <c r="OXC357" s="24"/>
      <c r="OXD357" s="24"/>
      <c r="OXE357" s="24"/>
      <c r="OXF357" s="24"/>
      <c r="OXG357" s="24"/>
      <c r="OXH357" s="24"/>
      <c r="OXI357" s="24"/>
      <c r="OXJ357" s="24"/>
      <c r="OXK357" s="24"/>
      <c r="OXL357" s="24"/>
      <c r="OXM357" s="24"/>
      <c r="OXN357" s="24"/>
      <c r="OXO357" s="24"/>
      <c r="OXP357" s="24"/>
      <c r="OXQ357" s="24"/>
      <c r="OXR357" s="24"/>
      <c r="OXS357" s="24"/>
      <c r="OXT357" s="24"/>
      <c r="OXU357" s="24"/>
      <c r="OXV357" s="24"/>
      <c r="OXW357" s="24"/>
      <c r="OXX357" s="24"/>
      <c r="OXY357" s="24"/>
      <c r="OXZ357" s="24"/>
      <c r="OYA357" s="24"/>
      <c r="OYB357" s="24"/>
      <c r="OYC357" s="24"/>
      <c r="OYD357" s="24"/>
      <c r="OYE357" s="24"/>
      <c r="OYF357" s="24"/>
      <c r="OYG357" s="24"/>
      <c r="OYH357" s="24"/>
      <c r="OYI357" s="24"/>
      <c r="OYJ357" s="24"/>
      <c r="OYK357" s="24"/>
      <c r="OYL357" s="24"/>
      <c r="OYM357" s="24"/>
      <c r="OYN357" s="24"/>
      <c r="OYO357" s="24"/>
      <c r="OYP357" s="24"/>
      <c r="OYQ357" s="24"/>
      <c r="OYR357" s="24"/>
      <c r="OYS357" s="24"/>
      <c r="OYT357" s="24"/>
      <c r="OYU357" s="24"/>
      <c r="OYV357" s="24"/>
      <c r="OYW357" s="24"/>
      <c r="OYX357" s="24"/>
      <c r="OYY357" s="24"/>
      <c r="OYZ357" s="24"/>
      <c r="OZA357" s="24"/>
      <c r="OZB357" s="24"/>
      <c r="OZC357" s="24"/>
      <c r="OZD357" s="24"/>
      <c r="OZE357" s="24"/>
      <c r="OZF357" s="24"/>
      <c r="OZG357" s="24"/>
      <c r="OZH357" s="24"/>
      <c r="OZI357" s="24"/>
      <c r="OZJ357" s="24"/>
      <c r="OZK357" s="24"/>
      <c r="OZL357" s="24"/>
      <c r="OZM357" s="24"/>
      <c r="OZN357" s="24"/>
      <c r="OZO357" s="24"/>
      <c r="OZP357" s="24"/>
      <c r="OZQ357" s="24"/>
      <c r="OZR357" s="24"/>
      <c r="OZS357" s="24"/>
      <c r="OZT357" s="24"/>
      <c r="OZU357" s="24"/>
      <c r="OZV357" s="24"/>
      <c r="OZW357" s="24"/>
      <c r="OZX357" s="24"/>
      <c r="OZY357" s="24"/>
      <c r="OZZ357" s="24"/>
      <c r="PAA357" s="24"/>
      <c r="PAB357" s="24"/>
      <c r="PAC357" s="24"/>
      <c r="PAD357" s="24"/>
      <c r="PAE357" s="24"/>
      <c r="PAF357" s="24"/>
      <c r="PAG357" s="24"/>
      <c r="PAH357" s="24"/>
      <c r="PAI357" s="24"/>
      <c r="PAJ357" s="24"/>
      <c r="PAK357" s="24"/>
      <c r="PAL357" s="24"/>
      <c r="PAM357" s="24"/>
      <c r="PAN357" s="24"/>
      <c r="PAO357" s="24"/>
      <c r="PAP357" s="24"/>
      <c r="PAQ357" s="24"/>
      <c r="PAR357" s="24"/>
      <c r="PAS357" s="24"/>
      <c r="PAT357" s="24"/>
      <c r="PAU357" s="24"/>
      <c r="PAV357" s="24"/>
      <c r="PAW357" s="24"/>
      <c r="PAX357" s="24"/>
      <c r="PAY357" s="24"/>
      <c r="PAZ357" s="24"/>
      <c r="PBA357" s="24"/>
      <c r="PBB357" s="24"/>
      <c r="PBC357" s="24"/>
      <c r="PBD357" s="24"/>
      <c r="PBE357" s="24"/>
      <c r="PBF357" s="24"/>
      <c r="PBG357" s="24"/>
      <c r="PBH357" s="24"/>
      <c r="PBI357" s="24"/>
      <c r="PBJ357" s="24"/>
      <c r="PBK357" s="24"/>
      <c r="PBL357" s="24"/>
      <c r="PBM357" s="24"/>
      <c r="PBN357" s="24"/>
      <c r="PBO357" s="24"/>
      <c r="PBP357" s="24"/>
      <c r="PBQ357" s="24"/>
      <c r="PBR357" s="24"/>
      <c r="PBS357" s="24"/>
      <c r="PBT357" s="24"/>
      <c r="PBU357" s="24"/>
      <c r="PBV357" s="24"/>
      <c r="PBW357" s="24"/>
      <c r="PBX357" s="24"/>
      <c r="PBY357" s="24"/>
      <c r="PBZ357" s="24"/>
      <c r="PCA357" s="24"/>
      <c r="PCB357" s="24"/>
      <c r="PCC357" s="24"/>
      <c r="PCD357" s="24"/>
      <c r="PCE357" s="24"/>
      <c r="PCF357" s="24"/>
      <c r="PCG357" s="24"/>
      <c r="PCH357" s="24"/>
      <c r="PCI357" s="24"/>
      <c r="PCJ357" s="24"/>
      <c r="PCK357" s="24"/>
      <c r="PCL357" s="24"/>
      <c r="PCM357" s="24"/>
      <c r="PCN357" s="24"/>
      <c r="PCO357" s="24"/>
      <c r="PCP357" s="24"/>
      <c r="PCQ357" s="24"/>
      <c r="PCR357" s="24"/>
      <c r="PCS357" s="24"/>
      <c r="PCT357" s="24"/>
      <c r="PCU357" s="24"/>
      <c r="PCV357" s="24"/>
      <c r="PCW357" s="24"/>
      <c r="PCX357" s="24"/>
      <c r="PCY357" s="24"/>
      <c r="PCZ357" s="24"/>
      <c r="PDA357" s="24"/>
      <c r="PDB357" s="24"/>
      <c r="PDC357" s="24"/>
      <c r="PDD357" s="24"/>
      <c r="PDE357" s="24"/>
      <c r="PDF357" s="24"/>
      <c r="PDG357" s="24"/>
      <c r="PDH357" s="24"/>
      <c r="PDI357" s="24"/>
      <c r="PDJ357" s="24"/>
      <c r="PDK357" s="24"/>
      <c r="PDL357" s="24"/>
      <c r="PDM357" s="24"/>
      <c r="PDN357" s="24"/>
      <c r="PDO357" s="24"/>
      <c r="PDP357" s="24"/>
      <c r="PDQ357" s="24"/>
      <c r="PDR357" s="24"/>
      <c r="PDS357" s="24"/>
      <c r="PDT357" s="24"/>
      <c r="PDU357" s="24"/>
      <c r="PDV357" s="24"/>
      <c r="PDW357" s="24"/>
      <c r="PDX357" s="24"/>
      <c r="PDY357" s="24"/>
      <c r="PDZ357" s="24"/>
      <c r="PEA357" s="24"/>
      <c r="PEB357" s="24"/>
      <c r="PEC357" s="24"/>
      <c r="PED357" s="24"/>
      <c r="PEE357" s="24"/>
      <c r="PEF357" s="24"/>
      <c r="PEG357" s="24"/>
      <c r="PEH357" s="24"/>
      <c r="PEI357" s="24"/>
      <c r="PEJ357" s="24"/>
      <c r="PEK357" s="24"/>
      <c r="PEL357" s="24"/>
      <c r="PEM357" s="24"/>
      <c r="PEN357" s="24"/>
      <c r="PEO357" s="24"/>
      <c r="PEP357" s="24"/>
      <c r="PEQ357" s="24"/>
      <c r="PER357" s="24"/>
      <c r="PES357" s="24"/>
      <c r="PET357" s="24"/>
      <c r="PEU357" s="24"/>
      <c r="PEV357" s="24"/>
      <c r="PEW357" s="24"/>
      <c r="PEX357" s="24"/>
      <c r="PEY357" s="24"/>
      <c r="PEZ357" s="24"/>
      <c r="PFA357" s="24"/>
      <c r="PFB357" s="24"/>
      <c r="PFC357" s="24"/>
      <c r="PFD357" s="24"/>
      <c r="PFE357" s="24"/>
      <c r="PFF357" s="24"/>
      <c r="PFG357" s="24"/>
      <c r="PFH357" s="24"/>
      <c r="PFI357" s="24"/>
      <c r="PFJ357" s="24"/>
      <c r="PFK357" s="24"/>
      <c r="PFL357" s="24"/>
      <c r="PFM357" s="24"/>
      <c r="PFN357" s="24"/>
      <c r="PFO357" s="24"/>
      <c r="PFP357" s="24"/>
      <c r="PFQ357" s="24"/>
      <c r="PFR357" s="24"/>
      <c r="PFS357" s="24"/>
      <c r="PFT357" s="24"/>
      <c r="PFU357" s="24"/>
      <c r="PFV357" s="24"/>
      <c r="PFW357" s="24"/>
      <c r="PFX357" s="24"/>
      <c r="PFY357" s="24"/>
      <c r="PFZ357" s="24"/>
      <c r="PGA357" s="24"/>
      <c r="PGB357" s="24"/>
      <c r="PGC357" s="24"/>
      <c r="PGD357" s="24"/>
      <c r="PGE357" s="24"/>
      <c r="PGF357" s="24"/>
      <c r="PGG357" s="24"/>
      <c r="PGH357" s="24"/>
      <c r="PGI357" s="24"/>
      <c r="PGJ357" s="24"/>
      <c r="PGK357" s="24"/>
      <c r="PGL357" s="24"/>
      <c r="PGM357" s="24"/>
      <c r="PGN357" s="24"/>
      <c r="PGO357" s="24"/>
      <c r="PGP357" s="24"/>
      <c r="PGQ357" s="24"/>
      <c r="PGR357" s="24"/>
      <c r="PGS357" s="24"/>
      <c r="PGT357" s="24"/>
      <c r="PGU357" s="24"/>
      <c r="PGV357" s="24"/>
      <c r="PGW357" s="24"/>
      <c r="PGX357" s="24"/>
      <c r="PGY357" s="24"/>
      <c r="PGZ357" s="24"/>
      <c r="PHA357" s="24"/>
      <c r="PHB357" s="24"/>
      <c r="PHC357" s="24"/>
      <c r="PHD357" s="24"/>
      <c r="PHE357" s="24"/>
      <c r="PHF357" s="24"/>
      <c r="PHG357" s="24"/>
      <c r="PHH357" s="24"/>
      <c r="PHI357" s="24"/>
      <c r="PHJ357" s="24"/>
      <c r="PHK357" s="24"/>
      <c r="PHL357" s="24"/>
      <c r="PHM357" s="24"/>
      <c r="PHN357" s="24"/>
      <c r="PHO357" s="24"/>
      <c r="PHP357" s="24"/>
      <c r="PHQ357" s="24"/>
      <c r="PHR357" s="24"/>
      <c r="PHS357" s="24"/>
      <c r="PHT357" s="24"/>
      <c r="PHU357" s="24"/>
      <c r="PHV357" s="24"/>
      <c r="PHW357" s="24"/>
      <c r="PHX357" s="24"/>
      <c r="PHY357" s="24"/>
      <c r="PHZ357" s="24"/>
      <c r="PIA357" s="24"/>
      <c r="PIB357" s="24"/>
      <c r="PIC357" s="24"/>
      <c r="PID357" s="24"/>
      <c r="PIE357" s="24"/>
      <c r="PIF357" s="24"/>
      <c r="PIG357" s="24"/>
      <c r="PIH357" s="24"/>
      <c r="PII357" s="24"/>
      <c r="PIJ357" s="24"/>
      <c r="PIK357" s="24"/>
      <c r="PIL357" s="24"/>
      <c r="PIM357" s="24"/>
      <c r="PIN357" s="24"/>
      <c r="PIO357" s="24"/>
      <c r="PIP357" s="24"/>
      <c r="PIQ357" s="24"/>
      <c r="PIR357" s="24"/>
      <c r="PIS357" s="24"/>
      <c r="PIT357" s="24"/>
      <c r="PIU357" s="24"/>
      <c r="PIV357" s="24"/>
      <c r="PIW357" s="24"/>
      <c r="PIX357" s="24"/>
      <c r="PIY357" s="24"/>
      <c r="PIZ357" s="24"/>
      <c r="PJA357" s="24"/>
      <c r="PJB357" s="24"/>
      <c r="PJC357" s="24"/>
      <c r="PJD357" s="24"/>
      <c r="PJE357" s="24"/>
      <c r="PJF357" s="24"/>
      <c r="PJG357" s="24"/>
      <c r="PJH357" s="24"/>
      <c r="PJI357" s="24"/>
      <c r="PJJ357" s="24"/>
      <c r="PJK357" s="24"/>
      <c r="PJL357" s="24"/>
      <c r="PJM357" s="24"/>
      <c r="PJN357" s="24"/>
      <c r="PJO357" s="24"/>
      <c r="PJP357" s="24"/>
      <c r="PJQ357" s="24"/>
      <c r="PJR357" s="24"/>
      <c r="PJS357" s="24"/>
      <c r="PJT357" s="24"/>
      <c r="PJU357" s="24"/>
      <c r="PJV357" s="24"/>
      <c r="PJW357" s="24"/>
      <c r="PJX357" s="24"/>
      <c r="PJY357" s="24"/>
      <c r="PJZ357" s="24"/>
      <c r="PKA357" s="24"/>
      <c r="PKB357" s="24"/>
      <c r="PKC357" s="24"/>
      <c r="PKD357" s="24"/>
      <c r="PKE357" s="24"/>
      <c r="PKF357" s="24"/>
      <c r="PKG357" s="24"/>
      <c r="PKH357" s="24"/>
      <c r="PKI357" s="24"/>
      <c r="PKJ357" s="24"/>
      <c r="PKK357" s="24"/>
      <c r="PKL357" s="24"/>
      <c r="PKM357" s="24"/>
      <c r="PKN357" s="24"/>
      <c r="PKO357" s="24"/>
      <c r="PKP357" s="24"/>
      <c r="PKQ357" s="24"/>
      <c r="PKR357" s="24"/>
      <c r="PKS357" s="24"/>
      <c r="PKT357" s="24"/>
      <c r="PKU357" s="24"/>
      <c r="PKV357" s="24"/>
      <c r="PKW357" s="24"/>
      <c r="PKX357" s="24"/>
      <c r="PKY357" s="24"/>
      <c r="PKZ357" s="24"/>
      <c r="PLA357" s="24"/>
      <c r="PLB357" s="24"/>
      <c r="PLC357" s="24"/>
      <c r="PLD357" s="24"/>
      <c r="PLE357" s="24"/>
      <c r="PLF357" s="24"/>
      <c r="PLG357" s="24"/>
      <c r="PLH357" s="24"/>
      <c r="PLI357" s="24"/>
      <c r="PLJ357" s="24"/>
      <c r="PLK357" s="24"/>
      <c r="PLL357" s="24"/>
      <c r="PLM357" s="24"/>
      <c r="PLN357" s="24"/>
      <c r="PLO357" s="24"/>
      <c r="PLP357" s="24"/>
      <c r="PLQ357" s="24"/>
      <c r="PLR357" s="24"/>
      <c r="PLS357" s="24"/>
      <c r="PLT357" s="24"/>
      <c r="PLU357" s="24"/>
      <c r="PLV357" s="24"/>
      <c r="PLW357" s="24"/>
      <c r="PLX357" s="24"/>
      <c r="PLY357" s="24"/>
      <c r="PLZ357" s="24"/>
      <c r="PMA357" s="24"/>
      <c r="PMB357" s="24"/>
      <c r="PMC357" s="24"/>
      <c r="PMD357" s="24"/>
      <c r="PME357" s="24"/>
      <c r="PMF357" s="24"/>
      <c r="PMG357" s="24"/>
      <c r="PMH357" s="24"/>
      <c r="PMI357" s="24"/>
      <c r="PMJ357" s="24"/>
      <c r="PMK357" s="24"/>
      <c r="PML357" s="24"/>
      <c r="PMM357" s="24"/>
      <c r="PMN357" s="24"/>
      <c r="PMO357" s="24"/>
      <c r="PMP357" s="24"/>
      <c r="PMQ357" s="24"/>
      <c r="PMR357" s="24"/>
      <c r="PMS357" s="24"/>
      <c r="PMT357" s="24"/>
      <c r="PMU357" s="24"/>
      <c r="PMV357" s="24"/>
      <c r="PMW357" s="24"/>
      <c r="PMX357" s="24"/>
      <c r="PMY357" s="24"/>
      <c r="PMZ357" s="24"/>
      <c r="PNA357" s="24"/>
      <c r="PNB357" s="24"/>
      <c r="PNC357" s="24"/>
      <c r="PND357" s="24"/>
      <c r="PNE357" s="24"/>
      <c r="PNF357" s="24"/>
      <c r="PNG357" s="24"/>
      <c r="PNH357" s="24"/>
      <c r="PNI357" s="24"/>
      <c r="PNJ357" s="24"/>
      <c r="PNK357" s="24"/>
      <c r="PNL357" s="24"/>
      <c r="PNM357" s="24"/>
      <c r="PNN357" s="24"/>
      <c r="PNO357" s="24"/>
      <c r="PNP357" s="24"/>
      <c r="PNQ357" s="24"/>
      <c r="PNR357" s="24"/>
      <c r="PNS357" s="24"/>
      <c r="PNT357" s="24"/>
      <c r="PNU357" s="24"/>
      <c r="PNV357" s="24"/>
      <c r="PNW357" s="24"/>
      <c r="PNX357" s="24"/>
      <c r="PNY357" s="24"/>
      <c r="PNZ357" s="24"/>
      <c r="POA357" s="24"/>
      <c r="POB357" s="24"/>
      <c r="POC357" s="24"/>
      <c r="POD357" s="24"/>
      <c r="POE357" s="24"/>
      <c r="POF357" s="24"/>
      <c r="POG357" s="24"/>
      <c r="POH357" s="24"/>
      <c r="POI357" s="24"/>
      <c r="POJ357" s="24"/>
      <c r="POK357" s="24"/>
      <c r="POL357" s="24"/>
      <c r="POM357" s="24"/>
      <c r="PON357" s="24"/>
      <c r="POO357" s="24"/>
      <c r="POP357" s="24"/>
      <c r="POQ357" s="24"/>
      <c r="POR357" s="24"/>
      <c r="POS357" s="24"/>
      <c r="POT357" s="24"/>
      <c r="POU357" s="24"/>
      <c r="POV357" s="24"/>
      <c r="POW357" s="24"/>
      <c r="POX357" s="24"/>
      <c r="POY357" s="24"/>
      <c r="POZ357" s="24"/>
      <c r="PPA357" s="24"/>
      <c r="PPB357" s="24"/>
      <c r="PPC357" s="24"/>
      <c r="PPD357" s="24"/>
      <c r="PPE357" s="24"/>
      <c r="PPF357" s="24"/>
      <c r="PPG357" s="24"/>
      <c r="PPH357" s="24"/>
      <c r="PPI357" s="24"/>
      <c r="PPJ357" s="24"/>
      <c r="PPK357" s="24"/>
      <c r="PPL357" s="24"/>
      <c r="PPM357" s="24"/>
      <c r="PPN357" s="24"/>
      <c r="PPO357" s="24"/>
      <c r="PPP357" s="24"/>
      <c r="PPQ357" s="24"/>
      <c r="PPR357" s="24"/>
      <c r="PPS357" s="24"/>
      <c r="PPT357" s="24"/>
      <c r="PPU357" s="24"/>
      <c r="PPV357" s="24"/>
      <c r="PPW357" s="24"/>
      <c r="PPX357" s="24"/>
      <c r="PPY357" s="24"/>
      <c r="PPZ357" s="24"/>
      <c r="PQA357" s="24"/>
      <c r="PQB357" s="24"/>
      <c r="PQC357" s="24"/>
      <c r="PQD357" s="24"/>
      <c r="PQE357" s="24"/>
      <c r="PQF357" s="24"/>
      <c r="PQG357" s="24"/>
      <c r="PQH357" s="24"/>
      <c r="PQI357" s="24"/>
      <c r="PQJ357" s="24"/>
      <c r="PQK357" s="24"/>
      <c r="PQL357" s="24"/>
      <c r="PQM357" s="24"/>
      <c r="PQN357" s="24"/>
      <c r="PQO357" s="24"/>
      <c r="PQP357" s="24"/>
      <c r="PQQ357" s="24"/>
      <c r="PQR357" s="24"/>
      <c r="PQS357" s="24"/>
      <c r="PQT357" s="24"/>
      <c r="PQU357" s="24"/>
      <c r="PQV357" s="24"/>
      <c r="PQW357" s="24"/>
      <c r="PQX357" s="24"/>
      <c r="PQY357" s="24"/>
      <c r="PQZ357" s="24"/>
      <c r="PRA357" s="24"/>
      <c r="PRB357" s="24"/>
      <c r="PRC357" s="24"/>
      <c r="PRD357" s="24"/>
      <c r="PRE357" s="24"/>
      <c r="PRF357" s="24"/>
      <c r="PRG357" s="24"/>
      <c r="PRH357" s="24"/>
      <c r="PRI357" s="24"/>
      <c r="PRJ357" s="24"/>
      <c r="PRK357" s="24"/>
      <c r="PRL357" s="24"/>
      <c r="PRM357" s="24"/>
      <c r="PRN357" s="24"/>
      <c r="PRO357" s="24"/>
      <c r="PRP357" s="24"/>
      <c r="PRQ357" s="24"/>
      <c r="PRR357" s="24"/>
      <c r="PRS357" s="24"/>
      <c r="PRT357" s="24"/>
      <c r="PRU357" s="24"/>
      <c r="PRV357" s="24"/>
      <c r="PRW357" s="24"/>
      <c r="PRX357" s="24"/>
      <c r="PRY357" s="24"/>
      <c r="PRZ357" s="24"/>
      <c r="PSA357" s="24"/>
      <c r="PSB357" s="24"/>
      <c r="PSC357" s="24"/>
      <c r="PSD357" s="24"/>
      <c r="PSE357" s="24"/>
      <c r="PSF357" s="24"/>
      <c r="PSG357" s="24"/>
      <c r="PSH357" s="24"/>
      <c r="PSI357" s="24"/>
      <c r="PSJ357" s="24"/>
      <c r="PSK357" s="24"/>
      <c r="PSL357" s="24"/>
      <c r="PSM357" s="24"/>
      <c r="PSN357" s="24"/>
      <c r="PSO357" s="24"/>
      <c r="PSP357" s="24"/>
      <c r="PSQ357" s="24"/>
      <c r="PSR357" s="24"/>
      <c r="PSS357" s="24"/>
      <c r="PST357" s="24"/>
      <c r="PSU357" s="24"/>
      <c r="PSV357" s="24"/>
      <c r="PSW357" s="24"/>
      <c r="PSX357" s="24"/>
      <c r="PSY357" s="24"/>
      <c r="PSZ357" s="24"/>
      <c r="PTA357" s="24"/>
      <c r="PTB357" s="24"/>
      <c r="PTC357" s="24"/>
      <c r="PTD357" s="24"/>
      <c r="PTE357" s="24"/>
      <c r="PTF357" s="24"/>
      <c r="PTG357" s="24"/>
      <c r="PTH357" s="24"/>
      <c r="PTI357" s="24"/>
      <c r="PTJ357" s="24"/>
      <c r="PTK357" s="24"/>
      <c r="PTL357" s="24"/>
      <c r="PTM357" s="24"/>
      <c r="PTN357" s="24"/>
      <c r="PTO357" s="24"/>
      <c r="PTP357" s="24"/>
      <c r="PTQ357" s="24"/>
      <c r="PTR357" s="24"/>
      <c r="PTS357" s="24"/>
      <c r="PTT357" s="24"/>
      <c r="PTU357" s="24"/>
      <c r="PTV357" s="24"/>
      <c r="PTW357" s="24"/>
      <c r="PTX357" s="24"/>
      <c r="PTY357" s="24"/>
      <c r="PTZ357" s="24"/>
      <c r="PUA357" s="24"/>
      <c r="PUB357" s="24"/>
      <c r="PUC357" s="24"/>
      <c r="PUD357" s="24"/>
      <c r="PUE357" s="24"/>
      <c r="PUF357" s="24"/>
      <c r="PUG357" s="24"/>
      <c r="PUH357" s="24"/>
      <c r="PUI357" s="24"/>
      <c r="PUJ357" s="24"/>
      <c r="PUK357" s="24"/>
      <c r="PUL357" s="24"/>
      <c r="PUM357" s="24"/>
      <c r="PUN357" s="24"/>
      <c r="PUO357" s="24"/>
      <c r="PUP357" s="24"/>
      <c r="PUQ357" s="24"/>
      <c r="PUR357" s="24"/>
      <c r="PUS357" s="24"/>
      <c r="PUT357" s="24"/>
      <c r="PUU357" s="24"/>
      <c r="PUV357" s="24"/>
      <c r="PUW357" s="24"/>
      <c r="PUX357" s="24"/>
      <c r="PUY357" s="24"/>
      <c r="PUZ357" s="24"/>
      <c r="PVA357" s="24"/>
      <c r="PVB357" s="24"/>
      <c r="PVC357" s="24"/>
      <c r="PVD357" s="24"/>
      <c r="PVE357" s="24"/>
      <c r="PVF357" s="24"/>
      <c r="PVG357" s="24"/>
      <c r="PVH357" s="24"/>
      <c r="PVI357" s="24"/>
      <c r="PVJ357" s="24"/>
      <c r="PVK357" s="24"/>
      <c r="PVL357" s="24"/>
      <c r="PVM357" s="24"/>
      <c r="PVN357" s="24"/>
      <c r="PVO357" s="24"/>
      <c r="PVP357" s="24"/>
      <c r="PVQ357" s="24"/>
      <c r="PVR357" s="24"/>
      <c r="PVS357" s="24"/>
      <c r="PVT357" s="24"/>
      <c r="PVU357" s="24"/>
      <c r="PVV357" s="24"/>
      <c r="PVW357" s="24"/>
      <c r="PVX357" s="24"/>
      <c r="PVY357" s="24"/>
      <c r="PVZ357" s="24"/>
      <c r="PWA357" s="24"/>
      <c r="PWB357" s="24"/>
      <c r="PWC357" s="24"/>
      <c r="PWD357" s="24"/>
      <c r="PWE357" s="24"/>
      <c r="PWF357" s="24"/>
      <c r="PWG357" s="24"/>
      <c r="PWH357" s="24"/>
      <c r="PWI357" s="24"/>
      <c r="PWJ357" s="24"/>
      <c r="PWK357" s="24"/>
      <c r="PWL357" s="24"/>
      <c r="PWM357" s="24"/>
      <c r="PWN357" s="24"/>
      <c r="PWO357" s="24"/>
      <c r="PWP357" s="24"/>
      <c r="PWQ357" s="24"/>
      <c r="PWR357" s="24"/>
      <c r="PWS357" s="24"/>
      <c r="PWT357" s="24"/>
      <c r="PWU357" s="24"/>
      <c r="PWV357" s="24"/>
      <c r="PWW357" s="24"/>
      <c r="PWX357" s="24"/>
      <c r="PWY357" s="24"/>
      <c r="PWZ357" s="24"/>
      <c r="PXA357" s="24"/>
      <c r="PXB357" s="24"/>
      <c r="PXC357" s="24"/>
      <c r="PXD357" s="24"/>
      <c r="PXE357" s="24"/>
      <c r="PXF357" s="24"/>
      <c r="PXG357" s="24"/>
      <c r="PXH357" s="24"/>
      <c r="PXI357" s="24"/>
      <c r="PXJ357" s="24"/>
      <c r="PXK357" s="24"/>
      <c r="PXL357" s="24"/>
      <c r="PXM357" s="24"/>
      <c r="PXN357" s="24"/>
      <c r="PXO357" s="24"/>
      <c r="PXP357" s="24"/>
      <c r="PXQ357" s="24"/>
      <c r="PXR357" s="24"/>
      <c r="PXS357" s="24"/>
      <c r="PXT357" s="24"/>
      <c r="PXU357" s="24"/>
      <c r="PXV357" s="24"/>
      <c r="PXW357" s="24"/>
      <c r="PXX357" s="24"/>
      <c r="PXY357" s="24"/>
      <c r="PXZ357" s="24"/>
      <c r="PYA357" s="24"/>
      <c r="PYB357" s="24"/>
      <c r="PYC357" s="24"/>
      <c r="PYD357" s="24"/>
      <c r="PYE357" s="24"/>
      <c r="PYF357" s="24"/>
      <c r="PYG357" s="24"/>
      <c r="PYH357" s="24"/>
      <c r="PYI357" s="24"/>
      <c r="PYJ357" s="24"/>
      <c r="PYK357" s="24"/>
      <c r="PYL357" s="24"/>
      <c r="PYM357" s="24"/>
      <c r="PYN357" s="24"/>
      <c r="PYO357" s="24"/>
      <c r="PYP357" s="24"/>
      <c r="PYQ357" s="24"/>
      <c r="PYR357" s="24"/>
      <c r="PYS357" s="24"/>
      <c r="PYT357" s="24"/>
      <c r="PYU357" s="24"/>
      <c r="PYV357" s="24"/>
      <c r="PYW357" s="24"/>
      <c r="PYX357" s="24"/>
      <c r="PYY357" s="24"/>
      <c r="PYZ357" s="24"/>
      <c r="PZA357" s="24"/>
      <c r="PZB357" s="24"/>
      <c r="PZC357" s="24"/>
      <c r="PZD357" s="24"/>
      <c r="PZE357" s="24"/>
      <c r="PZF357" s="24"/>
      <c r="PZG357" s="24"/>
      <c r="PZH357" s="24"/>
      <c r="PZI357" s="24"/>
      <c r="PZJ357" s="24"/>
      <c r="PZK357" s="24"/>
      <c r="PZL357" s="24"/>
      <c r="PZM357" s="24"/>
      <c r="PZN357" s="24"/>
      <c r="PZO357" s="24"/>
      <c r="PZP357" s="24"/>
      <c r="PZQ357" s="24"/>
      <c r="PZR357" s="24"/>
      <c r="PZS357" s="24"/>
      <c r="PZT357" s="24"/>
      <c r="PZU357" s="24"/>
      <c r="PZV357" s="24"/>
      <c r="PZW357" s="24"/>
      <c r="PZX357" s="24"/>
      <c r="PZY357" s="24"/>
      <c r="PZZ357" s="24"/>
      <c r="QAA357" s="24"/>
      <c r="QAB357" s="24"/>
      <c r="QAC357" s="24"/>
      <c r="QAD357" s="24"/>
      <c r="QAE357" s="24"/>
      <c r="QAF357" s="24"/>
      <c r="QAG357" s="24"/>
      <c r="QAH357" s="24"/>
      <c r="QAI357" s="24"/>
      <c r="QAJ357" s="24"/>
      <c r="QAK357" s="24"/>
      <c r="QAL357" s="24"/>
      <c r="QAM357" s="24"/>
      <c r="QAN357" s="24"/>
      <c r="QAO357" s="24"/>
      <c r="QAP357" s="24"/>
      <c r="QAQ357" s="24"/>
      <c r="QAR357" s="24"/>
      <c r="QAS357" s="24"/>
      <c r="QAT357" s="24"/>
      <c r="QAU357" s="24"/>
      <c r="QAV357" s="24"/>
      <c r="QAW357" s="24"/>
      <c r="QAX357" s="24"/>
      <c r="QAY357" s="24"/>
      <c r="QAZ357" s="24"/>
      <c r="QBA357" s="24"/>
      <c r="QBB357" s="24"/>
      <c r="QBC357" s="24"/>
      <c r="QBD357" s="24"/>
      <c r="QBE357" s="24"/>
      <c r="QBF357" s="24"/>
      <c r="QBG357" s="24"/>
      <c r="QBH357" s="24"/>
      <c r="QBI357" s="24"/>
      <c r="QBJ357" s="24"/>
      <c r="QBK357" s="24"/>
      <c r="QBL357" s="24"/>
      <c r="QBM357" s="24"/>
      <c r="QBN357" s="24"/>
      <c r="QBO357" s="24"/>
      <c r="QBP357" s="24"/>
      <c r="QBQ357" s="24"/>
      <c r="QBR357" s="24"/>
      <c r="QBS357" s="24"/>
      <c r="QBT357" s="24"/>
      <c r="QBU357" s="24"/>
      <c r="QBV357" s="24"/>
      <c r="QBW357" s="24"/>
      <c r="QBX357" s="24"/>
      <c r="QBY357" s="24"/>
      <c r="QBZ357" s="24"/>
      <c r="QCA357" s="24"/>
      <c r="QCB357" s="24"/>
      <c r="QCC357" s="24"/>
      <c r="QCD357" s="24"/>
      <c r="QCE357" s="24"/>
      <c r="QCF357" s="24"/>
      <c r="QCG357" s="24"/>
      <c r="QCH357" s="24"/>
      <c r="QCI357" s="24"/>
      <c r="QCJ357" s="24"/>
      <c r="QCK357" s="24"/>
      <c r="QCL357" s="24"/>
      <c r="QCM357" s="24"/>
      <c r="QCN357" s="24"/>
      <c r="QCO357" s="24"/>
      <c r="QCP357" s="24"/>
      <c r="QCQ357" s="24"/>
      <c r="QCR357" s="24"/>
      <c r="QCS357" s="24"/>
      <c r="QCT357" s="24"/>
      <c r="QCU357" s="24"/>
      <c r="QCV357" s="24"/>
      <c r="QCW357" s="24"/>
      <c r="QCX357" s="24"/>
      <c r="QCY357" s="24"/>
      <c r="QCZ357" s="24"/>
      <c r="QDA357" s="24"/>
      <c r="QDB357" s="24"/>
      <c r="QDC357" s="24"/>
      <c r="QDD357" s="24"/>
      <c r="QDE357" s="24"/>
      <c r="QDF357" s="24"/>
      <c r="QDG357" s="24"/>
      <c r="QDH357" s="24"/>
      <c r="QDI357" s="24"/>
      <c r="QDJ357" s="24"/>
      <c r="QDK357" s="24"/>
      <c r="QDL357" s="24"/>
      <c r="QDM357" s="24"/>
      <c r="QDN357" s="24"/>
      <c r="QDO357" s="24"/>
      <c r="QDP357" s="24"/>
      <c r="QDQ357" s="24"/>
      <c r="QDR357" s="24"/>
      <c r="QDS357" s="24"/>
      <c r="QDT357" s="24"/>
      <c r="QDU357" s="24"/>
      <c r="QDV357" s="24"/>
      <c r="QDW357" s="24"/>
      <c r="QDX357" s="24"/>
      <c r="QDY357" s="24"/>
      <c r="QDZ357" s="24"/>
      <c r="QEA357" s="24"/>
      <c r="QEB357" s="24"/>
      <c r="QEC357" s="24"/>
      <c r="QED357" s="24"/>
      <c r="QEE357" s="24"/>
      <c r="QEF357" s="24"/>
      <c r="QEG357" s="24"/>
      <c r="QEH357" s="24"/>
      <c r="QEI357" s="24"/>
      <c r="QEJ357" s="24"/>
      <c r="QEK357" s="24"/>
      <c r="QEL357" s="24"/>
      <c r="QEM357" s="24"/>
      <c r="QEN357" s="24"/>
      <c r="QEO357" s="24"/>
      <c r="QEP357" s="24"/>
      <c r="QEQ357" s="24"/>
      <c r="QER357" s="24"/>
      <c r="QES357" s="24"/>
      <c r="QET357" s="24"/>
      <c r="QEU357" s="24"/>
      <c r="QEV357" s="24"/>
      <c r="QEW357" s="24"/>
      <c r="QEX357" s="24"/>
      <c r="QEY357" s="24"/>
      <c r="QEZ357" s="24"/>
      <c r="QFA357" s="24"/>
      <c r="QFB357" s="24"/>
      <c r="QFC357" s="24"/>
      <c r="QFD357" s="24"/>
      <c r="QFE357" s="24"/>
      <c r="QFF357" s="24"/>
      <c r="QFG357" s="24"/>
      <c r="QFH357" s="24"/>
      <c r="QFI357" s="24"/>
      <c r="QFJ357" s="24"/>
      <c r="QFK357" s="24"/>
      <c r="QFL357" s="24"/>
      <c r="QFM357" s="24"/>
      <c r="QFN357" s="24"/>
      <c r="QFO357" s="24"/>
      <c r="QFP357" s="24"/>
      <c r="QFQ357" s="24"/>
      <c r="QFR357" s="24"/>
      <c r="QFS357" s="24"/>
      <c r="QFT357" s="24"/>
      <c r="QFU357" s="24"/>
      <c r="QFV357" s="24"/>
      <c r="QFW357" s="24"/>
      <c r="QFX357" s="24"/>
      <c r="QFY357" s="24"/>
      <c r="QFZ357" s="24"/>
      <c r="QGA357" s="24"/>
      <c r="QGB357" s="24"/>
      <c r="QGC357" s="24"/>
      <c r="QGD357" s="24"/>
      <c r="QGE357" s="24"/>
      <c r="QGF357" s="24"/>
      <c r="QGG357" s="24"/>
      <c r="QGH357" s="24"/>
      <c r="QGI357" s="24"/>
      <c r="QGJ357" s="24"/>
      <c r="QGK357" s="24"/>
      <c r="QGL357" s="24"/>
      <c r="QGM357" s="24"/>
      <c r="QGN357" s="24"/>
      <c r="QGO357" s="24"/>
      <c r="QGP357" s="24"/>
      <c r="QGQ357" s="24"/>
      <c r="QGR357" s="24"/>
      <c r="QGS357" s="24"/>
      <c r="QGT357" s="24"/>
      <c r="QGU357" s="24"/>
      <c r="QGV357" s="24"/>
      <c r="QGW357" s="24"/>
      <c r="QGX357" s="24"/>
      <c r="QGY357" s="24"/>
      <c r="QGZ357" s="24"/>
      <c r="QHA357" s="24"/>
      <c r="QHB357" s="24"/>
      <c r="QHC357" s="24"/>
      <c r="QHD357" s="24"/>
      <c r="QHE357" s="24"/>
      <c r="QHF357" s="24"/>
      <c r="QHG357" s="24"/>
      <c r="QHH357" s="24"/>
      <c r="QHI357" s="24"/>
      <c r="QHJ357" s="24"/>
      <c r="QHK357" s="24"/>
      <c r="QHL357" s="24"/>
      <c r="QHM357" s="24"/>
      <c r="QHN357" s="24"/>
      <c r="QHO357" s="24"/>
      <c r="QHP357" s="24"/>
      <c r="QHQ357" s="24"/>
      <c r="QHR357" s="24"/>
      <c r="QHS357" s="24"/>
      <c r="QHT357" s="24"/>
      <c r="QHU357" s="24"/>
      <c r="QHV357" s="24"/>
      <c r="QHW357" s="24"/>
      <c r="QHX357" s="24"/>
      <c r="QHY357" s="24"/>
      <c r="QHZ357" s="24"/>
      <c r="QIA357" s="24"/>
      <c r="QIB357" s="24"/>
      <c r="QIC357" s="24"/>
      <c r="QID357" s="24"/>
      <c r="QIE357" s="24"/>
      <c r="QIF357" s="24"/>
      <c r="QIG357" s="24"/>
      <c r="QIH357" s="24"/>
      <c r="QII357" s="24"/>
      <c r="QIJ357" s="24"/>
      <c r="QIK357" s="24"/>
      <c r="QIL357" s="24"/>
      <c r="QIM357" s="24"/>
      <c r="QIN357" s="24"/>
      <c r="QIO357" s="24"/>
      <c r="QIP357" s="24"/>
      <c r="QIQ357" s="24"/>
      <c r="QIR357" s="24"/>
      <c r="QIS357" s="24"/>
      <c r="QIT357" s="24"/>
      <c r="QIU357" s="24"/>
      <c r="QIV357" s="24"/>
      <c r="QIW357" s="24"/>
      <c r="QIX357" s="24"/>
      <c r="QIY357" s="24"/>
      <c r="QIZ357" s="24"/>
      <c r="QJA357" s="24"/>
      <c r="QJB357" s="24"/>
      <c r="QJC357" s="24"/>
      <c r="QJD357" s="24"/>
      <c r="QJE357" s="24"/>
      <c r="QJF357" s="24"/>
      <c r="QJG357" s="24"/>
      <c r="QJH357" s="24"/>
      <c r="QJI357" s="24"/>
      <c r="QJJ357" s="24"/>
      <c r="QJK357" s="24"/>
      <c r="QJL357" s="24"/>
      <c r="QJM357" s="24"/>
      <c r="QJN357" s="24"/>
      <c r="QJO357" s="24"/>
      <c r="QJP357" s="24"/>
      <c r="QJQ357" s="24"/>
      <c r="QJR357" s="24"/>
      <c r="QJS357" s="24"/>
      <c r="QJT357" s="24"/>
      <c r="QJU357" s="24"/>
      <c r="QJV357" s="24"/>
      <c r="QJW357" s="24"/>
      <c r="QJX357" s="24"/>
      <c r="QJY357" s="24"/>
      <c r="QJZ357" s="24"/>
      <c r="QKA357" s="24"/>
      <c r="QKB357" s="24"/>
      <c r="QKC357" s="24"/>
      <c r="QKD357" s="24"/>
      <c r="QKE357" s="24"/>
      <c r="QKF357" s="24"/>
      <c r="QKG357" s="24"/>
      <c r="QKH357" s="24"/>
      <c r="QKI357" s="24"/>
      <c r="QKJ357" s="24"/>
      <c r="QKK357" s="24"/>
      <c r="QKL357" s="24"/>
      <c r="QKM357" s="24"/>
      <c r="QKN357" s="24"/>
      <c r="QKO357" s="24"/>
      <c r="QKP357" s="24"/>
      <c r="QKQ357" s="24"/>
      <c r="QKR357" s="24"/>
      <c r="QKS357" s="24"/>
      <c r="QKT357" s="24"/>
      <c r="QKU357" s="24"/>
      <c r="QKV357" s="24"/>
      <c r="QKW357" s="24"/>
      <c r="QKX357" s="24"/>
      <c r="QKY357" s="24"/>
      <c r="QKZ357" s="24"/>
      <c r="QLA357" s="24"/>
      <c r="QLB357" s="24"/>
      <c r="QLC357" s="24"/>
      <c r="QLD357" s="24"/>
      <c r="QLE357" s="24"/>
      <c r="QLF357" s="24"/>
      <c r="QLG357" s="24"/>
      <c r="QLH357" s="24"/>
      <c r="QLI357" s="24"/>
      <c r="QLJ357" s="24"/>
      <c r="QLK357" s="24"/>
      <c r="QLL357" s="24"/>
      <c r="QLM357" s="24"/>
      <c r="QLN357" s="24"/>
      <c r="QLO357" s="24"/>
      <c r="QLP357" s="24"/>
      <c r="QLQ357" s="24"/>
      <c r="QLR357" s="24"/>
      <c r="QLS357" s="24"/>
      <c r="QLT357" s="24"/>
      <c r="QLU357" s="24"/>
      <c r="QLV357" s="24"/>
      <c r="QLW357" s="24"/>
      <c r="QLX357" s="24"/>
      <c r="QLY357" s="24"/>
      <c r="QLZ357" s="24"/>
      <c r="QMA357" s="24"/>
      <c r="QMB357" s="24"/>
      <c r="QMC357" s="24"/>
      <c r="QMD357" s="24"/>
      <c r="QME357" s="24"/>
      <c r="QMF357" s="24"/>
      <c r="QMG357" s="24"/>
      <c r="QMH357" s="24"/>
      <c r="QMI357" s="24"/>
      <c r="QMJ357" s="24"/>
      <c r="QMK357" s="24"/>
      <c r="QML357" s="24"/>
      <c r="QMM357" s="24"/>
      <c r="QMN357" s="24"/>
      <c r="QMO357" s="24"/>
      <c r="QMP357" s="24"/>
      <c r="QMQ357" s="24"/>
      <c r="QMR357" s="24"/>
      <c r="QMS357" s="24"/>
      <c r="QMT357" s="24"/>
      <c r="QMU357" s="24"/>
      <c r="QMV357" s="24"/>
      <c r="QMW357" s="24"/>
      <c r="QMX357" s="24"/>
      <c r="QMY357" s="24"/>
      <c r="QMZ357" s="24"/>
      <c r="QNA357" s="24"/>
      <c r="QNB357" s="24"/>
      <c r="QNC357" s="24"/>
      <c r="QND357" s="24"/>
      <c r="QNE357" s="24"/>
      <c r="QNF357" s="24"/>
      <c r="QNG357" s="24"/>
      <c r="QNH357" s="24"/>
      <c r="QNI357" s="24"/>
      <c r="QNJ357" s="24"/>
      <c r="QNK357" s="24"/>
      <c r="QNL357" s="24"/>
      <c r="QNM357" s="24"/>
      <c r="QNN357" s="24"/>
      <c r="QNO357" s="24"/>
      <c r="QNP357" s="24"/>
      <c r="QNQ357" s="24"/>
      <c r="QNR357" s="24"/>
      <c r="QNS357" s="24"/>
      <c r="QNT357" s="24"/>
      <c r="QNU357" s="24"/>
      <c r="QNV357" s="24"/>
      <c r="QNW357" s="24"/>
      <c r="QNX357" s="24"/>
      <c r="QNY357" s="24"/>
      <c r="QNZ357" s="24"/>
      <c r="QOA357" s="24"/>
      <c r="QOB357" s="24"/>
      <c r="QOC357" s="24"/>
      <c r="QOD357" s="24"/>
      <c r="QOE357" s="24"/>
      <c r="QOF357" s="24"/>
      <c r="QOG357" s="24"/>
      <c r="QOH357" s="24"/>
      <c r="QOI357" s="24"/>
      <c r="QOJ357" s="24"/>
      <c r="QOK357" s="24"/>
      <c r="QOL357" s="24"/>
      <c r="QOM357" s="24"/>
      <c r="QON357" s="24"/>
      <c r="QOO357" s="24"/>
      <c r="QOP357" s="24"/>
      <c r="QOQ357" s="24"/>
      <c r="QOR357" s="24"/>
      <c r="QOS357" s="24"/>
      <c r="QOT357" s="24"/>
      <c r="QOU357" s="24"/>
      <c r="QOV357" s="24"/>
      <c r="QOW357" s="24"/>
      <c r="QOX357" s="24"/>
      <c r="QOY357" s="24"/>
      <c r="QOZ357" s="24"/>
      <c r="QPA357" s="24"/>
      <c r="QPB357" s="24"/>
      <c r="QPC357" s="24"/>
      <c r="QPD357" s="24"/>
      <c r="QPE357" s="24"/>
      <c r="QPF357" s="24"/>
      <c r="QPG357" s="24"/>
      <c r="QPH357" s="24"/>
      <c r="QPI357" s="24"/>
      <c r="QPJ357" s="24"/>
      <c r="QPK357" s="24"/>
      <c r="QPL357" s="24"/>
      <c r="QPM357" s="24"/>
      <c r="QPN357" s="24"/>
      <c r="QPO357" s="24"/>
      <c r="QPP357" s="24"/>
      <c r="QPQ357" s="24"/>
      <c r="QPR357" s="24"/>
      <c r="QPS357" s="24"/>
      <c r="QPT357" s="24"/>
      <c r="QPU357" s="24"/>
      <c r="QPV357" s="24"/>
      <c r="QPW357" s="24"/>
      <c r="QPX357" s="24"/>
      <c r="QPY357" s="24"/>
      <c r="QPZ357" s="24"/>
      <c r="QQA357" s="24"/>
      <c r="QQB357" s="24"/>
      <c r="QQC357" s="24"/>
      <c r="QQD357" s="24"/>
      <c r="QQE357" s="24"/>
      <c r="QQF357" s="24"/>
      <c r="QQG357" s="24"/>
      <c r="QQH357" s="24"/>
      <c r="QQI357" s="24"/>
      <c r="QQJ357" s="24"/>
      <c r="QQK357" s="24"/>
      <c r="QQL357" s="24"/>
      <c r="QQM357" s="24"/>
      <c r="QQN357" s="24"/>
      <c r="QQO357" s="24"/>
      <c r="QQP357" s="24"/>
      <c r="QQQ357" s="24"/>
      <c r="QQR357" s="24"/>
      <c r="QQS357" s="24"/>
      <c r="QQT357" s="24"/>
      <c r="QQU357" s="24"/>
      <c r="QQV357" s="24"/>
      <c r="QQW357" s="24"/>
      <c r="QQX357" s="24"/>
      <c r="QQY357" s="24"/>
      <c r="QQZ357" s="24"/>
      <c r="QRA357" s="24"/>
      <c r="QRB357" s="24"/>
      <c r="QRC357" s="24"/>
      <c r="QRD357" s="24"/>
      <c r="QRE357" s="24"/>
      <c r="QRF357" s="24"/>
      <c r="QRG357" s="24"/>
      <c r="QRH357" s="24"/>
      <c r="QRI357" s="24"/>
      <c r="QRJ357" s="24"/>
      <c r="QRK357" s="24"/>
      <c r="QRL357" s="24"/>
      <c r="QRM357" s="24"/>
      <c r="QRN357" s="24"/>
      <c r="QRO357" s="24"/>
      <c r="QRP357" s="24"/>
      <c r="QRQ357" s="24"/>
      <c r="QRR357" s="24"/>
      <c r="QRS357" s="24"/>
      <c r="QRT357" s="24"/>
      <c r="QRU357" s="24"/>
      <c r="QRV357" s="24"/>
      <c r="QRW357" s="24"/>
      <c r="QRX357" s="24"/>
      <c r="QRY357" s="24"/>
      <c r="QRZ357" s="24"/>
      <c r="QSA357" s="24"/>
      <c r="QSB357" s="24"/>
      <c r="QSC357" s="24"/>
      <c r="QSD357" s="24"/>
      <c r="QSE357" s="24"/>
      <c r="QSF357" s="24"/>
      <c r="QSG357" s="24"/>
      <c r="QSH357" s="24"/>
      <c r="QSI357" s="24"/>
      <c r="QSJ357" s="24"/>
      <c r="QSK357" s="24"/>
      <c r="QSL357" s="24"/>
      <c r="QSM357" s="24"/>
      <c r="QSN357" s="24"/>
      <c r="QSO357" s="24"/>
      <c r="QSP357" s="24"/>
      <c r="QSQ357" s="24"/>
      <c r="QSR357" s="24"/>
      <c r="QSS357" s="24"/>
      <c r="QST357" s="24"/>
      <c r="QSU357" s="24"/>
      <c r="QSV357" s="24"/>
      <c r="QSW357" s="24"/>
      <c r="QSX357" s="24"/>
      <c r="QSY357" s="24"/>
      <c r="QSZ357" s="24"/>
      <c r="QTA357" s="24"/>
      <c r="QTB357" s="24"/>
      <c r="QTC357" s="24"/>
      <c r="QTD357" s="24"/>
      <c r="QTE357" s="24"/>
      <c r="QTF357" s="24"/>
      <c r="QTG357" s="24"/>
      <c r="QTH357" s="24"/>
      <c r="QTI357" s="24"/>
      <c r="QTJ357" s="24"/>
      <c r="QTK357" s="24"/>
      <c r="QTL357" s="24"/>
      <c r="QTM357" s="24"/>
      <c r="QTN357" s="24"/>
      <c r="QTO357" s="24"/>
      <c r="QTP357" s="24"/>
      <c r="QTQ357" s="24"/>
      <c r="QTR357" s="24"/>
      <c r="QTS357" s="24"/>
      <c r="QTT357" s="24"/>
      <c r="QTU357" s="24"/>
      <c r="QTV357" s="24"/>
      <c r="QTW357" s="24"/>
      <c r="QTX357" s="24"/>
      <c r="QTY357" s="24"/>
      <c r="QTZ357" s="24"/>
      <c r="QUA357" s="24"/>
      <c r="QUB357" s="24"/>
      <c r="QUC357" s="24"/>
      <c r="QUD357" s="24"/>
      <c r="QUE357" s="24"/>
      <c r="QUF357" s="24"/>
      <c r="QUG357" s="24"/>
      <c r="QUH357" s="24"/>
      <c r="QUI357" s="24"/>
      <c r="QUJ357" s="24"/>
      <c r="QUK357" s="24"/>
      <c r="QUL357" s="24"/>
      <c r="QUM357" s="24"/>
      <c r="QUN357" s="24"/>
      <c r="QUO357" s="24"/>
      <c r="QUP357" s="24"/>
      <c r="QUQ357" s="24"/>
      <c r="QUR357" s="24"/>
      <c r="QUS357" s="24"/>
      <c r="QUT357" s="24"/>
      <c r="QUU357" s="24"/>
      <c r="QUV357" s="24"/>
      <c r="QUW357" s="24"/>
      <c r="QUX357" s="24"/>
      <c r="QUY357" s="24"/>
      <c r="QUZ357" s="24"/>
      <c r="QVA357" s="24"/>
      <c r="QVB357" s="24"/>
      <c r="QVC357" s="24"/>
      <c r="QVD357" s="24"/>
      <c r="QVE357" s="24"/>
      <c r="QVF357" s="24"/>
      <c r="QVG357" s="24"/>
      <c r="QVH357" s="24"/>
      <c r="QVI357" s="24"/>
      <c r="QVJ357" s="24"/>
      <c r="QVK357" s="24"/>
      <c r="QVL357" s="24"/>
      <c r="QVM357" s="24"/>
      <c r="QVN357" s="24"/>
      <c r="QVO357" s="24"/>
      <c r="QVP357" s="24"/>
      <c r="QVQ357" s="24"/>
      <c r="QVR357" s="24"/>
      <c r="QVS357" s="24"/>
      <c r="QVT357" s="24"/>
      <c r="QVU357" s="24"/>
      <c r="QVV357" s="24"/>
      <c r="QVW357" s="24"/>
      <c r="QVX357" s="24"/>
      <c r="QVY357" s="24"/>
      <c r="QVZ357" s="24"/>
      <c r="QWA357" s="24"/>
      <c r="QWB357" s="24"/>
      <c r="QWC357" s="24"/>
      <c r="QWD357" s="24"/>
      <c r="QWE357" s="24"/>
      <c r="QWF357" s="24"/>
      <c r="QWG357" s="24"/>
      <c r="QWH357" s="24"/>
      <c r="QWI357" s="24"/>
      <c r="QWJ357" s="24"/>
      <c r="QWK357" s="24"/>
      <c r="QWL357" s="24"/>
      <c r="QWM357" s="24"/>
      <c r="QWN357" s="24"/>
      <c r="QWO357" s="24"/>
      <c r="QWP357" s="24"/>
      <c r="QWQ357" s="24"/>
      <c r="QWR357" s="24"/>
      <c r="QWS357" s="24"/>
      <c r="QWT357" s="24"/>
      <c r="QWU357" s="24"/>
      <c r="QWV357" s="24"/>
      <c r="QWW357" s="24"/>
      <c r="QWX357" s="24"/>
      <c r="QWY357" s="24"/>
      <c r="QWZ357" s="24"/>
      <c r="QXA357" s="24"/>
      <c r="QXB357" s="24"/>
      <c r="QXC357" s="24"/>
      <c r="QXD357" s="24"/>
      <c r="QXE357" s="24"/>
      <c r="QXF357" s="24"/>
      <c r="QXG357" s="24"/>
      <c r="QXH357" s="24"/>
      <c r="QXI357" s="24"/>
      <c r="QXJ357" s="24"/>
      <c r="QXK357" s="24"/>
      <c r="QXL357" s="24"/>
      <c r="QXM357" s="24"/>
      <c r="QXN357" s="24"/>
      <c r="QXO357" s="24"/>
      <c r="QXP357" s="24"/>
      <c r="QXQ357" s="24"/>
      <c r="QXR357" s="24"/>
      <c r="QXS357" s="24"/>
      <c r="QXT357" s="24"/>
      <c r="QXU357" s="24"/>
      <c r="QXV357" s="24"/>
      <c r="QXW357" s="24"/>
      <c r="QXX357" s="24"/>
      <c r="QXY357" s="24"/>
      <c r="QXZ357" s="24"/>
      <c r="QYA357" s="24"/>
      <c r="QYB357" s="24"/>
      <c r="QYC357" s="24"/>
      <c r="QYD357" s="24"/>
      <c r="QYE357" s="24"/>
      <c r="QYF357" s="24"/>
      <c r="QYG357" s="24"/>
      <c r="QYH357" s="24"/>
      <c r="QYI357" s="24"/>
      <c r="QYJ357" s="24"/>
      <c r="QYK357" s="24"/>
      <c r="QYL357" s="24"/>
      <c r="QYM357" s="24"/>
      <c r="QYN357" s="24"/>
      <c r="QYO357" s="24"/>
      <c r="QYP357" s="24"/>
      <c r="QYQ357" s="24"/>
      <c r="QYR357" s="24"/>
      <c r="QYS357" s="24"/>
      <c r="QYT357" s="24"/>
      <c r="QYU357" s="24"/>
      <c r="QYV357" s="24"/>
      <c r="QYW357" s="24"/>
      <c r="QYX357" s="24"/>
      <c r="QYY357" s="24"/>
      <c r="QYZ357" s="24"/>
      <c r="QZA357" s="24"/>
      <c r="QZB357" s="24"/>
      <c r="QZC357" s="24"/>
      <c r="QZD357" s="24"/>
      <c r="QZE357" s="24"/>
      <c r="QZF357" s="24"/>
      <c r="QZG357" s="24"/>
      <c r="QZH357" s="24"/>
      <c r="QZI357" s="24"/>
      <c r="QZJ357" s="24"/>
      <c r="QZK357" s="24"/>
      <c r="QZL357" s="24"/>
      <c r="QZM357" s="24"/>
      <c r="QZN357" s="24"/>
      <c r="QZO357" s="24"/>
      <c r="QZP357" s="24"/>
      <c r="QZQ357" s="24"/>
      <c r="QZR357" s="24"/>
      <c r="QZS357" s="24"/>
      <c r="QZT357" s="24"/>
      <c r="QZU357" s="24"/>
      <c r="QZV357" s="24"/>
      <c r="QZW357" s="24"/>
      <c r="QZX357" s="24"/>
      <c r="QZY357" s="24"/>
      <c r="QZZ357" s="24"/>
      <c r="RAA357" s="24"/>
      <c r="RAB357" s="24"/>
      <c r="RAC357" s="24"/>
      <c r="RAD357" s="24"/>
      <c r="RAE357" s="24"/>
      <c r="RAF357" s="24"/>
      <c r="RAG357" s="24"/>
      <c r="RAH357" s="24"/>
      <c r="RAI357" s="24"/>
      <c r="RAJ357" s="24"/>
      <c r="RAK357" s="24"/>
      <c r="RAL357" s="24"/>
      <c r="RAM357" s="24"/>
      <c r="RAN357" s="24"/>
      <c r="RAO357" s="24"/>
      <c r="RAP357" s="24"/>
      <c r="RAQ357" s="24"/>
      <c r="RAR357" s="24"/>
      <c r="RAS357" s="24"/>
      <c r="RAT357" s="24"/>
      <c r="RAU357" s="24"/>
      <c r="RAV357" s="24"/>
      <c r="RAW357" s="24"/>
      <c r="RAX357" s="24"/>
      <c r="RAY357" s="24"/>
      <c r="RAZ357" s="24"/>
      <c r="RBA357" s="24"/>
      <c r="RBB357" s="24"/>
      <c r="RBC357" s="24"/>
      <c r="RBD357" s="24"/>
      <c r="RBE357" s="24"/>
      <c r="RBF357" s="24"/>
      <c r="RBG357" s="24"/>
      <c r="RBH357" s="24"/>
      <c r="RBI357" s="24"/>
      <c r="RBJ357" s="24"/>
      <c r="RBK357" s="24"/>
      <c r="RBL357" s="24"/>
      <c r="RBM357" s="24"/>
      <c r="RBN357" s="24"/>
      <c r="RBO357" s="24"/>
      <c r="RBP357" s="24"/>
      <c r="RBQ357" s="24"/>
      <c r="RBR357" s="24"/>
      <c r="RBS357" s="24"/>
      <c r="RBT357" s="24"/>
      <c r="RBU357" s="24"/>
      <c r="RBV357" s="24"/>
      <c r="RBW357" s="24"/>
      <c r="RBX357" s="24"/>
      <c r="RBY357" s="24"/>
      <c r="RBZ357" s="24"/>
      <c r="RCA357" s="24"/>
      <c r="RCB357" s="24"/>
      <c r="RCC357" s="24"/>
      <c r="RCD357" s="24"/>
      <c r="RCE357" s="24"/>
      <c r="RCF357" s="24"/>
      <c r="RCG357" s="24"/>
      <c r="RCH357" s="24"/>
      <c r="RCI357" s="24"/>
      <c r="RCJ357" s="24"/>
      <c r="RCK357" s="24"/>
      <c r="RCL357" s="24"/>
      <c r="RCM357" s="24"/>
      <c r="RCN357" s="24"/>
      <c r="RCO357" s="24"/>
      <c r="RCP357" s="24"/>
      <c r="RCQ357" s="24"/>
      <c r="RCR357" s="24"/>
      <c r="RCS357" s="24"/>
      <c r="RCT357" s="24"/>
      <c r="RCU357" s="24"/>
      <c r="RCV357" s="24"/>
      <c r="RCW357" s="24"/>
      <c r="RCX357" s="24"/>
      <c r="RCY357" s="24"/>
      <c r="RCZ357" s="24"/>
      <c r="RDA357" s="24"/>
      <c r="RDB357" s="24"/>
      <c r="RDC357" s="24"/>
      <c r="RDD357" s="24"/>
      <c r="RDE357" s="24"/>
      <c r="RDF357" s="24"/>
      <c r="RDG357" s="24"/>
      <c r="RDH357" s="24"/>
      <c r="RDI357" s="24"/>
      <c r="RDJ357" s="24"/>
      <c r="RDK357" s="24"/>
      <c r="RDL357" s="24"/>
      <c r="RDM357" s="24"/>
      <c r="RDN357" s="24"/>
      <c r="RDO357" s="24"/>
      <c r="RDP357" s="24"/>
      <c r="RDQ357" s="24"/>
      <c r="RDR357" s="24"/>
      <c r="RDS357" s="24"/>
      <c r="RDT357" s="24"/>
      <c r="RDU357" s="24"/>
      <c r="RDV357" s="24"/>
      <c r="RDW357" s="24"/>
      <c r="RDX357" s="24"/>
      <c r="RDY357" s="24"/>
      <c r="RDZ357" s="24"/>
      <c r="REA357" s="24"/>
      <c r="REB357" s="24"/>
      <c r="REC357" s="24"/>
      <c r="RED357" s="24"/>
      <c r="REE357" s="24"/>
      <c r="REF357" s="24"/>
      <c r="REG357" s="24"/>
      <c r="REH357" s="24"/>
      <c r="REI357" s="24"/>
      <c r="REJ357" s="24"/>
      <c r="REK357" s="24"/>
      <c r="REL357" s="24"/>
      <c r="REM357" s="24"/>
      <c r="REN357" s="24"/>
      <c r="REO357" s="24"/>
      <c r="REP357" s="24"/>
      <c r="REQ357" s="24"/>
      <c r="RER357" s="24"/>
      <c r="RES357" s="24"/>
      <c r="RET357" s="24"/>
      <c r="REU357" s="24"/>
      <c r="REV357" s="24"/>
      <c r="REW357" s="24"/>
      <c r="REX357" s="24"/>
      <c r="REY357" s="24"/>
      <c r="REZ357" s="24"/>
      <c r="RFA357" s="24"/>
      <c r="RFB357" s="24"/>
      <c r="RFC357" s="24"/>
      <c r="RFD357" s="24"/>
      <c r="RFE357" s="24"/>
      <c r="RFF357" s="24"/>
      <c r="RFG357" s="24"/>
      <c r="RFH357" s="24"/>
      <c r="RFI357" s="24"/>
      <c r="RFJ357" s="24"/>
      <c r="RFK357" s="24"/>
      <c r="RFL357" s="24"/>
      <c r="RFM357" s="24"/>
      <c r="RFN357" s="24"/>
      <c r="RFO357" s="24"/>
      <c r="RFP357" s="24"/>
      <c r="RFQ357" s="24"/>
      <c r="RFR357" s="24"/>
      <c r="RFS357" s="24"/>
      <c r="RFT357" s="24"/>
      <c r="RFU357" s="24"/>
      <c r="RFV357" s="24"/>
      <c r="RFW357" s="24"/>
      <c r="RFX357" s="24"/>
      <c r="RFY357" s="24"/>
      <c r="RFZ357" s="24"/>
      <c r="RGA357" s="24"/>
      <c r="RGB357" s="24"/>
      <c r="RGC357" s="24"/>
      <c r="RGD357" s="24"/>
      <c r="RGE357" s="24"/>
      <c r="RGF357" s="24"/>
      <c r="RGG357" s="24"/>
      <c r="RGH357" s="24"/>
      <c r="RGI357" s="24"/>
      <c r="RGJ357" s="24"/>
      <c r="RGK357" s="24"/>
      <c r="RGL357" s="24"/>
      <c r="RGM357" s="24"/>
      <c r="RGN357" s="24"/>
      <c r="RGO357" s="24"/>
      <c r="RGP357" s="24"/>
      <c r="RGQ357" s="24"/>
      <c r="RGR357" s="24"/>
      <c r="RGS357" s="24"/>
      <c r="RGT357" s="24"/>
      <c r="RGU357" s="24"/>
      <c r="RGV357" s="24"/>
      <c r="RGW357" s="24"/>
      <c r="RGX357" s="24"/>
      <c r="RGY357" s="24"/>
      <c r="RGZ357" s="24"/>
      <c r="RHA357" s="24"/>
      <c r="RHB357" s="24"/>
      <c r="RHC357" s="24"/>
      <c r="RHD357" s="24"/>
      <c r="RHE357" s="24"/>
      <c r="RHF357" s="24"/>
      <c r="RHG357" s="24"/>
      <c r="RHH357" s="24"/>
      <c r="RHI357" s="24"/>
      <c r="RHJ357" s="24"/>
      <c r="RHK357" s="24"/>
      <c r="RHL357" s="24"/>
      <c r="RHM357" s="24"/>
      <c r="RHN357" s="24"/>
      <c r="RHO357" s="24"/>
      <c r="RHP357" s="24"/>
      <c r="RHQ357" s="24"/>
      <c r="RHR357" s="24"/>
      <c r="RHS357" s="24"/>
      <c r="RHT357" s="24"/>
      <c r="RHU357" s="24"/>
      <c r="RHV357" s="24"/>
      <c r="RHW357" s="24"/>
      <c r="RHX357" s="24"/>
      <c r="RHY357" s="24"/>
      <c r="RHZ357" s="24"/>
      <c r="RIA357" s="24"/>
      <c r="RIB357" s="24"/>
      <c r="RIC357" s="24"/>
      <c r="RID357" s="24"/>
      <c r="RIE357" s="24"/>
      <c r="RIF357" s="24"/>
      <c r="RIG357" s="24"/>
      <c r="RIH357" s="24"/>
      <c r="RII357" s="24"/>
      <c r="RIJ357" s="24"/>
      <c r="RIK357" s="24"/>
      <c r="RIL357" s="24"/>
      <c r="RIM357" s="24"/>
      <c r="RIN357" s="24"/>
      <c r="RIO357" s="24"/>
      <c r="RIP357" s="24"/>
      <c r="RIQ357" s="24"/>
      <c r="RIR357" s="24"/>
      <c r="RIS357" s="24"/>
      <c r="RIT357" s="24"/>
      <c r="RIU357" s="24"/>
      <c r="RIV357" s="24"/>
      <c r="RIW357" s="24"/>
      <c r="RIX357" s="24"/>
      <c r="RIY357" s="24"/>
      <c r="RIZ357" s="24"/>
      <c r="RJA357" s="24"/>
      <c r="RJB357" s="24"/>
      <c r="RJC357" s="24"/>
      <c r="RJD357" s="24"/>
      <c r="RJE357" s="24"/>
      <c r="RJF357" s="24"/>
      <c r="RJG357" s="24"/>
      <c r="RJH357" s="24"/>
      <c r="RJI357" s="24"/>
      <c r="RJJ357" s="24"/>
      <c r="RJK357" s="24"/>
      <c r="RJL357" s="24"/>
      <c r="RJM357" s="24"/>
      <c r="RJN357" s="24"/>
      <c r="RJO357" s="24"/>
      <c r="RJP357" s="24"/>
      <c r="RJQ357" s="24"/>
      <c r="RJR357" s="24"/>
      <c r="RJS357" s="24"/>
      <c r="RJT357" s="24"/>
      <c r="RJU357" s="24"/>
      <c r="RJV357" s="24"/>
      <c r="RJW357" s="24"/>
      <c r="RJX357" s="24"/>
      <c r="RJY357" s="24"/>
      <c r="RJZ357" s="24"/>
      <c r="RKA357" s="24"/>
      <c r="RKB357" s="24"/>
      <c r="RKC357" s="24"/>
      <c r="RKD357" s="24"/>
      <c r="RKE357" s="24"/>
      <c r="RKF357" s="24"/>
      <c r="RKG357" s="24"/>
      <c r="RKH357" s="24"/>
      <c r="RKI357" s="24"/>
      <c r="RKJ357" s="24"/>
      <c r="RKK357" s="24"/>
      <c r="RKL357" s="24"/>
      <c r="RKM357" s="24"/>
      <c r="RKN357" s="24"/>
      <c r="RKO357" s="24"/>
      <c r="RKP357" s="24"/>
      <c r="RKQ357" s="24"/>
      <c r="RKR357" s="24"/>
      <c r="RKS357" s="24"/>
      <c r="RKT357" s="24"/>
      <c r="RKU357" s="24"/>
      <c r="RKV357" s="24"/>
      <c r="RKW357" s="24"/>
      <c r="RKX357" s="24"/>
      <c r="RKY357" s="24"/>
      <c r="RKZ357" s="24"/>
      <c r="RLA357" s="24"/>
      <c r="RLB357" s="24"/>
      <c r="RLC357" s="24"/>
      <c r="RLD357" s="24"/>
      <c r="RLE357" s="24"/>
      <c r="RLF357" s="24"/>
      <c r="RLG357" s="24"/>
      <c r="RLH357" s="24"/>
      <c r="RLI357" s="24"/>
      <c r="RLJ357" s="24"/>
      <c r="RLK357" s="24"/>
      <c r="RLL357" s="24"/>
      <c r="RLM357" s="24"/>
      <c r="RLN357" s="24"/>
      <c r="RLO357" s="24"/>
      <c r="RLP357" s="24"/>
      <c r="RLQ357" s="24"/>
      <c r="RLR357" s="24"/>
      <c r="RLS357" s="24"/>
      <c r="RLT357" s="24"/>
      <c r="RLU357" s="24"/>
      <c r="RLV357" s="24"/>
      <c r="RLW357" s="24"/>
      <c r="RLX357" s="24"/>
      <c r="RLY357" s="24"/>
      <c r="RLZ357" s="24"/>
      <c r="RMA357" s="24"/>
      <c r="RMB357" s="24"/>
      <c r="RMC357" s="24"/>
      <c r="RMD357" s="24"/>
      <c r="RME357" s="24"/>
      <c r="RMF357" s="24"/>
      <c r="RMG357" s="24"/>
      <c r="RMH357" s="24"/>
      <c r="RMI357" s="24"/>
      <c r="RMJ357" s="24"/>
      <c r="RMK357" s="24"/>
      <c r="RML357" s="24"/>
      <c r="RMM357" s="24"/>
      <c r="RMN357" s="24"/>
      <c r="RMO357" s="24"/>
      <c r="RMP357" s="24"/>
      <c r="RMQ357" s="24"/>
      <c r="RMR357" s="24"/>
      <c r="RMS357" s="24"/>
      <c r="RMT357" s="24"/>
      <c r="RMU357" s="24"/>
      <c r="RMV357" s="24"/>
      <c r="RMW357" s="24"/>
      <c r="RMX357" s="24"/>
      <c r="RMY357" s="24"/>
      <c r="RMZ357" s="24"/>
      <c r="RNA357" s="24"/>
      <c r="RNB357" s="24"/>
      <c r="RNC357" s="24"/>
      <c r="RND357" s="24"/>
      <c r="RNE357" s="24"/>
      <c r="RNF357" s="24"/>
      <c r="RNG357" s="24"/>
      <c r="RNH357" s="24"/>
      <c r="RNI357" s="24"/>
      <c r="RNJ357" s="24"/>
      <c r="RNK357" s="24"/>
      <c r="RNL357" s="24"/>
      <c r="RNM357" s="24"/>
      <c r="RNN357" s="24"/>
      <c r="RNO357" s="24"/>
      <c r="RNP357" s="24"/>
      <c r="RNQ357" s="24"/>
      <c r="RNR357" s="24"/>
      <c r="RNS357" s="24"/>
      <c r="RNT357" s="24"/>
      <c r="RNU357" s="24"/>
      <c r="RNV357" s="24"/>
      <c r="RNW357" s="24"/>
      <c r="RNX357" s="24"/>
      <c r="RNY357" s="24"/>
      <c r="RNZ357" s="24"/>
      <c r="ROA357" s="24"/>
      <c r="ROB357" s="24"/>
      <c r="ROC357" s="24"/>
      <c r="ROD357" s="24"/>
      <c r="ROE357" s="24"/>
      <c r="ROF357" s="24"/>
      <c r="ROG357" s="24"/>
      <c r="ROH357" s="24"/>
      <c r="ROI357" s="24"/>
      <c r="ROJ357" s="24"/>
      <c r="ROK357" s="24"/>
      <c r="ROL357" s="24"/>
      <c r="ROM357" s="24"/>
      <c r="RON357" s="24"/>
      <c r="ROO357" s="24"/>
      <c r="ROP357" s="24"/>
      <c r="ROQ357" s="24"/>
      <c r="ROR357" s="24"/>
      <c r="ROS357" s="24"/>
      <c r="ROT357" s="24"/>
      <c r="ROU357" s="24"/>
      <c r="ROV357" s="24"/>
      <c r="ROW357" s="24"/>
      <c r="ROX357" s="24"/>
      <c r="ROY357" s="24"/>
      <c r="ROZ357" s="24"/>
      <c r="RPA357" s="24"/>
      <c r="RPB357" s="24"/>
      <c r="RPC357" s="24"/>
      <c r="RPD357" s="24"/>
      <c r="RPE357" s="24"/>
      <c r="RPF357" s="24"/>
      <c r="RPG357" s="24"/>
      <c r="RPH357" s="24"/>
      <c r="RPI357" s="24"/>
      <c r="RPJ357" s="24"/>
      <c r="RPK357" s="24"/>
      <c r="RPL357" s="24"/>
      <c r="RPM357" s="24"/>
      <c r="RPN357" s="24"/>
      <c r="RPO357" s="24"/>
      <c r="RPP357" s="24"/>
      <c r="RPQ357" s="24"/>
      <c r="RPR357" s="24"/>
      <c r="RPS357" s="24"/>
      <c r="RPT357" s="24"/>
      <c r="RPU357" s="24"/>
      <c r="RPV357" s="24"/>
      <c r="RPW357" s="24"/>
      <c r="RPX357" s="24"/>
      <c r="RPY357" s="24"/>
      <c r="RPZ357" s="24"/>
      <c r="RQA357" s="24"/>
      <c r="RQB357" s="24"/>
      <c r="RQC357" s="24"/>
      <c r="RQD357" s="24"/>
      <c r="RQE357" s="24"/>
      <c r="RQF357" s="24"/>
      <c r="RQG357" s="24"/>
      <c r="RQH357" s="24"/>
      <c r="RQI357" s="24"/>
      <c r="RQJ357" s="24"/>
      <c r="RQK357" s="24"/>
      <c r="RQL357" s="24"/>
      <c r="RQM357" s="24"/>
      <c r="RQN357" s="24"/>
      <c r="RQO357" s="24"/>
      <c r="RQP357" s="24"/>
      <c r="RQQ357" s="24"/>
      <c r="RQR357" s="24"/>
      <c r="RQS357" s="24"/>
      <c r="RQT357" s="24"/>
      <c r="RQU357" s="24"/>
      <c r="RQV357" s="24"/>
      <c r="RQW357" s="24"/>
      <c r="RQX357" s="24"/>
      <c r="RQY357" s="24"/>
      <c r="RQZ357" s="24"/>
      <c r="RRA357" s="24"/>
      <c r="RRB357" s="24"/>
      <c r="RRC357" s="24"/>
      <c r="RRD357" s="24"/>
      <c r="RRE357" s="24"/>
      <c r="RRF357" s="24"/>
      <c r="RRG357" s="24"/>
      <c r="RRH357" s="24"/>
      <c r="RRI357" s="24"/>
      <c r="RRJ357" s="24"/>
      <c r="RRK357" s="24"/>
      <c r="RRL357" s="24"/>
      <c r="RRM357" s="24"/>
      <c r="RRN357" s="24"/>
      <c r="RRO357" s="24"/>
      <c r="RRP357" s="24"/>
      <c r="RRQ357" s="24"/>
      <c r="RRR357" s="24"/>
      <c r="RRS357" s="24"/>
      <c r="RRT357" s="24"/>
      <c r="RRU357" s="24"/>
      <c r="RRV357" s="24"/>
      <c r="RRW357" s="24"/>
      <c r="RRX357" s="24"/>
      <c r="RRY357" s="24"/>
      <c r="RRZ357" s="24"/>
      <c r="RSA357" s="24"/>
      <c r="RSB357" s="24"/>
      <c r="RSC357" s="24"/>
      <c r="RSD357" s="24"/>
      <c r="RSE357" s="24"/>
      <c r="RSF357" s="24"/>
      <c r="RSG357" s="24"/>
      <c r="RSH357" s="24"/>
      <c r="RSI357" s="24"/>
      <c r="RSJ357" s="24"/>
      <c r="RSK357" s="24"/>
      <c r="RSL357" s="24"/>
      <c r="RSM357" s="24"/>
      <c r="RSN357" s="24"/>
      <c r="RSO357" s="24"/>
      <c r="RSP357" s="24"/>
      <c r="RSQ357" s="24"/>
      <c r="RSR357" s="24"/>
      <c r="RSS357" s="24"/>
      <c r="RST357" s="24"/>
      <c r="RSU357" s="24"/>
      <c r="RSV357" s="24"/>
      <c r="RSW357" s="24"/>
      <c r="RSX357" s="24"/>
      <c r="RSY357" s="24"/>
      <c r="RSZ357" s="24"/>
      <c r="RTA357" s="24"/>
      <c r="RTB357" s="24"/>
      <c r="RTC357" s="24"/>
      <c r="RTD357" s="24"/>
      <c r="RTE357" s="24"/>
      <c r="RTF357" s="24"/>
      <c r="RTG357" s="24"/>
      <c r="RTH357" s="24"/>
      <c r="RTI357" s="24"/>
      <c r="RTJ357" s="24"/>
      <c r="RTK357" s="24"/>
      <c r="RTL357" s="24"/>
      <c r="RTM357" s="24"/>
      <c r="RTN357" s="24"/>
      <c r="RTO357" s="24"/>
      <c r="RTP357" s="24"/>
      <c r="RTQ357" s="24"/>
      <c r="RTR357" s="24"/>
      <c r="RTS357" s="24"/>
      <c r="RTT357" s="24"/>
      <c r="RTU357" s="24"/>
      <c r="RTV357" s="24"/>
      <c r="RTW357" s="24"/>
      <c r="RTX357" s="24"/>
      <c r="RTY357" s="24"/>
      <c r="RTZ357" s="24"/>
      <c r="RUA357" s="24"/>
      <c r="RUB357" s="24"/>
      <c r="RUC357" s="24"/>
      <c r="RUD357" s="24"/>
      <c r="RUE357" s="24"/>
      <c r="RUF357" s="24"/>
      <c r="RUG357" s="24"/>
      <c r="RUH357" s="24"/>
      <c r="RUI357" s="24"/>
      <c r="RUJ357" s="24"/>
      <c r="RUK357" s="24"/>
      <c r="RUL357" s="24"/>
      <c r="RUM357" s="24"/>
      <c r="RUN357" s="24"/>
      <c r="RUO357" s="24"/>
      <c r="RUP357" s="24"/>
      <c r="RUQ357" s="24"/>
      <c r="RUR357" s="24"/>
      <c r="RUS357" s="24"/>
      <c r="RUT357" s="24"/>
      <c r="RUU357" s="24"/>
      <c r="RUV357" s="24"/>
      <c r="RUW357" s="24"/>
      <c r="RUX357" s="24"/>
      <c r="RUY357" s="24"/>
      <c r="RUZ357" s="24"/>
      <c r="RVA357" s="24"/>
      <c r="RVB357" s="24"/>
      <c r="RVC357" s="24"/>
      <c r="RVD357" s="24"/>
      <c r="RVE357" s="24"/>
      <c r="RVF357" s="24"/>
      <c r="RVG357" s="24"/>
      <c r="RVH357" s="24"/>
      <c r="RVI357" s="24"/>
      <c r="RVJ357" s="24"/>
      <c r="RVK357" s="24"/>
      <c r="RVL357" s="24"/>
      <c r="RVM357" s="24"/>
      <c r="RVN357" s="24"/>
      <c r="RVO357" s="24"/>
      <c r="RVP357" s="24"/>
      <c r="RVQ357" s="24"/>
      <c r="RVR357" s="24"/>
      <c r="RVS357" s="24"/>
      <c r="RVT357" s="24"/>
      <c r="RVU357" s="24"/>
      <c r="RVV357" s="24"/>
      <c r="RVW357" s="24"/>
      <c r="RVX357" s="24"/>
      <c r="RVY357" s="24"/>
      <c r="RVZ357" s="24"/>
      <c r="RWA357" s="24"/>
      <c r="RWB357" s="24"/>
      <c r="RWC357" s="24"/>
      <c r="RWD357" s="24"/>
      <c r="RWE357" s="24"/>
      <c r="RWF357" s="24"/>
      <c r="RWG357" s="24"/>
      <c r="RWH357" s="24"/>
      <c r="RWI357" s="24"/>
      <c r="RWJ357" s="24"/>
      <c r="RWK357" s="24"/>
      <c r="RWL357" s="24"/>
      <c r="RWM357" s="24"/>
      <c r="RWN357" s="24"/>
      <c r="RWO357" s="24"/>
      <c r="RWP357" s="24"/>
      <c r="RWQ357" s="24"/>
      <c r="RWR357" s="24"/>
      <c r="RWS357" s="24"/>
      <c r="RWT357" s="24"/>
      <c r="RWU357" s="24"/>
      <c r="RWV357" s="24"/>
      <c r="RWW357" s="24"/>
      <c r="RWX357" s="24"/>
      <c r="RWY357" s="24"/>
      <c r="RWZ357" s="24"/>
      <c r="RXA357" s="24"/>
      <c r="RXB357" s="24"/>
      <c r="RXC357" s="24"/>
      <c r="RXD357" s="24"/>
      <c r="RXE357" s="24"/>
      <c r="RXF357" s="24"/>
      <c r="RXG357" s="24"/>
      <c r="RXH357" s="24"/>
      <c r="RXI357" s="24"/>
      <c r="RXJ357" s="24"/>
      <c r="RXK357" s="24"/>
      <c r="RXL357" s="24"/>
      <c r="RXM357" s="24"/>
      <c r="RXN357" s="24"/>
      <c r="RXO357" s="24"/>
      <c r="RXP357" s="24"/>
      <c r="RXQ357" s="24"/>
      <c r="RXR357" s="24"/>
      <c r="RXS357" s="24"/>
      <c r="RXT357" s="24"/>
      <c r="RXU357" s="24"/>
      <c r="RXV357" s="24"/>
      <c r="RXW357" s="24"/>
      <c r="RXX357" s="24"/>
      <c r="RXY357" s="24"/>
      <c r="RXZ357" s="24"/>
      <c r="RYA357" s="24"/>
      <c r="RYB357" s="24"/>
      <c r="RYC357" s="24"/>
      <c r="RYD357" s="24"/>
      <c r="RYE357" s="24"/>
      <c r="RYF357" s="24"/>
      <c r="RYG357" s="24"/>
      <c r="RYH357" s="24"/>
      <c r="RYI357" s="24"/>
      <c r="RYJ357" s="24"/>
      <c r="RYK357" s="24"/>
      <c r="RYL357" s="24"/>
      <c r="RYM357" s="24"/>
      <c r="RYN357" s="24"/>
      <c r="RYO357" s="24"/>
      <c r="RYP357" s="24"/>
      <c r="RYQ357" s="24"/>
      <c r="RYR357" s="24"/>
      <c r="RYS357" s="24"/>
      <c r="RYT357" s="24"/>
      <c r="RYU357" s="24"/>
      <c r="RYV357" s="24"/>
      <c r="RYW357" s="24"/>
      <c r="RYX357" s="24"/>
      <c r="RYY357" s="24"/>
      <c r="RYZ357" s="24"/>
      <c r="RZA357" s="24"/>
      <c r="RZB357" s="24"/>
      <c r="RZC357" s="24"/>
      <c r="RZD357" s="24"/>
      <c r="RZE357" s="24"/>
      <c r="RZF357" s="24"/>
      <c r="RZG357" s="24"/>
      <c r="RZH357" s="24"/>
      <c r="RZI357" s="24"/>
      <c r="RZJ357" s="24"/>
      <c r="RZK357" s="24"/>
      <c r="RZL357" s="24"/>
      <c r="RZM357" s="24"/>
      <c r="RZN357" s="24"/>
      <c r="RZO357" s="24"/>
      <c r="RZP357" s="24"/>
      <c r="RZQ357" s="24"/>
      <c r="RZR357" s="24"/>
      <c r="RZS357" s="24"/>
      <c r="RZT357" s="24"/>
      <c r="RZU357" s="24"/>
      <c r="RZV357" s="24"/>
      <c r="RZW357" s="24"/>
      <c r="RZX357" s="24"/>
      <c r="RZY357" s="24"/>
      <c r="RZZ357" s="24"/>
      <c r="SAA357" s="24"/>
      <c r="SAB357" s="24"/>
      <c r="SAC357" s="24"/>
      <c r="SAD357" s="24"/>
      <c r="SAE357" s="24"/>
      <c r="SAF357" s="24"/>
      <c r="SAG357" s="24"/>
      <c r="SAH357" s="24"/>
      <c r="SAI357" s="24"/>
      <c r="SAJ357" s="24"/>
      <c r="SAK357" s="24"/>
      <c r="SAL357" s="24"/>
      <c r="SAM357" s="24"/>
      <c r="SAN357" s="24"/>
      <c r="SAO357" s="24"/>
      <c r="SAP357" s="24"/>
      <c r="SAQ357" s="24"/>
      <c r="SAR357" s="24"/>
      <c r="SAS357" s="24"/>
      <c r="SAT357" s="24"/>
      <c r="SAU357" s="24"/>
      <c r="SAV357" s="24"/>
      <c r="SAW357" s="24"/>
      <c r="SAX357" s="24"/>
      <c r="SAY357" s="24"/>
      <c r="SAZ357" s="24"/>
      <c r="SBA357" s="24"/>
      <c r="SBB357" s="24"/>
      <c r="SBC357" s="24"/>
      <c r="SBD357" s="24"/>
      <c r="SBE357" s="24"/>
      <c r="SBF357" s="24"/>
      <c r="SBG357" s="24"/>
      <c r="SBH357" s="24"/>
      <c r="SBI357" s="24"/>
      <c r="SBJ357" s="24"/>
      <c r="SBK357" s="24"/>
      <c r="SBL357" s="24"/>
      <c r="SBM357" s="24"/>
      <c r="SBN357" s="24"/>
      <c r="SBO357" s="24"/>
      <c r="SBP357" s="24"/>
      <c r="SBQ357" s="24"/>
      <c r="SBR357" s="24"/>
      <c r="SBS357" s="24"/>
      <c r="SBT357" s="24"/>
      <c r="SBU357" s="24"/>
      <c r="SBV357" s="24"/>
      <c r="SBW357" s="24"/>
      <c r="SBX357" s="24"/>
      <c r="SBY357" s="24"/>
      <c r="SBZ357" s="24"/>
      <c r="SCA357" s="24"/>
      <c r="SCB357" s="24"/>
      <c r="SCC357" s="24"/>
      <c r="SCD357" s="24"/>
      <c r="SCE357" s="24"/>
      <c r="SCF357" s="24"/>
      <c r="SCG357" s="24"/>
      <c r="SCH357" s="24"/>
      <c r="SCI357" s="24"/>
      <c r="SCJ357" s="24"/>
      <c r="SCK357" s="24"/>
      <c r="SCL357" s="24"/>
      <c r="SCM357" s="24"/>
      <c r="SCN357" s="24"/>
      <c r="SCO357" s="24"/>
      <c r="SCP357" s="24"/>
      <c r="SCQ357" s="24"/>
      <c r="SCR357" s="24"/>
      <c r="SCS357" s="24"/>
      <c r="SCT357" s="24"/>
      <c r="SCU357" s="24"/>
      <c r="SCV357" s="24"/>
      <c r="SCW357" s="24"/>
      <c r="SCX357" s="24"/>
      <c r="SCY357" s="24"/>
      <c r="SCZ357" s="24"/>
      <c r="SDA357" s="24"/>
      <c r="SDB357" s="24"/>
      <c r="SDC357" s="24"/>
      <c r="SDD357" s="24"/>
      <c r="SDE357" s="24"/>
      <c r="SDF357" s="24"/>
      <c r="SDG357" s="24"/>
      <c r="SDH357" s="24"/>
      <c r="SDI357" s="24"/>
      <c r="SDJ357" s="24"/>
      <c r="SDK357" s="24"/>
      <c r="SDL357" s="24"/>
      <c r="SDM357" s="24"/>
      <c r="SDN357" s="24"/>
      <c r="SDO357" s="24"/>
      <c r="SDP357" s="24"/>
      <c r="SDQ357" s="24"/>
      <c r="SDR357" s="24"/>
      <c r="SDS357" s="24"/>
      <c r="SDT357" s="24"/>
      <c r="SDU357" s="24"/>
      <c r="SDV357" s="24"/>
      <c r="SDW357" s="24"/>
      <c r="SDX357" s="24"/>
      <c r="SDY357" s="24"/>
      <c r="SDZ357" s="24"/>
      <c r="SEA357" s="24"/>
      <c r="SEB357" s="24"/>
      <c r="SEC357" s="24"/>
      <c r="SED357" s="24"/>
      <c r="SEE357" s="24"/>
      <c r="SEF357" s="24"/>
      <c r="SEG357" s="24"/>
      <c r="SEH357" s="24"/>
      <c r="SEI357" s="24"/>
      <c r="SEJ357" s="24"/>
      <c r="SEK357" s="24"/>
      <c r="SEL357" s="24"/>
      <c r="SEM357" s="24"/>
      <c r="SEN357" s="24"/>
      <c r="SEO357" s="24"/>
      <c r="SEP357" s="24"/>
      <c r="SEQ357" s="24"/>
      <c r="SER357" s="24"/>
      <c r="SES357" s="24"/>
      <c r="SET357" s="24"/>
      <c r="SEU357" s="24"/>
      <c r="SEV357" s="24"/>
      <c r="SEW357" s="24"/>
      <c r="SEX357" s="24"/>
      <c r="SEY357" s="24"/>
      <c r="SEZ357" s="24"/>
      <c r="SFA357" s="24"/>
      <c r="SFB357" s="24"/>
      <c r="SFC357" s="24"/>
      <c r="SFD357" s="24"/>
      <c r="SFE357" s="24"/>
      <c r="SFF357" s="24"/>
      <c r="SFG357" s="24"/>
      <c r="SFH357" s="24"/>
      <c r="SFI357" s="24"/>
      <c r="SFJ357" s="24"/>
      <c r="SFK357" s="24"/>
      <c r="SFL357" s="24"/>
      <c r="SFM357" s="24"/>
      <c r="SFN357" s="24"/>
      <c r="SFO357" s="24"/>
      <c r="SFP357" s="24"/>
      <c r="SFQ357" s="24"/>
      <c r="SFR357" s="24"/>
      <c r="SFS357" s="24"/>
      <c r="SFT357" s="24"/>
      <c r="SFU357" s="24"/>
      <c r="SFV357" s="24"/>
      <c r="SFW357" s="24"/>
      <c r="SFX357" s="24"/>
      <c r="SFY357" s="24"/>
      <c r="SFZ357" s="24"/>
      <c r="SGA357" s="24"/>
      <c r="SGB357" s="24"/>
      <c r="SGC357" s="24"/>
      <c r="SGD357" s="24"/>
      <c r="SGE357" s="24"/>
      <c r="SGF357" s="24"/>
      <c r="SGG357" s="24"/>
      <c r="SGH357" s="24"/>
      <c r="SGI357" s="24"/>
      <c r="SGJ357" s="24"/>
      <c r="SGK357" s="24"/>
      <c r="SGL357" s="24"/>
      <c r="SGM357" s="24"/>
      <c r="SGN357" s="24"/>
      <c r="SGO357" s="24"/>
      <c r="SGP357" s="24"/>
      <c r="SGQ357" s="24"/>
      <c r="SGR357" s="24"/>
      <c r="SGS357" s="24"/>
      <c r="SGT357" s="24"/>
      <c r="SGU357" s="24"/>
      <c r="SGV357" s="24"/>
      <c r="SGW357" s="24"/>
      <c r="SGX357" s="24"/>
      <c r="SGY357" s="24"/>
      <c r="SGZ357" s="24"/>
      <c r="SHA357" s="24"/>
      <c r="SHB357" s="24"/>
      <c r="SHC357" s="24"/>
      <c r="SHD357" s="24"/>
      <c r="SHE357" s="24"/>
      <c r="SHF357" s="24"/>
      <c r="SHG357" s="24"/>
      <c r="SHH357" s="24"/>
      <c r="SHI357" s="24"/>
      <c r="SHJ357" s="24"/>
      <c r="SHK357" s="24"/>
      <c r="SHL357" s="24"/>
      <c r="SHM357" s="24"/>
      <c r="SHN357" s="24"/>
      <c r="SHO357" s="24"/>
      <c r="SHP357" s="24"/>
      <c r="SHQ357" s="24"/>
      <c r="SHR357" s="24"/>
      <c r="SHS357" s="24"/>
      <c r="SHT357" s="24"/>
      <c r="SHU357" s="24"/>
      <c r="SHV357" s="24"/>
      <c r="SHW357" s="24"/>
      <c r="SHX357" s="24"/>
      <c r="SHY357" s="24"/>
      <c r="SHZ357" s="24"/>
      <c r="SIA357" s="24"/>
      <c r="SIB357" s="24"/>
      <c r="SIC357" s="24"/>
      <c r="SID357" s="24"/>
      <c r="SIE357" s="24"/>
      <c r="SIF357" s="24"/>
      <c r="SIG357" s="24"/>
      <c r="SIH357" s="24"/>
      <c r="SII357" s="24"/>
      <c r="SIJ357" s="24"/>
      <c r="SIK357" s="24"/>
      <c r="SIL357" s="24"/>
      <c r="SIM357" s="24"/>
      <c r="SIN357" s="24"/>
      <c r="SIO357" s="24"/>
      <c r="SIP357" s="24"/>
      <c r="SIQ357" s="24"/>
      <c r="SIR357" s="24"/>
      <c r="SIS357" s="24"/>
      <c r="SIT357" s="24"/>
      <c r="SIU357" s="24"/>
      <c r="SIV357" s="24"/>
      <c r="SIW357" s="24"/>
      <c r="SIX357" s="24"/>
      <c r="SIY357" s="24"/>
      <c r="SIZ357" s="24"/>
      <c r="SJA357" s="24"/>
      <c r="SJB357" s="24"/>
      <c r="SJC357" s="24"/>
      <c r="SJD357" s="24"/>
      <c r="SJE357" s="24"/>
      <c r="SJF357" s="24"/>
      <c r="SJG357" s="24"/>
      <c r="SJH357" s="24"/>
      <c r="SJI357" s="24"/>
      <c r="SJJ357" s="24"/>
      <c r="SJK357" s="24"/>
      <c r="SJL357" s="24"/>
      <c r="SJM357" s="24"/>
      <c r="SJN357" s="24"/>
      <c r="SJO357" s="24"/>
      <c r="SJP357" s="24"/>
      <c r="SJQ357" s="24"/>
      <c r="SJR357" s="24"/>
      <c r="SJS357" s="24"/>
      <c r="SJT357" s="24"/>
      <c r="SJU357" s="24"/>
      <c r="SJV357" s="24"/>
      <c r="SJW357" s="24"/>
      <c r="SJX357" s="24"/>
      <c r="SJY357" s="24"/>
      <c r="SJZ357" s="24"/>
      <c r="SKA357" s="24"/>
      <c r="SKB357" s="24"/>
      <c r="SKC357" s="24"/>
      <c r="SKD357" s="24"/>
      <c r="SKE357" s="24"/>
      <c r="SKF357" s="24"/>
      <c r="SKG357" s="24"/>
      <c r="SKH357" s="24"/>
      <c r="SKI357" s="24"/>
      <c r="SKJ357" s="24"/>
      <c r="SKK357" s="24"/>
      <c r="SKL357" s="24"/>
      <c r="SKM357" s="24"/>
      <c r="SKN357" s="24"/>
      <c r="SKO357" s="24"/>
      <c r="SKP357" s="24"/>
      <c r="SKQ357" s="24"/>
      <c r="SKR357" s="24"/>
      <c r="SKS357" s="24"/>
      <c r="SKT357" s="24"/>
      <c r="SKU357" s="24"/>
      <c r="SKV357" s="24"/>
      <c r="SKW357" s="24"/>
      <c r="SKX357" s="24"/>
      <c r="SKY357" s="24"/>
      <c r="SKZ357" s="24"/>
      <c r="SLA357" s="24"/>
      <c r="SLB357" s="24"/>
      <c r="SLC357" s="24"/>
      <c r="SLD357" s="24"/>
      <c r="SLE357" s="24"/>
      <c r="SLF357" s="24"/>
      <c r="SLG357" s="24"/>
      <c r="SLH357" s="24"/>
      <c r="SLI357" s="24"/>
      <c r="SLJ357" s="24"/>
      <c r="SLK357" s="24"/>
      <c r="SLL357" s="24"/>
      <c r="SLM357" s="24"/>
      <c r="SLN357" s="24"/>
      <c r="SLO357" s="24"/>
      <c r="SLP357" s="24"/>
      <c r="SLQ357" s="24"/>
      <c r="SLR357" s="24"/>
      <c r="SLS357" s="24"/>
      <c r="SLT357" s="24"/>
      <c r="SLU357" s="24"/>
      <c r="SLV357" s="24"/>
      <c r="SLW357" s="24"/>
      <c r="SLX357" s="24"/>
      <c r="SLY357" s="24"/>
      <c r="SLZ357" s="24"/>
      <c r="SMA357" s="24"/>
      <c r="SMB357" s="24"/>
      <c r="SMC357" s="24"/>
      <c r="SMD357" s="24"/>
      <c r="SME357" s="24"/>
      <c r="SMF357" s="24"/>
      <c r="SMG357" s="24"/>
      <c r="SMH357" s="24"/>
      <c r="SMI357" s="24"/>
      <c r="SMJ357" s="24"/>
      <c r="SMK357" s="24"/>
      <c r="SML357" s="24"/>
      <c r="SMM357" s="24"/>
      <c r="SMN357" s="24"/>
      <c r="SMO357" s="24"/>
      <c r="SMP357" s="24"/>
      <c r="SMQ357" s="24"/>
      <c r="SMR357" s="24"/>
      <c r="SMS357" s="24"/>
      <c r="SMT357" s="24"/>
      <c r="SMU357" s="24"/>
      <c r="SMV357" s="24"/>
      <c r="SMW357" s="24"/>
      <c r="SMX357" s="24"/>
      <c r="SMY357" s="24"/>
      <c r="SMZ357" s="24"/>
      <c r="SNA357" s="24"/>
      <c r="SNB357" s="24"/>
      <c r="SNC357" s="24"/>
      <c r="SND357" s="24"/>
      <c r="SNE357" s="24"/>
      <c r="SNF357" s="24"/>
      <c r="SNG357" s="24"/>
      <c r="SNH357" s="24"/>
      <c r="SNI357" s="24"/>
      <c r="SNJ357" s="24"/>
      <c r="SNK357" s="24"/>
      <c r="SNL357" s="24"/>
      <c r="SNM357" s="24"/>
      <c r="SNN357" s="24"/>
      <c r="SNO357" s="24"/>
      <c r="SNP357" s="24"/>
      <c r="SNQ357" s="24"/>
      <c r="SNR357" s="24"/>
      <c r="SNS357" s="24"/>
      <c r="SNT357" s="24"/>
      <c r="SNU357" s="24"/>
      <c r="SNV357" s="24"/>
      <c r="SNW357" s="24"/>
      <c r="SNX357" s="24"/>
      <c r="SNY357" s="24"/>
      <c r="SNZ357" s="24"/>
      <c r="SOA357" s="24"/>
      <c r="SOB357" s="24"/>
      <c r="SOC357" s="24"/>
      <c r="SOD357" s="24"/>
      <c r="SOE357" s="24"/>
      <c r="SOF357" s="24"/>
      <c r="SOG357" s="24"/>
      <c r="SOH357" s="24"/>
      <c r="SOI357" s="24"/>
      <c r="SOJ357" s="24"/>
      <c r="SOK357" s="24"/>
      <c r="SOL357" s="24"/>
      <c r="SOM357" s="24"/>
      <c r="SON357" s="24"/>
      <c r="SOO357" s="24"/>
      <c r="SOP357" s="24"/>
      <c r="SOQ357" s="24"/>
      <c r="SOR357" s="24"/>
      <c r="SOS357" s="24"/>
      <c r="SOT357" s="24"/>
      <c r="SOU357" s="24"/>
      <c r="SOV357" s="24"/>
      <c r="SOW357" s="24"/>
      <c r="SOX357" s="24"/>
      <c r="SOY357" s="24"/>
      <c r="SOZ357" s="24"/>
      <c r="SPA357" s="24"/>
      <c r="SPB357" s="24"/>
      <c r="SPC357" s="24"/>
      <c r="SPD357" s="24"/>
      <c r="SPE357" s="24"/>
      <c r="SPF357" s="24"/>
      <c r="SPG357" s="24"/>
      <c r="SPH357" s="24"/>
      <c r="SPI357" s="24"/>
      <c r="SPJ357" s="24"/>
      <c r="SPK357" s="24"/>
      <c r="SPL357" s="24"/>
      <c r="SPM357" s="24"/>
      <c r="SPN357" s="24"/>
      <c r="SPO357" s="24"/>
      <c r="SPP357" s="24"/>
      <c r="SPQ357" s="24"/>
      <c r="SPR357" s="24"/>
      <c r="SPS357" s="24"/>
      <c r="SPT357" s="24"/>
      <c r="SPU357" s="24"/>
      <c r="SPV357" s="24"/>
      <c r="SPW357" s="24"/>
      <c r="SPX357" s="24"/>
      <c r="SPY357" s="24"/>
      <c r="SPZ357" s="24"/>
      <c r="SQA357" s="24"/>
      <c r="SQB357" s="24"/>
      <c r="SQC357" s="24"/>
      <c r="SQD357" s="24"/>
      <c r="SQE357" s="24"/>
      <c r="SQF357" s="24"/>
      <c r="SQG357" s="24"/>
      <c r="SQH357" s="24"/>
      <c r="SQI357" s="24"/>
      <c r="SQJ357" s="24"/>
      <c r="SQK357" s="24"/>
      <c r="SQL357" s="24"/>
      <c r="SQM357" s="24"/>
      <c r="SQN357" s="24"/>
      <c r="SQO357" s="24"/>
      <c r="SQP357" s="24"/>
      <c r="SQQ357" s="24"/>
      <c r="SQR357" s="24"/>
      <c r="SQS357" s="24"/>
      <c r="SQT357" s="24"/>
      <c r="SQU357" s="24"/>
      <c r="SQV357" s="24"/>
      <c r="SQW357" s="24"/>
      <c r="SQX357" s="24"/>
      <c r="SQY357" s="24"/>
      <c r="SQZ357" s="24"/>
      <c r="SRA357" s="24"/>
      <c r="SRB357" s="24"/>
      <c r="SRC357" s="24"/>
      <c r="SRD357" s="24"/>
      <c r="SRE357" s="24"/>
      <c r="SRF357" s="24"/>
      <c r="SRG357" s="24"/>
      <c r="SRH357" s="24"/>
      <c r="SRI357" s="24"/>
      <c r="SRJ357" s="24"/>
      <c r="SRK357" s="24"/>
      <c r="SRL357" s="24"/>
      <c r="SRM357" s="24"/>
      <c r="SRN357" s="24"/>
      <c r="SRO357" s="24"/>
      <c r="SRP357" s="24"/>
      <c r="SRQ357" s="24"/>
      <c r="SRR357" s="24"/>
      <c r="SRS357" s="24"/>
      <c r="SRT357" s="24"/>
      <c r="SRU357" s="24"/>
      <c r="SRV357" s="24"/>
      <c r="SRW357" s="24"/>
      <c r="SRX357" s="24"/>
      <c r="SRY357" s="24"/>
      <c r="SRZ357" s="24"/>
      <c r="SSA357" s="24"/>
      <c r="SSB357" s="24"/>
      <c r="SSC357" s="24"/>
      <c r="SSD357" s="24"/>
      <c r="SSE357" s="24"/>
      <c r="SSF357" s="24"/>
      <c r="SSG357" s="24"/>
      <c r="SSH357" s="24"/>
      <c r="SSI357" s="24"/>
      <c r="SSJ357" s="24"/>
      <c r="SSK357" s="24"/>
      <c r="SSL357" s="24"/>
      <c r="SSM357" s="24"/>
      <c r="SSN357" s="24"/>
      <c r="SSO357" s="24"/>
      <c r="SSP357" s="24"/>
      <c r="SSQ357" s="24"/>
      <c r="SSR357" s="24"/>
      <c r="SSS357" s="24"/>
      <c r="SST357" s="24"/>
      <c r="SSU357" s="24"/>
      <c r="SSV357" s="24"/>
      <c r="SSW357" s="24"/>
      <c r="SSX357" s="24"/>
      <c r="SSY357" s="24"/>
      <c r="SSZ357" s="24"/>
      <c r="STA357" s="24"/>
      <c r="STB357" s="24"/>
      <c r="STC357" s="24"/>
      <c r="STD357" s="24"/>
      <c r="STE357" s="24"/>
      <c r="STF357" s="24"/>
      <c r="STG357" s="24"/>
      <c r="STH357" s="24"/>
      <c r="STI357" s="24"/>
      <c r="STJ357" s="24"/>
      <c r="STK357" s="24"/>
      <c r="STL357" s="24"/>
      <c r="STM357" s="24"/>
      <c r="STN357" s="24"/>
      <c r="STO357" s="24"/>
      <c r="STP357" s="24"/>
      <c r="STQ357" s="24"/>
      <c r="STR357" s="24"/>
      <c r="STS357" s="24"/>
      <c r="STT357" s="24"/>
      <c r="STU357" s="24"/>
      <c r="STV357" s="24"/>
      <c r="STW357" s="24"/>
      <c r="STX357" s="24"/>
      <c r="STY357" s="24"/>
      <c r="STZ357" s="24"/>
      <c r="SUA357" s="24"/>
      <c r="SUB357" s="24"/>
      <c r="SUC357" s="24"/>
      <c r="SUD357" s="24"/>
      <c r="SUE357" s="24"/>
      <c r="SUF357" s="24"/>
      <c r="SUG357" s="24"/>
      <c r="SUH357" s="24"/>
      <c r="SUI357" s="24"/>
      <c r="SUJ357" s="24"/>
      <c r="SUK357" s="24"/>
      <c r="SUL357" s="24"/>
      <c r="SUM357" s="24"/>
      <c r="SUN357" s="24"/>
      <c r="SUO357" s="24"/>
      <c r="SUP357" s="24"/>
      <c r="SUQ357" s="24"/>
      <c r="SUR357" s="24"/>
      <c r="SUS357" s="24"/>
      <c r="SUT357" s="24"/>
      <c r="SUU357" s="24"/>
      <c r="SUV357" s="24"/>
      <c r="SUW357" s="24"/>
      <c r="SUX357" s="24"/>
      <c r="SUY357" s="24"/>
      <c r="SUZ357" s="24"/>
      <c r="SVA357" s="24"/>
      <c r="SVB357" s="24"/>
      <c r="SVC357" s="24"/>
      <c r="SVD357" s="24"/>
      <c r="SVE357" s="24"/>
      <c r="SVF357" s="24"/>
      <c r="SVG357" s="24"/>
      <c r="SVH357" s="24"/>
      <c r="SVI357" s="24"/>
      <c r="SVJ357" s="24"/>
      <c r="SVK357" s="24"/>
      <c r="SVL357" s="24"/>
      <c r="SVM357" s="24"/>
      <c r="SVN357" s="24"/>
      <c r="SVO357" s="24"/>
      <c r="SVP357" s="24"/>
      <c r="SVQ357" s="24"/>
      <c r="SVR357" s="24"/>
      <c r="SVS357" s="24"/>
      <c r="SVT357" s="24"/>
      <c r="SVU357" s="24"/>
      <c r="SVV357" s="24"/>
      <c r="SVW357" s="24"/>
      <c r="SVX357" s="24"/>
      <c r="SVY357" s="24"/>
      <c r="SVZ357" s="24"/>
      <c r="SWA357" s="24"/>
      <c r="SWB357" s="24"/>
      <c r="SWC357" s="24"/>
      <c r="SWD357" s="24"/>
      <c r="SWE357" s="24"/>
      <c r="SWF357" s="24"/>
      <c r="SWG357" s="24"/>
      <c r="SWH357" s="24"/>
      <c r="SWI357" s="24"/>
      <c r="SWJ357" s="24"/>
      <c r="SWK357" s="24"/>
      <c r="SWL357" s="24"/>
      <c r="SWM357" s="24"/>
      <c r="SWN357" s="24"/>
      <c r="SWO357" s="24"/>
      <c r="SWP357" s="24"/>
      <c r="SWQ357" s="24"/>
      <c r="SWR357" s="24"/>
      <c r="SWS357" s="24"/>
      <c r="SWT357" s="24"/>
      <c r="SWU357" s="24"/>
      <c r="SWV357" s="24"/>
      <c r="SWW357" s="24"/>
      <c r="SWX357" s="24"/>
      <c r="SWY357" s="24"/>
      <c r="SWZ357" s="24"/>
      <c r="SXA357" s="24"/>
      <c r="SXB357" s="24"/>
      <c r="SXC357" s="24"/>
      <c r="SXD357" s="24"/>
      <c r="SXE357" s="24"/>
      <c r="SXF357" s="24"/>
      <c r="SXG357" s="24"/>
      <c r="SXH357" s="24"/>
      <c r="SXI357" s="24"/>
      <c r="SXJ357" s="24"/>
      <c r="SXK357" s="24"/>
      <c r="SXL357" s="24"/>
      <c r="SXM357" s="24"/>
      <c r="SXN357" s="24"/>
      <c r="SXO357" s="24"/>
      <c r="SXP357" s="24"/>
      <c r="SXQ357" s="24"/>
      <c r="SXR357" s="24"/>
      <c r="SXS357" s="24"/>
      <c r="SXT357" s="24"/>
      <c r="SXU357" s="24"/>
      <c r="SXV357" s="24"/>
      <c r="SXW357" s="24"/>
      <c r="SXX357" s="24"/>
      <c r="SXY357" s="24"/>
      <c r="SXZ357" s="24"/>
      <c r="SYA357" s="24"/>
      <c r="SYB357" s="24"/>
      <c r="SYC357" s="24"/>
      <c r="SYD357" s="24"/>
      <c r="SYE357" s="24"/>
      <c r="SYF357" s="24"/>
      <c r="SYG357" s="24"/>
      <c r="SYH357" s="24"/>
      <c r="SYI357" s="24"/>
      <c r="SYJ357" s="24"/>
      <c r="SYK357" s="24"/>
      <c r="SYL357" s="24"/>
      <c r="SYM357" s="24"/>
      <c r="SYN357" s="24"/>
      <c r="SYO357" s="24"/>
      <c r="SYP357" s="24"/>
      <c r="SYQ357" s="24"/>
      <c r="SYR357" s="24"/>
      <c r="SYS357" s="24"/>
      <c r="SYT357" s="24"/>
      <c r="SYU357" s="24"/>
      <c r="SYV357" s="24"/>
      <c r="SYW357" s="24"/>
      <c r="SYX357" s="24"/>
      <c r="SYY357" s="24"/>
      <c r="SYZ357" s="24"/>
      <c r="SZA357" s="24"/>
      <c r="SZB357" s="24"/>
      <c r="SZC357" s="24"/>
      <c r="SZD357" s="24"/>
      <c r="SZE357" s="24"/>
      <c r="SZF357" s="24"/>
      <c r="SZG357" s="24"/>
      <c r="SZH357" s="24"/>
      <c r="SZI357" s="24"/>
      <c r="SZJ357" s="24"/>
      <c r="SZK357" s="24"/>
      <c r="SZL357" s="24"/>
      <c r="SZM357" s="24"/>
      <c r="SZN357" s="24"/>
      <c r="SZO357" s="24"/>
      <c r="SZP357" s="24"/>
      <c r="SZQ357" s="24"/>
      <c r="SZR357" s="24"/>
      <c r="SZS357" s="24"/>
      <c r="SZT357" s="24"/>
      <c r="SZU357" s="24"/>
      <c r="SZV357" s="24"/>
      <c r="SZW357" s="24"/>
      <c r="SZX357" s="24"/>
      <c r="SZY357" s="24"/>
      <c r="SZZ357" s="24"/>
      <c r="TAA357" s="24"/>
      <c r="TAB357" s="24"/>
      <c r="TAC357" s="24"/>
      <c r="TAD357" s="24"/>
      <c r="TAE357" s="24"/>
      <c r="TAF357" s="24"/>
      <c r="TAG357" s="24"/>
      <c r="TAH357" s="24"/>
      <c r="TAI357" s="24"/>
      <c r="TAJ357" s="24"/>
      <c r="TAK357" s="24"/>
      <c r="TAL357" s="24"/>
      <c r="TAM357" s="24"/>
      <c r="TAN357" s="24"/>
      <c r="TAO357" s="24"/>
      <c r="TAP357" s="24"/>
      <c r="TAQ357" s="24"/>
      <c r="TAR357" s="24"/>
      <c r="TAS357" s="24"/>
      <c r="TAT357" s="24"/>
      <c r="TAU357" s="24"/>
      <c r="TAV357" s="24"/>
      <c r="TAW357" s="24"/>
      <c r="TAX357" s="24"/>
      <c r="TAY357" s="24"/>
      <c r="TAZ357" s="24"/>
      <c r="TBA357" s="24"/>
      <c r="TBB357" s="24"/>
      <c r="TBC357" s="24"/>
      <c r="TBD357" s="24"/>
      <c r="TBE357" s="24"/>
      <c r="TBF357" s="24"/>
      <c r="TBG357" s="24"/>
      <c r="TBH357" s="24"/>
      <c r="TBI357" s="24"/>
      <c r="TBJ357" s="24"/>
      <c r="TBK357" s="24"/>
      <c r="TBL357" s="24"/>
      <c r="TBM357" s="24"/>
      <c r="TBN357" s="24"/>
      <c r="TBO357" s="24"/>
      <c r="TBP357" s="24"/>
      <c r="TBQ357" s="24"/>
      <c r="TBR357" s="24"/>
      <c r="TBS357" s="24"/>
      <c r="TBT357" s="24"/>
      <c r="TBU357" s="24"/>
      <c r="TBV357" s="24"/>
      <c r="TBW357" s="24"/>
      <c r="TBX357" s="24"/>
      <c r="TBY357" s="24"/>
      <c r="TBZ357" s="24"/>
      <c r="TCA357" s="24"/>
      <c r="TCB357" s="24"/>
      <c r="TCC357" s="24"/>
      <c r="TCD357" s="24"/>
      <c r="TCE357" s="24"/>
      <c r="TCF357" s="24"/>
      <c r="TCG357" s="24"/>
      <c r="TCH357" s="24"/>
      <c r="TCI357" s="24"/>
      <c r="TCJ357" s="24"/>
      <c r="TCK357" s="24"/>
      <c r="TCL357" s="24"/>
      <c r="TCM357" s="24"/>
      <c r="TCN357" s="24"/>
      <c r="TCO357" s="24"/>
      <c r="TCP357" s="24"/>
      <c r="TCQ357" s="24"/>
      <c r="TCR357" s="24"/>
      <c r="TCS357" s="24"/>
      <c r="TCT357" s="24"/>
      <c r="TCU357" s="24"/>
      <c r="TCV357" s="24"/>
      <c r="TCW357" s="24"/>
      <c r="TCX357" s="24"/>
      <c r="TCY357" s="24"/>
      <c r="TCZ357" s="24"/>
      <c r="TDA357" s="24"/>
      <c r="TDB357" s="24"/>
      <c r="TDC357" s="24"/>
      <c r="TDD357" s="24"/>
      <c r="TDE357" s="24"/>
      <c r="TDF357" s="24"/>
      <c r="TDG357" s="24"/>
      <c r="TDH357" s="24"/>
      <c r="TDI357" s="24"/>
      <c r="TDJ357" s="24"/>
      <c r="TDK357" s="24"/>
      <c r="TDL357" s="24"/>
      <c r="TDM357" s="24"/>
      <c r="TDN357" s="24"/>
      <c r="TDO357" s="24"/>
      <c r="TDP357" s="24"/>
      <c r="TDQ357" s="24"/>
      <c r="TDR357" s="24"/>
      <c r="TDS357" s="24"/>
      <c r="TDT357" s="24"/>
      <c r="TDU357" s="24"/>
      <c r="TDV357" s="24"/>
      <c r="TDW357" s="24"/>
      <c r="TDX357" s="24"/>
      <c r="TDY357" s="24"/>
      <c r="TDZ357" s="24"/>
      <c r="TEA357" s="24"/>
      <c r="TEB357" s="24"/>
      <c r="TEC357" s="24"/>
      <c r="TED357" s="24"/>
      <c r="TEE357" s="24"/>
      <c r="TEF357" s="24"/>
      <c r="TEG357" s="24"/>
      <c r="TEH357" s="24"/>
      <c r="TEI357" s="24"/>
      <c r="TEJ357" s="24"/>
      <c r="TEK357" s="24"/>
      <c r="TEL357" s="24"/>
      <c r="TEM357" s="24"/>
      <c r="TEN357" s="24"/>
      <c r="TEO357" s="24"/>
      <c r="TEP357" s="24"/>
      <c r="TEQ357" s="24"/>
      <c r="TER357" s="24"/>
      <c r="TES357" s="24"/>
      <c r="TET357" s="24"/>
      <c r="TEU357" s="24"/>
      <c r="TEV357" s="24"/>
      <c r="TEW357" s="24"/>
      <c r="TEX357" s="24"/>
      <c r="TEY357" s="24"/>
      <c r="TEZ357" s="24"/>
      <c r="TFA357" s="24"/>
      <c r="TFB357" s="24"/>
      <c r="TFC357" s="24"/>
      <c r="TFD357" s="24"/>
      <c r="TFE357" s="24"/>
      <c r="TFF357" s="24"/>
      <c r="TFG357" s="24"/>
      <c r="TFH357" s="24"/>
      <c r="TFI357" s="24"/>
      <c r="TFJ357" s="24"/>
      <c r="TFK357" s="24"/>
      <c r="TFL357" s="24"/>
      <c r="TFM357" s="24"/>
      <c r="TFN357" s="24"/>
      <c r="TFO357" s="24"/>
      <c r="TFP357" s="24"/>
      <c r="TFQ357" s="24"/>
      <c r="TFR357" s="24"/>
      <c r="TFS357" s="24"/>
      <c r="TFT357" s="24"/>
      <c r="TFU357" s="24"/>
      <c r="TFV357" s="24"/>
      <c r="TFW357" s="24"/>
      <c r="TFX357" s="24"/>
      <c r="TFY357" s="24"/>
      <c r="TFZ357" s="24"/>
      <c r="TGA357" s="24"/>
      <c r="TGB357" s="24"/>
      <c r="TGC357" s="24"/>
      <c r="TGD357" s="24"/>
      <c r="TGE357" s="24"/>
      <c r="TGF357" s="24"/>
      <c r="TGG357" s="24"/>
      <c r="TGH357" s="24"/>
      <c r="TGI357" s="24"/>
      <c r="TGJ357" s="24"/>
      <c r="TGK357" s="24"/>
      <c r="TGL357" s="24"/>
      <c r="TGM357" s="24"/>
      <c r="TGN357" s="24"/>
      <c r="TGO357" s="24"/>
      <c r="TGP357" s="24"/>
      <c r="TGQ357" s="24"/>
      <c r="TGR357" s="24"/>
      <c r="TGS357" s="24"/>
      <c r="TGT357" s="24"/>
      <c r="TGU357" s="24"/>
      <c r="TGV357" s="24"/>
      <c r="TGW357" s="24"/>
      <c r="TGX357" s="24"/>
      <c r="TGY357" s="24"/>
      <c r="TGZ357" s="24"/>
      <c r="THA357" s="24"/>
      <c r="THB357" s="24"/>
      <c r="THC357" s="24"/>
      <c r="THD357" s="24"/>
      <c r="THE357" s="24"/>
      <c r="THF357" s="24"/>
      <c r="THG357" s="24"/>
      <c r="THH357" s="24"/>
      <c r="THI357" s="24"/>
      <c r="THJ357" s="24"/>
      <c r="THK357" s="24"/>
      <c r="THL357" s="24"/>
      <c r="THM357" s="24"/>
      <c r="THN357" s="24"/>
      <c r="THO357" s="24"/>
      <c r="THP357" s="24"/>
      <c r="THQ357" s="24"/>
      <c r="THR357" s="24"/>
      <c r="THS357" s="24"/>
      <c r="THT357" s="24"/>
      <c r="THU357" s="24"/>
      <c r="THV357" s="24"/>
      <c r="THW357" s="24"/>
      <c r="THX357" s="24"/>
      <c r="THY357" s="24"/>
      <c r="THZ357" s="24"/>
      <c r="TIA357" s="24"/>
      <c r="TIB357" s="24"/>
      <c r="TIC357" s="24"/>
      <c r="TID357" s="24"/>
      <c r="TIE357" s="24"/>
      <c r="TIF357" s="24"/>
      <c r="TIG357" s="24"/>
      <c r="TIH357" s="24"/>
      <c r="TII357" s="24"/>
      <c r="TIJ357" s="24"/>
      <c r="TIK357" s="24"/>
      <c r="TIL357" s="24"/>
      <c r="TIM357" s="24"/>
      <c r="TIN357" s="24"/>
      <c r="TIO357" s="24"/>
      <c r="TIP357" s="24"/>
      <c r="TIQ357" s="24"/>
      <c r="TIR357" s="24"/>
      <c r="TIS357" s="24"/>
      <c r="TIT357" s="24"/>
      <c r="TIU357" s="24"/>
      <c r="TIV357" s="24"/>
      <c r="TIW357" s="24"/>
      <c r="TIX357" s="24"/>
      <c r="TIY357" s="24"/>
      <c r="TIZ357" s="24"/>
      <c r="TJA357" s="24"/>
      <c r="TJB357" s="24"/>
      <c r="TJC357" s="24"/>
      <c r="TJD357" s="24"/>
      <c r="TJE357" s="24"/>
      <c r="TJF357" s="24"/>
      <c r="TJG357" s="24"/>
      <c r="TJH357" s="24"/>
      <c r="TJI357" s="24"/>
      <c r="TJJ357" s="24"/>
      <c r="TJK357" s="24"/>
      <c r="TJL357" s="24"/>
      <c r="TJM357" s="24"/>
      <c r="TJN357" s="24"/>
      <c r="TJO357" s="24"/>
      <c r="TJP357" s="24"/>
      <c r="TJQ357" s="24"/>
      <c r="TJR357" s="24"/>
      <c r="TJS357" s="24"/>
      <c r="TJT357" s="24"/>
      <c r="TJU357" s="24"/>
      <c r="TJV357" s="24"/>
      <c r="TJW357" s="24"/>
      <c r="TJX357" s="24"/>
      <c r="TJY357" s="24"/>
      <c r="TJZ357" s="24"/>
      <c r="TKA357" s="24"/>
      <c r="TKB357" s="24"/>
      <c r="TKC357" s="24"/>
      <c r="TKD357" s="24"/>
      <c r="TKE357" s="24"/>
      <c r="TKF357" s="24"/>
      <c r="TKG357" s="24"/>
      <c r="TKH357" s="24"/>
      <c r="TKI357" s="24"/>
      <c r="TKJ357" s="24"/>
      <c r="TKK357" s="24"/>
      <c r="TKL357" s="24"/>
      <c r="TKM357" s="24"/>
      <c r="TKN357" s="24"/>
      <c r="TKO357" s="24"/>
      <c r="TKP357" s="24"/>
      <c r="TKQ357" s="24"/>
      <c r="TKR357" s="24"/>
      <c r="TKS357" s="24"/>
      <c r="TKT357" s="24"/>
      <c r="TKU357" s="24"/>
      <c r="TKV357" s="24"/>
      <c r="TKW357" s="24"/>
      <c r="TKX357" s="24"/>
      <c r="TKY357" s="24"/>
      <c r="TKZ357" s="24"/>
      <c r="TLA357" s="24"/>
      <c r="TLB357" s="24"/>
      <c r="TLC357" s="24"/>
      <c r="TLD357" s="24"/>
      <c r="TLE357" s="24"/>
      <c r="TLF357" s="24"/>
      <c r="TLG357" s="24"/>
      <c r="TLH357" s="24"/>
      <c r="TLI357" s="24"/>
      <c r="TLJ357" s="24"/>
      <c r="TLK357" s="24"/>
      <c r="TLL357" s="24"/>
      <c r="TLM357" s="24"/>
      <c r="TLN357" s="24"/>
      <c r="TLO357" s="24"/>
      <c r="TLP357" s="24"/>
      <c r="TLQ357" s="24"/>
      <c r="TLR357" s="24"/>
      <c r="TLS357" s="24"/>
      <c r="TLT357" s="24"/>
      <c r="TLU357" s="24"/>
      <c r="TLV357" s="24"/>
      <c r="TLW357" s="24"/>
      <c r="TLX357" s="24"/>
      <c r="TLY357" s="24"/>
      <c r="TLZ357" s="24"/>
      <c r="TMA357" s="24"/>
      <c r="TMB357" s="24"/>
      <c r="TMC357" s="24"/>
      <c r="TMD357" s="24"/>
      <c r="TME357" s="24"/>
      <c r="TMF357" s="24"/>
      <c r="TMG357" s="24"/>
      <c r="TMH357" s="24"/>
      <c r="TMI357" s="24"/>
      <c r="TMJ357" s="24"/>
      <c r="TMK357" s="24"/>
      <c r="TML357" s="24"/>
      <c r="TMM357" s="24"/>
      <c r="TMN357" s="24"/>
      <c r="TMO357" s="24"/>
      <c r="TMP357" s="24"/>
      <c r="TMQ357" s="24"/>
      <c r="TMR357" s="24"/>
      <c r="TMS357" s="24"/>
      <c r="TMT357" s="24"/>
      <c r="TMU357" s="24"/>
      <c r="TMV357" s="24"/>
      <c r="TMW357" s="24"/>
      <c r="TMX357" s="24"/>
      <c r="TMY357" s="24"/>
      <c r="TMZ357" s="24"/>
      <c r="TNA357" s="24"/>
      <c r="TNB357" s="24"/>
      <c r="TNC357" s="24"/>
      <c r="TND357" s="24"/>
      <c r="TNE357" s="24"/>
      <c r="TNF357" s="24"/>
      <c r="TNG357" s="24"/>
      <c r="TNH357" s="24"/>
      <c r="TNI357" s="24"/>
      <c r="TNJ357" s="24"/>
      <c r="TNK357" s="24"/>
      <c r="TNL357" s="24"/>
      <c r="TNM357" s="24"/>
      <c r="TNN357" s="24"/>
      <c r="TNO357" s="24"/>
      <c r="TNP357" s="24"/>
      <c r="TNQ357" s="24"/>
      <c r="TNR357" s="24"/>
      <c r="TNS357" s="24"/>
      <c r="TNT357" s="24"/>
      <c r="TNU357" s="24"/>
      <c r="TNV357" s="24"/>
      <c r="TNW357" s="24"/>
      <c r="TNX357" s="24"/>
      <c r="TNY357" s="24"/>
      <c r="TNZ357" s="24"/>
      <c r="TOA357" s="24"/>
      <c r="TOB357" s="24"/>
      <c r="TOC357" s="24"/>
      <c r="TOD357" s="24"/>
      <c r="TOE357" s="24"/>
      <c r="TOF357" s="24"/>
      <c r="TOG357" s="24"/>
      <c r="TOH357" s="24"/>
      <c r="TOI357" s="24"/>
      <c r="TOJ357" s="24"/>
      <c r="TOK357" s="24"/>
      <c r="TOL357" s="24"/>
      <c r="TOM357" s="24"/>
      <c r="TON357" s="24"/>
      <c r="TOO357" s="24"/>
      <c r="TOP357" s="24"/>
      <c r="TOQ357" s="24"/>
      <c r="TOR357" s="24"/>
      <c r="TOS357" s="24"/>
      <c r="TOT357" s="24"/>
      <c r="TOU357" s="24"/>
      <c r="TOV357" s="24"/>
      <c r="TOW357" s="24"/>
      <c r="TOX357" s="24"/>
      <c r="TOY357" s="24"/>
      <c r="TOZ357" s="24"/>
      <c r="TPA357" s="24"/>
      <c r="TPB357" s="24"/>
      <c r="TPC357" s="24"/>
      <c r="TPD357" s="24"/>
      <c r="TPE357" s="24"/>
      <c r="TPF357" s="24"/>
      <c r="TPG357" s="24"/>
      <c r="TPH357" s="24"/>
      <c r="TPI357" s="24"/>
      <c r="TPJ357" s="24"/>
      <c r="TPK357" s="24"/>
      <c r="TPL357" s="24"/>
      <c r="TPM357" s="24"/>
      <c r="TPN357" s="24"/>
      <c r="TPO357" s="24"/>
      <c r="TPP357" s="24"/>
      <c r="TPQ357" s="24"/>
      <c r="TPR357" s="24"/>
      <c r="TPS357" s="24"/>
      <c r="TPT357" s="24"/>
      <c r="TPU357" s="24"/>
      <c r="TPV357" s="24"/>
      <c r="TPW357" s="24"/>
      <c r="TPX357" s="24"/>
      <c r="TPY357" s="24"/>
      <c r="TPZ357" s="24"/>
      <c r="TQA357" s="24"/>
      <c r="TQB357" s="24"/>
      <c r="TQC357" s="24"/>
      <c r="TQD357" s="24"/>
      <c r="TQE357" s="24"/>
      <c r="TQF357" s="24"/>
      <c r="TQG357" s="24"/>
      <c r="TQH357" s="24"/>
      <c r="TQI357" s="24"/>
      <c r="TQJ357" s="24"/>
      <c r="TQK357" s="24"/>
      <c r="TQL357" s="24"/>
      <c r="TQM357" s="24"/>
      <c r="TQN357" s="24"/>
      <c r="TQO357" s="24"/>
      <c r="TQP357" s="24"/>
      <c r="TQQ357" s="24"/>
      <c r="TQR357" s="24"/>
      <c r="TQS357" s="24"/>
      <c r="TQT357" s="24"/>
      <c r="TQU357" s="24"/>
      <c r="TQV357" s="24"/>
      <c r="TQW357" s="24"/>
      <c r="TQX357" s="24"/>
      <c r="TQY357" s="24"/>
      <c r="TQZ357" s="24"/>
      <c r="TRA357" s="24"/>
      <c r="TRB357" s="24"/>
      <c r="TRC357" s="24"/>
      <c r="TRD357" s="24"/>
      <c r="TRE357" s="24"/>
      <c r="TRF357" s="24"/>
      <c r="TRG357" s="24"/>
      <c r="TRH357" s="24"/>
      <c r="TRI357" s="24"/>
      <c r="TRJ357" s="24"/>
      <c r="TRK357" s="24"/>
      <c r="TRL357" s="24"/>
      <c r="TRM357" s="24"/>
      <c r="TRN357" s="24"/>
      <c r="TRO357" s="24"/>
      <c r="TRP357" s="24"/>
      <c r="TRQ357" s="24"/>
      <c r="TRR357" s="24"/>
      <c r="TRS357" s="24"/>
      <c r="TRT357" s="24"/>
      <c r="TRU357" s="24"/>
      <c r="TRV357" s="24"/>
      <c r="TRW357" s="24"/>
      <c r="TRX357" s="24"/>
      <c r="TRY357" s="24"/>
      <c r="TRZ357" s="24"/>
      <c r="TSA357" s="24"/>
      <c r="TSB357" s="24"/>
      <c r="TSC357" s="24"/>
      <c r="TSD357" s="24"/>
      <c r="TSE357" s="24"/>
      <c r="TSF357" s="24"/>
      <c r="TSG357" s="24"/>
      <c r="TSH357" s="24"/>
      <c r="TSI357" s="24"/>
      <c r="TSJ357" s="24"/>
      <c r="TSK357" s="24"/>
      <c r="TSL357" s="24"/>
      <c r="TSM357" s="24"/>
      <c r="TSN357" s="24"/>
      <c r="TSO357" s="24"/>
      <c r="TSP357" s="24"/>
      <c r="TSQ357" s="24"/>
      <c r="TSR357" s="24"/>
      <c r="TSS357" s="24"/>
      <c r="TST357" s="24"/>
      <c r="TSU357" s="24"/>
      <c r="TSV357" s="24"/>
      <c r="TSW357" s="24"/>
      <c r="TSX357" s="24"/>
      <c r="TSY357" s="24"/>
      <c r="TSZ357" s="24"/>
      <c r="TTA357" s="24"/>
      <c r="TTB357" s="24"/>
      <c r="TTC357" s="24"/>
      <c r="TTD357" s="24"/>
      <c r="TTE357" s="24"/>
      <c r="TTF357" s="24"/>
      <c r="TTG357" s="24"/>
      <c r="TTH357" s="24"/>
      <c r="TTI357" s="24"/>
      <c r="TTJ357" s="24"/>
      <c r="TTK357" s="24"/>
      <c r="TTL357" s="24"/>
      <c r="TTM357" s="24"/>
      <c r="TTN357" s="24"/>
      <c r="TTO357" s="24"/>
      <c r="TTP357" s="24"/>
      <c r="TTQ357" s="24"/>
      <c r="TTR357" s="24"/>
      <c r="TTS357" s="24"/>
      <c r="TTT357" s="24"/>
      <c r="TTU357" s="24"/>
      <c r="TTV357" s="24"/>
      <c r="TTW357" s="24"/>
      <c r="TTX357" s="24"/>
      <c r="TTY357" s="24"/>
      <c r="TTZ357" s="24"/>
      <c r="TUA357" s="24"/>
      <c r="TUB357" s="24"/>
      <c r="TUC357" s="24"/>
      <c r="TUD357" s="24"/>
      <c r="TUE357" s="24"/>
      <c r="TUF357" s="24"/>
      <c r="TUG357" s="24"/>
      <c r="TUH357" s="24"/>
      <c r="TUI357" s="24"/>
      <c r="TUJ357" s="24"/>
      <c r="TUK357" s="24"/>
      <c r="TUL357" s="24"/>
      <c r="TUM357" s="24"/>
      <c r="TUN357" s="24"/>
      <c r="TUO357" s="24"/>
      <c r="TUP357" s="24"/>
      <c r="TUQ357" s="24"/>
      <c r="TUR357" s="24"/>
      <c r="TUS357" s="24"/>
      <c r="TUT357" s="24"/>
      <c r="TUU357" s="24"/>
      <c r="TUV357" s="24"/>
      <c r="TUW357" s="24"/>
      <c r="TUX357" s="24"/>
      <c r="TUY357" s="24"/>
      <c r="TUZ357" s="24"/>
      <c r="TVA357" s="24"/>
      <c r="TVB357" s="24"/>
      <c r="TVC357" s="24"/>
      <c r="TVD357" s="24"/>
      <c r="TVE357" s="24"/>
      <c r="TVF357" s="24"/>
      <c r="TVG357" s="24"/>
      <c r="TVH357" s="24"/>
      <c r="TVI357" s="24"/>
      <c r="TVJ357" s="24"/>
      <c r="TVK357" s="24"/>
      <c r="TVL357" s="24"/>
      <c r="TVM357" s="24"/>
      <c r="TVN357" s="24"/>
      <c r="TVO357" s="24"/>
      <c r="TVP357" s="24"/>
      <c r="TVQ357" s="24"/>
      <c r="TVR357" s="24"/>
      <c r="TVS357" s="24"/>
      <c r="TVT357" s="24"/>
      <c r="TVU357" s="24"/>
      <c r="TVV357" s="24"/>
      <c r="TVW357" s="24"/>
      <c r="TVX357" s="24"/>
      <c r="TVY357" s="24"/>
      <c r="TVZ357" s="24"/>
      <c r="TWA357" s="24"/>
      <c r="TWB357" s="24"/>
      <c r="TWC357" s="24"/>
      <c r="TWD357" s="24"/>
      <c r="TWE357" s="24"/>
      <c r="TWF357" s="24"/>
      <c r="TWG357" s="24"/>
      <c r="TWH357" s="24"/>
      <c r="TWI357" s="24"/>
      <c r="TWJ357" s="24"/>
      <c r="TWK357" s="24"/>
      <c r="TWL357" s="24"/>
      <c r="TWM357" s="24"/>
      <c r="TWN357" s="24"/>
      <c r="TWO357" s="24"/>
      <c r="TWP357" s="24"/>
      <c r="TWQ357" s="24"/>
      <c r="TWR357" s="24"/>
      <c r="TWS357" s="24"/>
      <c r="TWT357" s="24"/>
      <c r="TWU357" s="24"/>
      <c r="TWV357" s="24"/>
      <c r="TWW357" s="24"/>
      <c r="TWX357" s="24"/>
      <c r="TWY357" s="24"/>
      <c r="TWZ357" s="24"/>
      <c r="TXA357" s="24"/>
      <c r="TXB357" s="24"/>
      <c r="TXC357" s="24"/>
      <c r="TXD357" s="24"/>
      <c r="TXE357" s="24"/>
      <c r="TXF357" s="24"/>
      <c r="TXG357" s="24"/>
      <c r="TXH357" s="24"/>
      <c r="TXI357" s="24"/>
      <c r="TXJ357" s="24"/>
      <c r="TXK357" s="24"/>
      <c r="TXL357" s="24"/>
      <c r="TXM357" s="24"/>
      <c r="TXN357" s="24"/>
      <c r="TXO357" s="24"/>
      <c r="TXP357" s="24"/>
      <c r="TXQ357" s="24"/>
      <c r="TXR357" s="24"/>
      <c r="TXS357" s="24"/>
      <c r="TXT357" s="24"/>
      <c r="TXU357" s="24"/>
      <c r="TXV357" s="24"/>
      <c r="TXW357" s="24"/>
      <c r="TXX357" s="24"/>
      <c r="TXY357" s="24"/>
      <c r="TXZ357" s="24"/>
      <c r="TYA357" s="24"/>
      <c r="TYB357" s="24"/>
      <c r="TYC357" s="24"/>
      <c r="TYD357" s="24"/>
      <c r="TYE357" s="24"/>
      <c r="TYF357" s="24"/>
      <c r="TYG357" s="24"/>
      <c r="TYH357" s="24"/>
      <c r="TYI357" s="24"/>
      <c r="TYJ357" s="24"/>
      <c r="TYK357" s="24"/>
      <c r="TYL357" s="24"/>
      <c r="TYM357" s="24"/>
      <c r="TYN357" s="24"/>
      <c r="TYO357" s="24"/>
      <c r="TYP357" s="24"/>
      <c r="TYQ357" s="24"/>
      <c r="TYR357" s="24"/>
      <c r="TYS357" s="24"/>
      <c r="TYT357" s="24"/>
      <c r="TYU357" s="24"/>
      <c r="TYV357" s="24"/>
      <c r="TYW357" s="24"/>
      <c r="TYX357" s="24"/>
      <c r="TYY357" s="24"/>
      <c r="TYZ357" s="24"/>
      <c r="TZA357" s="24"/>
      <c r="TZB357" s="24"/>
      <c r="TZC357" s="24"/>
      <c r="TZD357" s="24"/>
      <c r="TZE357" s="24"/>
      <c r="TZF357" s="24"/>
      <c r="TZG357" s="24"/>
      <c r="TZH357" s="24"/>
      <c r="TZI357" s="24"/>
      <c r="TZJ357" s="24"/>
      <c r="TZK357" s="24"/>
      <c r="TZL357" s="24"/>
      <c r="TZM357" s="24"/>
      <c r="TZN357" s="24"/>
      <c r="TZO357" s="24"/>
      <c r="TZP357" s="24"/>
      <c r="TZQ357" s="24"/>
      <c r="TZR357" s="24"/>
      <c r="TZS357" s="24"/>
      <c r="TZT357" s="24"/>
      <c r="TZU357" s="24"/>
      <c r="TZV357" s="24"/>
      <c r="TZW357" s="24"/>
      <c r="TZX357" s="24"/>
      <c r="TZY357" s="24"/>
      <c r="TZZ357" s="24"/>
      <c r="UAA357" s="24"/>
      <c r="UAB357" s="24"/>
      <c r="UAC357" s="24"/>
      <c r="UAD357" s="24"/>
      <c r="UAE357" s="24"/>
      <c r="UAF357" s="24"/>
      <c r="UAG357" s="24"/>
      <c r="UAH357" s="24"/>
      <c r="UAI357" s="24"/>
      <c r="UAJ357" s="24"/>
      <c r="UAK357" s="24"/>
      <c r="UAL357" s="24"/>
      <c r="UAM357" s="24"/>
      <c r="UAN357" s="24"/>
      <c r="UAO357" s="24"/>
      <c r="UAP357" s="24"/>
      <c r="UAQ357" s="24"/>
      <c r="UAR357" s="24"/>
      <c r="UAS357" s="24"/>
      <c r="UAT357" s="24"/>
      <c r="UAU357" s="24"/>
      <c r="UAV357" s="24"/>
      <c r="UAW357" s="24"/>
      <c r="UAX357" s="24"/>
      <c r="UAY357" s="24"/>
      <c r="UAZ357" s="24"/>
      <c r="UBA357" s="24"/>
      <c r="UBB357" s="24"/>
      <c r="UBC357" s="24"/>
      <c r="UBD357" s="24"/>
      <c r="UBE357" s="24"/>
      <c r="UBF357" s="24"/>
      <c r="UBG357" s="24"/>
      <c r="UBH357" s="24"/>
      <c r="UBI357" s="24"/>
      <c r="UBJ357" s="24"/>
      <c r="UBK357" s="24"/>
      <c r="UBL357" s="24"/>
      <c r="UBM357" s="24"/>
      <c r="UBN357" s="24"/>
      <c r="UBO357" s="24"/>
      <c r="UBP357" s="24"/>
      <c r="UBQ357" s="24"/>
      <c r="UBR357" s="24"/>
      <c r="UBS357" s="24"/>
      <c r="UBT357" s="24"/>
      <c r="UBU357" s="24"/>
      <c r="UBV357" s="24"/>
      <c r="UBW357" s="24"/>
      <c r="UBX357" s="24"/>
      <c r="UBY357" s="24"/>
      <c r="UBZ357" s="24"/>
      <c r="UCA357" s="24"/>
      <c r="UCB357" s="24"/>
      <c r="UCC357" s="24"/>
      <c r="UCD357" s="24"/>
      <c r="UCE357" s="24"/>
      <c r="UCF357" s="24"/>
      <c r="UCG357" s="24"/>
      <c r="UCH357" s="24"/>
      <c r="UCI357" s="24"/>
      <c r="UCJ357" s="24"/>
      <c r="UCK357" s="24"/>
      <c r="UCL357" s="24"/>
      <c r="UCM357" s="24"/>
      <c r="UCN357" s="24"/>
      <c r="UCO357" s="24"/>
      <c r="UCP357" s="24"/>
      <c r="UCQ357" s="24"/>
      <c r="UCR357" s="24"/>
      <c r="UCS357" s="24"/>
      <c r="UCT357" s="24"/>
      <c r="UCU357" s="24"/>
      <c r="UCV357" s="24"/>
      <c r="UCW357" s="24"/>
      <c r="UCX357" s="24"/>
      <c r="UCY357" s="24"/>
      <c r="UCZ357" s="24"/>
      <c r="UDA357" s="24"/>
      <c r="UDB357" s="24"/>
      <c r="UDC357" s="24"/>
      <c r="UDD357" s="24"/>
      <c r="UDE357" s="24"/>
      <c r="UDF357" s="24"/>
      <c r="UDG357" s="24"/>
      <c r="UDH357" s="24"/>
      <c r="UDI357" s="24"/>
      <c r="UDJ357" s="24"/>
      <c r="UDK357" s="24"/>
      <c r="UDL357" s="24"/>
      <c r="UDM357" s="24"/>
      <c r="UDN357" s="24"/>
      <c r="UDO357" s="24"/>
      <c r="UDP357" s="24"/>
      <c r="UDQ357" s="24"/>
      <c r="UDR357" s="24"/>
      <c r="UDS357" s="24"/>
      <c r="UDT357" s="24"/>
      <c r="UDU357" s="24"/>
      <c r="UDV357" s="24"/>
      <c r="UDW357" s="24"/>
      <c r="UDX357" s="24"/>
      <c r="UDY357" s="24"/>
      <c r="UDZ357" s="24"/>
      <c r="UEA357" s="24"/>
      <c r="UEB357" s="24"/>
      <c r="UEC357" s="24"/>
      <c r="UED357" s="24"/>
      <c r="UEE357" s="24"/>
      <c r="UEF357" s="24"/>
      <c r="UEG357" s="24"/>
      <c r="UEH357" s="24"/>
      <c r="UEI357" s="24"/>
      <c r="UEJ357" s="24"/>
      <c r="UEK357" s="24"/>
      <c r="UEL357" s="24"/>
      <c r="UEM357" s="24"/>
      <c r="UEN357" s="24"/>
      <c r="UEO357" s="24"/>
      <c r="UEP357" s="24"/>
      <c r="UEQ357" s="24"/>
      <c r="UER357" s="24"/>
      <c r="UES357" s="24"/>
      <c r="UET357" s="24"/>
      <c r="UEU357" s="24"/>
      <c r="UEV357" s="24"/>
      <c r="UEW357" s="24"/>
      <c r="UEX357" s="24"/>
      <c r="UEY357" s="24"/>
      <c r="UEZ357" s="24"/>
      <c r="UFA357" s="24"/>
      <c r="UFB357" s="24"/>
      <c r="UFC357" s="24"/>
      <c r="UFD357" s="24"/>
      <c r="UFE357" s="24"/>
      <c r="UFF357" s="24"/>
      <c r="UFG357" s="24"/>
      <c r="UFH357" s="24"/>
      <c r="UFI357" s="24"/>
      <c r="UFJ357" s="24"/>
      <c r="UFK357" s="24"/>
      <c r="UFL357" s="24"/>
      <c r="UFM357" s="24"/>
      <c r="UFN357" s="24"/>
      <c r="UFO357" s="24"/>
      <c r="UFP357" s="24"/>
      <c r="UFQ357" s="24"/>
      <c r="UFR357" s="24"/>
      <c r="UFS357" s="24"/>
      <c r="UFT357" s="24"/>
      <c r="UFU357" s="24"/>
      <c r="UFV357" s="24"/>
      <c r="UFW357" s="24"/>
      <c r="UFX357" s="24"/>
      <c r="UFY357" s="24"/>
      <c r="UFZ357" s="24"/>
      <c r="UGA357" s="24"/>
      <c r="UGB357" s="24"/>
      <c r="UGC357" s="24"/>
      <c r="UGD357" s="24"/>
      <c r="UGE357" s="24"/>
      <c r="UGF357" s="24"/>
      <c r="UGG357" s="24"/>
      <c r="UGH357" s="24"/>
      <c r="UGI357" s="24"/>
      <c r="UGJ357" s="24"/>
      <c r="UGK357" s="24"/>
      <c r="UGL357" s="24"/>
      <c r="UGM357" s="24"/>
      <c r="UGN357" s="24"/>
      <c r="UGO357" s="24"/>
      <c r="UGP357" s="24"/>
      <c r="UGQ357" s="24"/>
      <c r="UGR357" s="24"/>
      <c r="UGS357" s="24"/>
      <c r="UGT357" s="24"/>
      <c r="UGU357" s="24"/>
      <c r="UGV357" s="24"/>
      <c r="UGW357" s="24"/>
      <c r="UGX357" s="24"/>
      <c r="UGY357" s="24"/>
      <c r="UGZ357" s="24"/>
      <c r="UHA357" s="24"/>
      <c r="UHB357" s="24"/>
      <c r="UHC357" s="24"/>
      <c r="UHD357" s="24"/>
      <c r="UHE357" s="24"/>
      <c r="UHF357" s="24"/>
      <c r="UHG357" s="24"/>
      <c r="UHH357" s="24"/>
      <c r="UHI357" s="24"/>
      <c r="UHJ357" s="24"/>
      <c r="UHK357" s="24"/>
      <c r="UHL357" s="24"/>
      <c r="UHM357" s="24"/>
      <c r="UHN357" s="24"/>
      <c r="UHO357" s="24"/>
      <c r="UHP357" s="24"/>
      <c r="UHQ357" s="24"/>
      <c r="UHR357" s="24"/>
      <c r="UHS357" s="24"/>
      <c r="UHT357" s="24"/>
      <c r="UHU357" s="24"/>
      <c r="UHV357" s="24"/>
      <c r="UHW357" s="24"/>
      <c r="UHX357" s="24"/>
      <c r="UHY357" s="24"/>
      <c r="UHZ357" s="24"/>
      <c r="UIA357" s="24"/>
      <c r="UIB357" s="24"/>
      <c r="UIC357" s="24"/>
      <c r="UID357" s="24"/>
      <c r="UIE357" s="24"/>
      <c r="UIF357" s="24"/>
      <c r="UIG357" s="24"/>
      <c r="UIH357" s="24"/>
      <c r="UII357" s="24"/>
      <c r="UIJ357" s="24"/>
      <c r="UIK357" s="24"/>
      <c r="UIL357" s="24"/>
      <c r="UIM357" s="24"/>
      <c r="UIN357" s="24"/>
      <c r="UIO357" s="24"/>
      <c r="UIP357" s="24"/>
      <c r="UIQ357" s="24"/>
      <c r="UIR357" s="24"/>
      <c r="UIS357" s="24"/>
      <c r="UIT357" s="24"/>
      <c r="UIU357" s="24"/>
      <c r="UIV357" s="24"/>
      <c r="UIW357" s="24"/>
      <c r="UIX357" s="24"/>
      <c r="UIY357" s="24"/>
      <c r="UIZ357" s="24"/>
      <c r="UJA357" s="24"/>
      <c r="UJB357" s="24"/>
      <c r="UJC357" s="24"/>
      <c r="UJD357" s="24"/>
      <c r="UJE357" s="24"/>
      <c r="UJF357" s="24"/>
      <c r="UJG357" s="24"/>
      <c r="UJH357" s="24"/>
      <c r="UJI357" s="24"/>
      <c r="UJJ357" s="24"/>
      <c r="UJK357" s="24"/>
      <c r="UJL357" s="24"/>
      <c r="UJM357" s="24"/>
      <c r="UJN357" s="24"/>
      <c r="UJO357" s="24"/>
      <c r="UJP357" s="24"/>
      <c r="UJQ357" s="24"/>
      <c r="UJR357" s="24"/>
      <c r="UJS357" s="24"/>
      <c r="UJT357" s="24"/>
      <c r="UJU357" s="24"/>
      <c r="UJV357" s="24"/>
      <c r="UJW357" s="24"/>
      <c r="UJX357" s="24"/>
      <c r="UJY357" s="24"/>
      <c r="UJZ357" s="24"/>
      <c r="UKA357" s="24"/>
      <c r="UKB357" s="24"/>
      <c r="UKC357" s="24"/>
      <c r="UKD357" s="24"/>
      <c r="UKE357" s="24"/>
      <c r="UKF357" s="24"/>
      <c r="UKG357" s="24"/>
      <c r="UKH357" s="24"/>
      <c r="UKI357" s="24"/>
      <c r="UKJ357" s="24"/>
      <c r="UKK357" s="24"/>
      <c r="UKL357" s="24"/>
      <c r="UKM357" s="24"/>
      <c r="UKN357" s="24"/>
      <c r="UKO357" s="24"/>
      <c r="UKP357" s="24"/>
      <c r="UKQ357" s="24"/>
      <c r="UKR357" s="24"/>
      <c r="UKS357" s="24"/>
      <c r="UKT357" s="24"/>
      <c r="UKU357" s="24"/>
      <c r="UKV357" s="24"/>
      <c r="UKW357" s="24"/>
      <c r="UKX357" s="24"/>
      <c r="UKY357" s="24"/>
      <c r="UKZ357" s="24"/>
      <c r="ULA357" s="24"/>
      <c r="ULB357" s="24"/>
      <c r="ULC357" s="24"/>
      <c r="ULD357" s="24"/>
      <c r="ULE357" s="24"/>
      <c r="ULF357" s="24"/>
      <c r="ULG357" s="24"/>
      <c r="ULH357" s="24"/>
      <c r="ULI357" s="24"/>
      <c r="ULJ357" s="24"/>
      <c r="ULK357" s="24"/>
      <c r="ULL357" s="24"/>
      <c r="ULM357" s="24"/>
      <c r="ULN357" s="24"/>
      <c r="ULO357" s="24"/>
      <c r="ULP357" s="24"/>
      <c r="ULQ357" s="24"/>
      <c r="ULR357" s="24"/>
      <c r="ULS357" s="24"/>
      <c r="ULT357" s="24"/>
      <c r="ULU357" s="24"/>
      <c r="ULV357" s="24"/>
      <c r="ULW357" s="24"/>
      <c r="ULX357" s="24"/>
      <c r="ULY357" s="24"/>
      <c r="ULZ357" s="24"/>
      <c r="UMA357" s="24"/>
      <c r="UMB357" s="24"/>
      <c r="UMC357" s="24"/>
      <c r="UMD357" s="24"/>
      <c r="UME357" s="24"/>
      <c r="UMF357" s="24"/>
      <c r="UMG357" s="24"/>
      <c r="UMH357" s="24"/>
      <c r="UMI357" s="24"/>
      <c r="UMJ357" s="24"/>
      <c r="UMK357" s="24"/>
      <c r="UML357" s="24"/>
      <c r="UMM357" s="24"/>
      <c r="UMN357" s="24"/>
      <c r="UMO357" s="24"/>
      <c r="UMP357" s="24"/>
      <c r="UMQ357" s="24"/>
      <c r="UMR357" s="24"/>
      <c r="UMS357" s="24"/>
      <c r="UMT357" s="24"/>
      <c r="UMU357" s="24"/>
      <c r="UMV357" s="24"/>
      <c r="UMW357" s="24"/>
      <c r="UMX357" s="24"/>
      <c r="UMY357" s="24"/>
      <c r="UMZ357" s="24"/>
      <c r="UNA357" s="24"/>
      <c r="UNB357" s="24"/>
      <c r="UNC357" s="24"/>
      <c r="UND357" s="24"/>
      <c r="UNE357" s="24"/>
      <c r="UNF357" s="24"/>
      <c r="UNG357" s="24"/>
      <c r="UNH357" s="24"/>
      <c r="UNI357" s="24"/>
      <c r="UNJ357" s="24"/>
      <c r="UNK357" s="24"/>
      <c r="UNL357" s="24"/>
      <c r="UNM357" s="24"/>
      <c r="UNN357" s="24"/>
      <c r="UNO357" s="24"/>
      <c r="UNP357" s="24"/>
      <c r="UNQ357" s="24"/>
      <c r="UNR357" s="24"/>
      <c r="UNS357" s="24"/>
      <c r="UNT357" s="24"/>
      <c r="UNU357" s="24"/>
      <c r="UNV357" s="24"/>
      <c r="UNW357" s="24"/>
      <c r="UNX357" s="24"/>
      <c r="UNY357" s="24"/>
      <c r="UNZ357" s="24"/>
      <c r="UOA357" s="24"/>
      <c r="UOB357" s="24"/>
      <c r="UOC357" s="24"/>
      <c r="UOD357" s="24"/>
      <c r="UOE357" s="24"/>
      <c r="UOF357" s="24"/>
      <c r="UOG357" s="24"/>
      <c r="UOH357" s="24"/>
      <c r="UOI357" s="24"/>
      <c r="UOJ357" s="24"/>
      <c r="UOK357" s="24"/>
      <c r="UOL357" s="24"/>
      <c r="UOM357" s="24"/>
      <c r="UON357" s="24"/>
      <c r="UOO357" s="24"/>
      <c r="UOP357" s="24"/>
      <c r="UOQ357" s="24"/>
      <c r="UOR357" s="24"/>
      <c r="UOS357" s="24"/>
      <c r="UOT357" s="24"/>
      <c r="UOU357" s="24"/>
      <c r="UOV357" s="24"/>
      <c r="UOW357" s="24"/>
      <c r="UOX357" s="24"/>
      <c r="UOY357" s="24"/>
      <c r="UOZ357" s="24"/>
      <c r="UPA357" s="24"/>
      <c r="UPB357" s="24"/>
      <c r="UPC357" s="24"/>
      <c r="UPD357" s="24"/>
      <c r="UPE357" s="24"/>
      <c r="UPF357" s="24"/>
      <c r="UPG357" s="24"/>
      <c r="UPH357" s="24"/>
      <c r="UPI357" s="24"/>
      <c r="UPJ357" s="24"/>
      <c r="UPK357" s="24"/>
      <c r="UPL357" s="24"/>
      <c r="UPM357" s="24"/>
      <c r="UPN357" s="24"/>
      <c r="UPO357" s="24"/>
      <c r="UPP357" s="24"/>
      <c r="UPQ357" s="24"/>
      <c r="UPR357" s="24"/>
      <c r="UPS357" s="24"/>
      <c r="UPT357" s="24"/>
      <c r="UPU357" s="24"/>
      <c r="UPV357" s="24"/>
      <c r="UPW357" s="24"/>
      <c r="UPX357" s="24"/>
      <c r="UPY357" s="24"/>
      <c r="UPZ357" s="24"/>
      <c r="UQA357" s="24"/>
      <c r="UQB357" s="24"/>
      <c r="UQC357" s="24"/>
      <c r="UQD357" s="24"/>
      <c r="UQE357" s="24"/>
      <c r="UQF357" s="24"/>
      <c r="UQG357" s="24"/>
      <c r="UQH357" s="24"/>
      <c r="UQI357" s="24"/>
      <c r="UQJ357" s="24"/>
      <c r="UQK357" s="24"/>
      <c r="UQL357" s="24"/>
      <c r="UQM357" s="24"/>
      <c r="UQN357" s="24"/>
      <c r="UQO357" s="24"/>
      <c r="UQP357" s="24"/>
      <c r="UQQ357" s="24"/>
      <c r="UQR357" s="24"/>
      <c r="UQS357" s="24"/>
      <c r="UQT357" s="24"/>
      <c r="UQU357" s="24"/>
      <c r="UQV357" s="24"/>
      <c r="UQW357" s="24"/>
      <c r="UQX357" s="24"/>
      <c r="UQY357" s="24"/>
      <c r="UQZ357" s="24"/>
      <c r="URA357" s="24"/>
      <c r="URB357" s="24"/>
      <c r="URC357" s="24"/>
      <c r="URD357" s="24"/>
      <c r="URE357" s="24"/>
      <c r="URF357" s="24"/>
      <c r="URG357" s="24"/>
      <c r="URH357" s="24"/>
      <c r="URI357" s="24"/>
      <c r="URJ357" s="24"/>
      <c r="URK357" s="24"/>
      <c r="URL357" s="24"/>
      <c r="URM357" s="24"/>
      <c r="URN357" s="24"/>
      <c r="URO357" s="24"/>
      <c r="URP357" s="24"/>
      <c r="URQ357" s="24"/>
      <c r="URR357" s="24"/>
      <c r="URS357" s="24"/>
      <c r="URT357" s="24"/>
      <c r="URU357" s="24"/>
      <c r="URV357" s="24"/>
      <c r="URW357" s="24"/>
      <c r="URX357" s="24"/>
      <c r="URY357" s="24"/>
      <c r="URZ357" s="24"/>
      <c r="USA357" s="24"/>
      <c r="USB357" s="24"/>
      <c r="USC357" s="24"/>
      <c r="USD357" s="24"/>
      <c r="USE357" s="24"/>
      <c r="USF357" s="24"/>
      <c r="USG357" s="24"/>
      <c r="USH357" s="24"/>
      <c r="USI357" s="24"/>
      <c r="USJ357" s="24"/>
      <c r="USK357" s="24"/>
      <c r="USL357" s="24"/>
      <c r="USM357" s="24"/>
      <c r="USN357" s="24"/>
      <c r="USO357" s="24"/>
      <c r="USP357" s="24"/>
      <c r="USQ357" s="24"/>
      <c r="USR357" s="24"/>
      <c r="USS357" s="24"/>
      <c r="UST357" s="24"/>
      <c r="USU357" s="24"/>
      <c r="USV357" s="24"/>
      <c r="USW357" s="24"/>
      <c r="USX357" s="24"/>
      <c r="USY357" s="24"/>
      <c r="USZ357" s="24"/>
      <c r="UTA357" s="24"/>
      <c r="UTB357" s="24"/>
      <c r="UTC357" s="24"/>
      <c r="UTD357" s="24"/>
      <c r="UTE357" s="24"/>
      <c r="UTF357" s="24"/>
      <c r="UTG357" s="24"/>
      <c r="UTH357" s="24"/>
      <c r="UTI357" s="24"/>
      <c r="UTJ357" s="24"/>
      <c r="UTK357" s="24"/>
      <c r="UTL357" s="24"/>
      <c r="UTM357" s="24"/>
      <c r="UTN357" s="24"/>
      <c r="UTO357" s="24"/>
      <c r="UTP357" s="24"/>
      <c r="UTQ357" s="24"/>
      <c r="UTR357" s="24"/>
      <c r="UTS357" s="24"/>
      <c r="UTT357" s="24"/>
      <c r="UTU357" s="24"/>
      <c r="UTV357" s="24"/>
      <c r="UTW357" s="24"/>
      <c r="UTX357" s="24"/>
      <c r="UTY357" s="24"/>
      <c r="UTZ357" s="24"/>
      <c r="UUA357" s="24"/>
      <c r="UUB357" s="24"/>
      <c r="UUC357" s="24"/>
      <c r="UUD357" s="24"/>
      <c r="UUE357" s="24"/>
      <c r="UUF357" s="24"/>
      <c r="UUG357" s="24"/>
      <c r="UUH357" s="24"/>
      <c r="UUI357" s="24"/>
      <c r="UUJ357" s="24"/>
      <c r="UUK357" s="24"/>
      <c r="UUL357" s="24"/>
      <c r="UUM357" s="24"/>
      <c r="UUN357" s="24"/>
      <c r="UUO357" s="24"/>
      <c r="UUP357" s="24"/>
      <c r="UUQ357" s="24"/>
      <c r="UUR357" s="24"/>
      <c r="UUS357" s="24"/>
      <c r="UUT357" s="24"/>
      <c r="UUU357" s="24"/>
      <c r="UUV357" s="24"/>
      <c r="UUW357" s="24"/>
      <c r="UUX357" s="24"/>
      <c r="UUY357" s="24"/>
      <c r="UUZ357" s="24"/>
      <c r="UVA357" s="24"/>
      <c r="UVB357" s="24"/>
      <c r="UVC357" s="24"/>
      <c r="UVD357" s="24"/>
      <c r="UVE357" s="24"/>
      <c r="UVF357" s="24"/>
      <c r="UVG357" s="24"/>
      <c r="UVH357" s="24"/>
      <c r="UVI357" s="24"/>
      <c r="UVJ357" s="24"/>
      <c r="UVK357" s="24"/>
      <c r="UVL357" s="24"/>
      <c r="UVM357" s="24"/>
      <c r="UVN357" s="24"/>
      <c r="UVO357" s="24"/>
      <c r="UVP357" s="24"/>
      <c r="UVQ357" s="24"/>
      <c r="UVR357" s="24"/>
      <c r="UVS357" s="24"/>
      <c r="UVT357" s="24"/>
      <c r="UVU357" s="24"/>
      <c r="UVV357" s="24"/>
      <c r="UVW357" s="24"/>
      <c r="UVX357" s="24"/>
      <c r="UVY357" s="24"/>
      <c r="UVZ357" s="24"/>
      <c r="UWA357" s="24"/>
      <c r="UWB357" s="24"/>
      <c r="UWC357" s="24"/>
      <c r="UWD357" s="24"/>
      <c r="UWE357" s="24"/>
      <c r="UWF357" s="24"/>
      <c r="UWG357" s="24"/>
      <c r="UWH357" s="24"/>
      <c r="UWI357" s="24"/>
      <c r="UWJ357" s="24"/>
      <c r="UWK357" s="24"/>
      <c r="UWL357" s="24"/>
      <c r="UWM357" s="24"/>
      <c r="UWN357" s="24"/>
      <c r="UWO357" s="24"/>
      <c r="UWP357" s="24"/>
      <c r="UWQ357" s="24"/>
      <c r="UWR357" s="24"/>
      <c r="UWS357" s="24"/>
      <c r="UWT357" s="24"/>
      <c r="UWU357" s="24"/>
      <c r="UWV357" s="24"/>
      <c r="UWW357" s="24"/>
      <c r="UWX357" s="24"/>
      <c r="UWY357" s="24"/>
      <c r="UWZ357" s="24"/>
      <c r="UXA357" s="24"/>
      <c r="UXB357" s="24"/>
      <c r="UXC357" s="24"/>
      <c r="UXD357" s="24"/>
      <c r="UXE357" s="24"/>
      <c r="UXF357" s="24"/>
      <c r="UXG357" s="24"/>
      <c r="UXH357" s="24"/>
      <c r="UXI357" s="24"/>
      <c r="UXJ357" s="24"/>
      <c r="UXK357" s="24"/>
      <c r="UXL357" s="24"/>
      <c r="UXM357" s="24"/>
      <c r="UXN357" s="24"/>
      <c r="UXO357" s="24"/>
      <c r="UXP357" s="24"/>
      <c r="UXQ357" s="24"/>
      <c r="UXR357" s="24"/>
      <c r="UXS357" s="24"/>
      <c r="UXT357" s="24"/>
      <c r="UXU357" s="24"/>
      <c r="UXV357" s="24"/>
      <c r="UXW357" s="24"/>
      <c r="UXX357" s="24"/>
      <c r="UXY357" s="24"/>
      <c r="UXZ357" s="24"/>
      <c r="UYA357" s="24"/>
      <c r="UYB357" s="24"/>
      <c r="UYC357" s="24"/>
      <c r="UYD357" s="24"/>
      <c r="UYE357" s="24"/>
      <c r="UYF357" s="24"/>
      <c r="UYG357" s="24"/>
      <c r="UYH357" s="24"/>
      <c r="UYI357" s="24"/>
      <c r="UYJ357" s="24"/>
      <c r="UYK357" s="24"/>
      <c r="UYL357" s="24"/>
      <c r="UYM357" s="24"/>
      <c r="UYN357" s="24"/>
      <c r="UYO357" s="24"/>
      <c r="UYP357" s="24"/>
      <c r="UYQ357" s="24"/>
      <c r="UYR357" s="24"/>
      <c r="UYS357" s="24"/>
      <c r="UYT357" s="24"/>
      <c r="UYU357" s="24"/>
      <c r="UYV357" s="24"/>
      <c r="UYW357" s="24"/>
      <c r="UYX357" s="24"/>
      <c r="UYY357" s="24"/>
      <c r="UYZ357" s="24"/>
      <c r="UZA357" s="24"/>
      <c r="UZB357" s="24"/>
      <c r="UZC357" s="24"/>
      <c r="UZD357" s="24"/>
      <c r="UZE357" s="24"/>
      <c r="UZF357" s="24"/>
      <c r="UZG357" s="24"/>
      <c r="UZH357" s="24"/>
      <c r="UZI357" s="24"/>
      <c r="UZJ357" s="24"/>
      <c r="UZK357" s="24"/>
      <c r="UZL357" s="24"/>
      <c r="UZM357" s="24"/>
      <c r="UZN357" s="24"/>
      <c r="UZO357" s="24"/>
      <c r="UZP357" s="24"/>
      <c r="UZQ357" s="24"/>
      <c r="UZR357" s="24"/>
      <c r="UZS357" s="24"/>
      <c r="UZT357" s="24"/>
      <c r="UZU357" s="24"/>
      <c r="UZV357" s="24"/>
      <c r="UZW357" s="24"/>
      <c r="UZX357" s="24"/>
      <c r="UZY357" s="24"/>
      <c r="UZZ357" s="24"/>
      <c r="VAA357" s="24"/>
      <c r="VAB357" s="24"/>
      <c r="VAC357" s="24"/>
      <c r="VAD357" s="24"/>
      <c r="VAE357" s="24"/>
      <c r="VAF357" s="24"/>
      <c r="VAG357" s="24"/>
      <c r="VAH357" s="24"/>
      <c r="VAI357" s="24"/>
      <c r="VAJ357" s="24"/>
      <c r="VAK357" s="24"/>
      <c r="VAL357" s="24"/>
      <c r="VAM357" s="24"/>
      <c r="VAN357" s="24"/>
      <c r="VAO357" s="24"/>
      <c r="VAP357" s="24"/>
      <c r="VAQ357" s="24"/>
      <c r="VAR357" s="24"/>
      <c r="VAS357" s="24"/>
      <c r="VAT357" s="24"/>
      <c r="VAU357" s="24"/>
      <c r="VAV357" s="24"/>
      <c r="VAW357" s="24"/>
      <c r="VAX357" s="24"/>
      <c r="VAY357" s="24"/>
      <c r="VAZ357" s="24"/>
      <c r="VBA357" s="24"/>
      <c r="VBB357" s="24"/>
      <c r="VBC357" s="24"/>
      <c r="VBD357" s="24"/>
      <c r="VBE357" s="24"/>
      <c r="VBF357" s="24"/>
      <c r="VBG357" s="24"/>
      <c r="VBH357" s="24"/>
      <c r="VBI357" s="24"/>
      <c r="VBJ357" s="24"/>
      <c r="VBK357" s="24"/>
      <c r="VBL357" s="24"/>
      <c r="VBM357" s="24"/>
      <c r="VBN357" s="24"/>
      <c r="VBO357" s="24"/>
      <c r="VBP357" s="24"/>
      <c r="VBQ357" s="24"/>
      <c r="VBR357" s="24"/>
      <c r="VBS357" s="24"/>
      <c r="VBT357" s="24"/>
      <c r="VBU357" s="24"/>
      <c r="VBV357" s="24"/>
      <c r="VBW357" s="24"/>
      <c r="VBX357" s="24"/>
      <c r="VBY357" s="24"/>
      <c r="VBZ357" s="24"/>
      <c r="VCA357" s="24"/>
      <c r="VCB357" s="24"/>
      <c r="VCC357" s="24"/>
      <c r="VCD357" s="24"/>
      <c r="VCE357" s="24"/>
      <c r="VCF357" s="24"/>
      <c r="VCG357" s="24"/>
      <c r="VCH357" s="24"/>
      <c r="VCI357" s="24"/>
      <c r="VCJ357" s="24"/>
      <c r="VCK357" s="24"/>
      <c r="VCL357" s="24"/>
      <c r="VCM357" s="24"/>
      <c r="VCN357" s="24"/>
      <c r="VCO357" s="24"/>
      <c r="VCP357" s="24"/>
      <c r="VCQ357" s="24"/>
      <c r="VCR357" s="24"/>
      <c r="VCS357" s="24"/>
      <c r="VCT357" s="24"/>
      <c r="VCU357" s="24"/>
      <c r="VCV357" s="24"/>
      <c r="VCW357" s="24"/>
      <c r="VCX357" s="24"/>
      <c r="VCY357" s="24"/>
      <c r="VCZ357" s="24"/>
      <c r="VDA357" s="24"/>
      <c r="VDB357" s="24"/>
      <c r="VDC357" s="24"/>
      <c r="VDD357" s="24"/>
      <c r="VDE357" s="24"/>
      <c r="VDF357" s="24"/>
      <c r="VDG357" s="24"/>
      <c r="VDH357" s="24"/>
      <c r="VDI357" s="24"/>
      <c r="VDJ357" s="24"/>
      <c r="VDK357" s="24"/>
      <c r="VDL357" s="24"/>
      <c r="VDM357" s="24"/>
      <c r="VDN357" s="24"/>
      <c r="VDO357" s="24"/>
      <c r="VDP357" s="24"/>
      <c r="VDQ357" s="24"/>
      <c r="VDR357" s="24"/>
      <c r="VDS357" s="24"/>
      <c r="VDT357" s="24"/>
      <c r="VDU357" s="24"/>
      <c r="VDV357" s="24"/>
      <c r="VDW357" s="24"/>
      <c r="VDX357" s="24"/>
      <c r="VDY357" s="24"/>
      <c r="VDZ357" s="24"/>
      <c r="VEA357" s="24"/>
      <c r="VEB357" s="24"/>
      <c r="VEC357" s="24"/>
      <c r="VED357" s="24"/>
      <c r="VEE357" s="24"/>
      <c r="VEF357" s="24"/>
      <c r="VEG357" s="24"/>
      <c r="VEH357" s="24"/>
      <c r="VEI357" s="24"/>
      <c r="VEJ357" s="24"/>
      <c r="VEK357" s="24"/>
      <c r="VEL357" s="24"/>
      <c r="VEM357" s="24"/>
      <c r="VEN357" s="24"/>
      <c r="VEO357" s="24"/>
      <c r="VEP357" s="24"/>
      <c r="VEQ357" s="24"/>
      <c r="VER357" s="24"/>
      <c r="VES357" s="24"/>
      <c r="VET357" s="24"/>
      <c r="VEU357" s="24"/>
      <c r="VEV357" s="24"/>
      <c r="VEW357" s="24"/>
      <c r="VEX357" s="24"/>
      <c r="VEY357" s="24"/>
      <c r="VEZ357" s="24"/>
      <c r="VFA357" s="24"/>
      <c r="VFB357" s="24"/>
      <c r="VFC357" s="24"/>
      <c r="VFD357" s="24"/>
      <c r="VFE357" s="24"/>
      <c r="VFF357" s="24"/>
      <c r="VFG357" s="24"/>
      <c r="VFH357" s="24"/>
      <c r="VFI357" s="24"/>
      <c r="VFJ357" s="24"/>
      <c r="VFK357" s="24"/>
      <c r="VFL357" s="24"/>
      <c r="VFM357" s="24"/>
      <c r="VFN357" s="24"/>
      <c r="VFO357" s="24"/>
      <c r="VFP357" s="24"/>
      <c r="VFQ357" s="24"/>
      <c r="VFR357" s="24"/>
      <c r="VFS357" s="24"/>
      <c r="VFT357" s="24"/>
      <c r="VFU357" s="24"/>
      <c r="VFV357" s="24"/>
      <c r="VFW357" s="24"/>
      <c r="VFX357" s="24"/>
      <c r="VFY357" s="24"/>
      <c r="VFZ357" s="24"/>
      <c r="VGA357" s="24"/>
      <c r="VGB357" s="24"/>
      <c r="VGC357" s="24"/>
      <c r="VGD357" s="24"/>
      <c r="VGE357" s="24"/>
      <c r="VGF357" s="24"/>
      <c r="VGG357" s="24"/>
      <c r="VGH357" s="24"/>
      <c r="VGI357" s="24"/>
      <c r="VGJ357" s="24"/>
      <c r="VGK357" s="24"/>
      <c r="VGL357" s="24"/>
      <c r="VGM357" s="24"/>
      <c r="VGN357" s="24"/>
      <c r="VGO357" s="24"/>
      <c r="VGP357" s="24"/>
      <c r="VGQ357" s="24"/>
      <c r="VGR357" s="24"/>
      <c r="VGS357" s="24"/>
      <c r="VGT357" s="24"/>
      <c r="VGU357" s="24"/>
      <c r="VGV357" s="24"/>
      <c r="VGW357" s="24"/>
      <c r="VGX357" s="24"/>
      <c r="VGY357" s="24"/>
      <c r="VGZ357" s="24"/>
      <c r="VHA357" s="24"/>
      <c r="VHB357" s="24"/>
      <c r="VHC357" s="24"/>
      <c r="VHD357" s="24"/>
      <c r="VHE357" s="24"/>
      <c r="VHF357" s="24"/>
      <c r="VHG357" s="24"/>
      <c r="VHH357" s="24"/>
      <c r="VHI357" s="24"/>
      <c r="VHJ357" s="24"/>
      <c r="VHK357" s="24"/>
      <c r="VHL357" s="24"/>
      <c r="VHM357" s="24"/>
      <c r="VHN357" s="24"/>
      <c r="VHO357" s="24"/>
      <c r="VHP357" s="24"/>
      <c r="VHQ357" s="24"/>
      <c r="VHR357" s="24"/>
      <c r="VHS357" s="24"/>
      <c r="VHT357" s="24"/>
      <c r="VHU357" s="24"/>
      <c r="VHV357" s="24"/>
      <c r="VHW357" s="24"/>
      <c r="VHX357" s="24"/>
      <c r="VHY357" s="24"/>
      <c r="VHZ357" s="24"/>
      <c r="VIA357" s="24"/>
      <c r="VIB357" s="24"/>
      <c r="VIC357" s="24"/>
      <c r="VID357" s="24"/>
      <c r="VIE357" s="24"/>
      <c r="VIF357" s="24"/>
      <c r="VIG357" s="24"/>
      <c r="VIH357" s="24"/>
      <c r="VII357" s="24"/>
      <c r="VIJ357" s="24"/>
      <c r="VIK357" s="24"/>
      <c r="VIL357" s="24"/>
      <c r="VIM357" s="24"/>
      <c r="VIN357" s="24"/>
      <c r="VIO357" s="24"/>
      <c r="VIP357" s="24"/>
      <c r="VIQ357" s="24"/>
      <c r="VIR357" s="24"/>
      <c r="VIS357" s="24"/>
      <c r="VIT357" s="24"/>
      <c r="VIU357" s="24"/>
      <c r="VIV357" s="24"/>
      <c r="VIW357" s="24"/>
      <c r="VIX357" s="24"/>
      <c r="VIY357" s="24"/>
      <c r="VIZ357" s="24"/>
      <c r="VJA357" s="24"/>
      <c r="VJB357" s="24"/>
      <c r="VJC357" s="24"/>
      <c r="VJD357" s="24"/>
      <c r="VJE357" s="24"/>
      <c r="VJF357" s="24"/>
      <c r="VJG357" s="24"/>
      <c r="VJH357" s="24"/>
      <c r="VJI357" s="24"/>
      <c r="VJJ357" s="24"/>
      <c r="VJK357" s="24"/>
      <c r="VJL357" s="24"/>
      <c r="VJM357" s="24"/>
      <c r="VJN357" s="24"/>
      <c r="VJO357" s="24"/>
      <c r="VJP357" s="24"/>
      <c r="VJQ357" s="24"/>
      <c r="VJR357" s="24"/>
      <c r="VJS357" s="24"/>
      <c r="VJT357" s="24"/>
      <c r="VJU357" s="24"/>
      <c r="VJV357" s="24"/>
      <c r="VJW357" s="24"/>
      <c r="VJX357" s="24"/>
      <c r="VJY357" s="24"/>
      <c r="VJZ357" s="24"/>
      <c r="VKA357" s="24"/>
      <c r="VKB357" s="24"/>
      <c r="VKC357" s="24"/>
      <c r="VKD357" s="24"/>
      <c r="VKE357" s="24"/>
      <c r="VKF357" s="24"/>
      <c r="VKG357" s="24"/>
      <c r="VKH357" s="24"/>
      <c r="VKI357" s="24"/>
      <c r="VKJ357" s="24"/>
      <c r="VKK357" s="24"/>
      <c r="VKL357" s="24"/>
      <c r="VKM357" s="24"/>
      <c r="VKN357" s="24"/>
      <c r="VKO357" s="24"/>
      <c r="VKP357" s="24"/>
      <c r="VKQ357" s="24"/>
      <c r="VKR357" s="24"/>
      <c r="VKS357" s="24"/>
      <c r="VKT357" s="24"/>
      <c r="VKU357" s="24"/>
      <c r="VKV357" s="24"/>
      <c r="VKW357" s="24"/>
      <c r="VKX357" s="24"/>
      <c r="VKY357" s="24"/>
      <c r="VKZ357" s="24"/>
      <c r="VLA357" s="24"/>
      <c r="VLB357" s="24"/>
      <c r="VLC357" s="24"/>
      <c r="VLD357" s="24"/>
      <c r="VLE357" s="24"/>
      <c r="VLF357" s="24"/>
      <c r="VLG357" s="24"/>
      <c r="VLH357" s="24"/>
      <c r="VLI357" s="24"/>
      <c r="VLJ357" s="24"/>
      <c r="VLK357" s="24"/>
      <c r="VLL357" s="24"/>
      <c r="VLM357" s="24"/>
      <c r="VLN357" s="24"/>
      <c r="VLO357" s="24"/>
      <c r="VLP357" s="24"/>
      <c r="VLQ357" s="24"/>
      <c r="VLR357" s="24"/>
      <c r="VLS357" s="24"/>
      <c r="VLT357" s="24"/>
      <c r="VLU357" s="24"/>
      <c r="VLV357" s="24"/>
      <c r="VLW357" s="24"/>
      <c r="VLX357" s="24"/>
      <c r="VLY357" s="24"/>
      <c r="VLZ357" s="24"/>
      <c r="VMA357" s="24"/>
      <c r="VMB357" s="24"/>
      <c r="VMC357" s="24"/>
      <c r="VMD357" s="24"/>
      <c r="VME357" s="24"/>
      <c r="VMF357" s="24"/>
      <c r="VMG357" s="24"/>
      <c r="VMH357" s="24"/>
      <c r="VMI357" s="24"/>
      <c r="VMJ357" s="24"/>
      <c r="VMK357" s="24"/>
      <c r="VML357" s="24"/>
      <c r="VMM357" s="24"/>
      <c r="VMN357" s="24"/>
      <c r="VMO357" s="24"/>
      <c r="VMP357" s="24"/>
      <c r="VMQ357" s="24"/>
      <c r="VMR357" s="24"/>
      <c r="VMS357" s="24"/>
      <c r="VMT357" s="24"/>
      <c r="VMU357" s="24"/>
      <c r="VMV357" s="24"/>
      <c r="VMW357" s="24"/>
      <c r="VMX357" s="24"/>
      <c r="VMY357" s="24"/>
      <c r="VMZ357" s="24"/>
      <c r="VNA357" s="24"/>
      <c r="VNB357" s="24"/>
      <c r="VNC357" s="24"/>
      <c r="VND357" s="24"/>
      <c r="VNE357" s="24"/>
      <c r="VNF357" s="24"/>
      <c r="VNG357" s="24"/>
      <c r="VNH357" s="24"/>
      <c r="VNI357" s="24"/>
      <c r="VNJ357" s="24"/>
      <c r="VNK357" s="24"/>
      <c r="VNL357" s="24"/>
      <c r="VNM357" s="24"/>
      <c r="VNN357" s="24"/>
      <c r="VNO357" s="24"/>
      <c r="VNP357" s="24"/>
      <c r="VNQ357" s="24"/>
      <c r="VNR357" s="24"/>
      <c r="VNS357" s="24"/>
      <c r="VNT357" s="24"/>
      <c r="VNU357" s="24"/>
      <c r="VNV357" s="24"/>
      <c r="VNW357" s="24"/>
      <c r="VNX357" s="24"/>
      <c r="VNY357" s="24"/>
      <c r="VNZ357" s="24"/>
      <c r="VOA357" s="24"/>
      <c r="VOB357" s="24"/>
      <c r="VOC357" s="24"/>
      <c r="VOD357" s="24"/>
      <c r="VOE357" s="24"/>
      <c r="VOF357" s="24"/>
      <c r="VOG357" s="24"/>
      <c r="VOH357" s="24"/>
      <c r="VOI357" s="24"/>
      <c r="VOJ357" s="24"/>
      <c r="VOK357" s="24"/>
      <c r="VOL357" s="24"/>
      <c r="VOM357" s="24"/>
      <c r="VON357" s="24"/>
      <c r="VOO357" s="24"/>
      <c r="VOP357" s="24"/>
      <c r="VOQ357" s="24"/>
      <c r="VOR357" s="24"/>
      <c r="VOS357" s="24"/>
      <c r="VOT357" s="24"/>
      <c r="VOU357" s="24"/>
      <c r="VOV357" s="24"/>
      <c r="VOW357" s="24"/>
      <c r="VOX357" s="24"/>
      <c r="VOY357" s="24"/>
      <c r="VOZ357" s="24"/>
      <c r="VPA357" s="24"/>
      <c r="VPB357" s="24"/>
      <c r="VPC357" s="24"/>
      <c r="VPD357" s="24"/>
      <c r="VPE357" s="24"/>
      <c r="VPF357" s="24"/>
      <c r="VPG357" s="24"/>
      <c r="VPH357" s="24"/>
      <c r="VPI357" s="24"/>
      <c r="VPJ357" s="24"/>
      <c r="VPK357" s="24"/>
      <c r="VPL357" s="24"/>
      <c r="VPM357" s="24"/>
      <c r="VPN357" s="24"/>
      <c r="VPO357" s="24"/>
      <c r="VPP357" s="24"/>
      <c r="VPQ357" s="24"/>
      <c r="VPR357" s="24"/>
      <c r="VPS357" s="24"/>
      <c r="VPT357" s="24"/>
      <c r="VPU357" s="24"/>
      <c r="VPV357" s="24"/>
      <c r="VPW357" s="24"/>
      <c r="VPX357" s="24"/>
      <c r="VPY357" s="24"/>
      <c r="VPZ357" s="24"/>
      <c r="VQA357" s="24"/>
      <c r="VQB357" s="24"/>
      <c r="VQC357" s="24"/>
      <c r="VQD357" s="24"/>
      <c r="VQE357" s="24"/>
      <c r="VQF357" s="24"/>
      <c r="VQG357" s="24"/>
      <c r="VQH357" s="24"/>
      <c r="VQI357" s="24"/>
      <c r="VQJ357" s="24"/>
      <c r="VQK357" s="24"/>
      <c r="VQL357" s="24"/>
      <c r="VQM357" s="24"/>
      <c r="VQN357" s="24"/>
      <c r="VQO357" s="24"/>
      <c r="VQP357" s="24"/>
      <c r="VQQ357" s="24"/>
      <c r="VQR357" s="24"/>
      <c r="VQS357" s="24"/>
      <c r="VQT357" s="24"/>
      <c r="VQU357" s="24"/>
      <c r="VQV357" s="24"/>
      <c r="VQW357" s="24"/>
      <c r="VQX357" s="24"/>
      <c r="VQY357" s="24"/>
      <c r="VQZ357" s="24"/>
      <c r="VRA357" s="24"/>
      <c r="VRB357" s="24"/>
      <c r="VRC357" s="24"/>
      <c r="VRD357" s="24"/>
      <c r="VRE357" s="24"/>
      <c r="VRF357" s="24"/>
      <c r="VRG357" s="24"/>
      <c r="VRH357" s="24"/>
      <c r="VRI357" s="24"/>
      <c r="VRJ357" s="24"/>
      <c r="VRK357" s="24"/>
      <c r="VRL357" s="24"/>
      <c r="VRM357" s="24"/>
      <c r="VRN357" s="24"/>
      <c r="VRO357" s="24"/>
      <c r="VRP357" s="24"/>
      <c r="VRQ357" s="24"/>
      <c r="VRR357" s="24"/>
      <c r="VRS357" s="24"/>
      <c r="VRT357" s="24"/>
      <c r="VRU357" s="24"/>
      <c r="VRV357" s="24"/>
      <c r="VRW357" s="24"/>
      <c r="VRX357" s="24"/>
      <c r="VRY357" s="24"/>
      <c r="VRZ357" s="24"/>
      <c r="VSA357" s="24"/>
      <c r="VSB357" s="24"/>
      <c r="VSC357" s="24"/>
      <c r="VSD357" s="24"/>
      <c r="VSE357" s="24"/>
      <c r="VSF357" s="24"/>
      <c r="VSG357" s="24"/>
      <c r="VSH357" s="24"/>
      <c r="VSI357" s="24"/>
      <c r="VSJ357" s="24"/>
      <c r="VSK357" s="24"/>
      <c r="VSL357" s="24"/>
      <c r="VSM357" s="24"/>
      <c r="VSN357" s="24"/>
      <c r="VSO357" s="24"/>
      <c r="VSP357" s="24"/>
      <c r="VSQ357" s="24"/>
      <c r="VSR357" s="24"/>
      <c r="VSS357" s="24"/>
      <c r="VST357" s="24"/>
      <c r="VSU357" s="24"/>
      <c r="VSV357" s="24"/>
      <c r="VSW357" s="24"/>
      <c r="VSX357" s="24"/>
      <c r="VSY357" s="24"/>
      <c r="VSZ357" s="24"/>
      <c r="VTA357" s="24"/>
      <c r="VTB357" s="24"/>
      <c r="VTC357" s="24"/>
      <c r="VTD357" s="24"/>
      <c r="VTE357" s="24"/>
      <c r="VTF357" s="24"/>
      <c r="VTG357" s="24"/>
      <c r="VTH357" s="24"/>
      <c r="VTI357" s="24"/>
      <c r="VTJ357" s="24"/>
      <c r="VTK357" s="24"/>
      <c r="VTL357" s="24"/>
      <c r="VTM357" s="24"/>
      <c r="VTN357" s="24"/>
      <c r="VTO357" s="24"/>
      <c r="VTP357" s="24"/>
      <c r="VTQ357" s="24"/>
      <c r="VTR357" s="24"/>
      <c r="VTS357" s="24"/>
      <c r="VTT357" s="24"/>
      <c r="VTU357" s="24"/>
      <c r="VTV357" s="24"/>
      <c r="VTW357" s="24"/>
      <c r="VTX357" s="24"/>
      <c r="VTY357" s="24"/>
      <c r="VTZ357" s="24"/>
      <c r="VUA357" s="24"/>
      <c r="VUB357" s="24"/>
      <c r="VUC357" s="24"/>
      <c r="VUD357" s="24"/>
      <c r="VUE357" s="24"/>
      <c r="VUF357" s="24"/>
      <c r="VUG357" s="24"/>
      <c r="VUH357" s="24"/>
      <c r="VUI357" s="24"/>
      <c r="VUJ357" s="24"/>
      <c r="VUK357" s="24"/>
      <c r="VUL357" s="24"/>
      <c r="VUM357" s="24"/>
      <c r="VUN357" s="24"/>
      <c r="VUO357" s="24"/>
      <c r="VUP357" s="24"/>
      <c r="VUQ357" s="24"/>
      <c r="VUR357" s="24"/>
      <c r="VUS357" s="24"/>
      <c r="VUT357" s="24"/>
      <c r="VUU357" s="24"/>
      <c r="VUV357" s="24"/>
      <c r="VUW357" s="24"/>
      <c r="VUX357" s="24"/>
      <c r="VUY357" s="24"/>
      <c r="VUZ357" s="24"/>
      <c r="VVA357" s="24"/>
      <c r="VVB357" s="24"/>
      <c r="VVC357" s="24"/>
      <c r="VVD357" s="24"/>
      <c r="VVE357" s="24"/>
      <c r="VVF357" s="24"/>
      <c r="VVG357" s="24"/>
      <c r="VVH357" s="24"/>
      <c r="VVI357" s="24"/>
      <c r="VVJ357" s="24"/>
      <c r="VVK357" s="24"/>
      <c r="VVL357" s="24"/>
      <c r="VVM357" s="24"/>
      <c r="VVN357" s="24"/>
      <c r="VVO357" s="24"/>
      <c r="VVP357" s="24"/>
      <c r="VVQ357" s="24"/>
      <c r="VVR357" s="24"/>
      <c r="VVS357" s="24"/>
      <c r="VVT357" s="24"/>
      <c r="VVU357" s="24"/>
      <c r="VVV357" s="24"/>
      <c r="VVW357" s="24"/>
      <c r="VVX357" s="24"/>
      <c r="VVY357" s="24"/>
      <c r="VVZ357" s="24"/>
      <c r="VWA357" s="24"/>
      <c r="VWB357" s="24"/>
      <c r="VWC357" s="24"/>
      <c r="VWD357" s="24"/>
      <c r="VWE357" s="24"/>
      <c r="VWF357" s="24"/>
      <c r="VWG357" s="24"/>
      <c r="VWH357" s="24"/>
      <c r="VWI357" s="24"/>
      <c r="VWJ357" s="24"/>
      <c r="VWK357" s="24"/>
      <c r="VWL357" s="24"/>
      <c r="VWM357" s="24"/>
      <c r="VWN357" s="24"/>
      <c r="VWO357" s="24"/>
      <c r="VWP357" s="24"/>
      <c r="VWQ357" s="24"/>
      <c r="VWR357" s="24"/>
      <c r="VWS357" s="24"/>
      <c r="VWT357" s="24"/>
      <c r="VWU357" s="24"/>
      <c r="VWV357" s="24"/>
      <c r="VWW357" s="24"/>
      <c r="VWX357" s="24"/>
      <c r="VWY357" s="24"/>
      <c r="VWZ357" s="24"/>
      <c r="VXA357" s="24"/>
      <c r="VXB357" s="24"/>
      <c r="VXC357" s="24"/>
      <c r="VXD357" s="24"/>
      <c r="VXE357" s="24"/>
      <c r="VXF357" s="24"/>
      <c r="VXG357" s="24"/>
      <c r="VXH357" s="24"/>
      <c r="VXI357" s="24"/>
      <c r="VXJ357" s="24"/>
      <c r="VXK357" s="24"/>
      <c r="VXL357" s="24"/>
      <c r="VXM357" s="24"/>
      <c r="VXN357" s="24"/>
      <c r="VXO357" s="24"/>
      <c r="VXP357" s="24"/>
      <c r="VXQ357" s="24"/>
      <c r="VXR357" s="24"/>
      <c r="VXS357" s="24"/>
      <c r="VXT357" s="24"/>
      <c r="VXU357" s="24"/>
      <c r="VXV357" s="24"/>
      <c r="VXW357" s="24"/>
      <c r="VXX357" s="24"/>
      <c r="VXY357" s="24"/>
      <c r="VXZ357" s="24"/>
      <c r="VYA357" s="24"/>
      <c r="VYB357" s="24"/>
      <c r="VYC357" s="24"/>
      <c r="VYD357" s="24"/>
      <c r="VYE357" s="24"/>
      <c r="VYF357" s="24"/>
      <c r="VYG357" s="24"/>
      <c r="VYH357" s="24"/>
      <c r="VYI357" s="24"/>
      <c r="VYJ357" s="24"/>
      <c r="VYK357" s="24"/>
      <c r="VYL357" s="24"/>
      <c r="VYM357" s="24"/>
      <c r="VYN357" s="24"/>
      <c r="VYO357" s="24"/>
      <c r="VYP357" s="24"/>
      <c r="VYQ357" s="24"/>
      <c r="VYR357" s="24"/>
      <c r="VYS357" s="24"/>
      <c r="VYT357" s="24"/>
      <c r="VYU357" s="24"/>
      <c r="VYV357" s="24"/>
      <c r="VYW357" s="24"/>
      <c r="VYX357" s="24"/>
      <c r="VYY357" s="24"/>
      <c r="VYZ357" s="24"/>
      <c r="VZA357" s="24"/>
      <c r="VZB357" s="24"/>
      <c r="VZC357" s="24"/>
      <c r="VZD357" s="24"/>
      <c r="VZE357" s="24"/>
      <c r="VZF357" s="24"/>
      <c r="VZG357" s="24"/>
      <c r="VZH357" s="24"/>
      <c r="VZI357" s="24"/>
      <c r="VZJ357" s="24"/>
      <c r="VZK357" s="24"/>
      <c r="VZL357" s="24"/>
      <c r="VZM357" s="24"/>
      <c r="VZN357" s="24"/>
      <c r="VZO357" s="24"/>
      <c r="VZP357" s="24"/>
      <c r="VZQ357" s="24"/>
      <c r="VZR357" s="24"/>
      <c r="VZS357" s="24"/>
      <c r="VZT357" s="24"/>
      <c r="VZU357" s="24"/>
      <c r="VZV357" s="24"/>
      <c r="VZW357" s="24"/>
      <c r="VZX357" s="24"/>
      <c r="VZY357" s="24"/>
      <c r="VZZ357" s="24"/>
      <c r="WAA357" s="24"/>
      <c r="WAB357" s="24"/>
      <c r="WAC357" s="24"/>
      <c r="WAD357" s="24"/>
      <c r="WAE357" s="24"/>
      <c r="WAF357" s="24"/>
      <c r="WAG357" s="24"/>
      <c r="WAH357" s="24"/>
      <c r="WAI357" s="24"/>
      <c r="WAJ357" s="24"/>
      <c r="WAK357" s="24"/>
      <c r="WAL357" s="24"/>
      <c r="WAM357" s="24"/>
      <c r="WAN357" s="24"/>
      <c r="WAO357" s="24"/>
      <c r="WAP357" s="24"/>
      <c r="WAQ357" s="24"/>
      <c r="WAR357" s="24"/>
      <c r="WAS357" s="24"/>
      <c r="WAT357" s="24"/>
      <c r="WAU357" s="24"/>
      <c r="WAV357" s="24"/>
      <c r="WAW357" s="24"/>
      <c r="WAX357" s="24"/>
      <c r="WAY357" s="24"/>
      <c r="WAZ357" s="24"/>
      <c r="WBA357" s="24"/>
      <c r="WBB357" s="24"/>
      <c r="WBC357" s="24"/>
      <c r="WBD357" s="24"/>
      <c r="WBE357" s="24"/>
      <c r="WBF357" s="24"/>
      <c r="WBG357" s="24"/>
      <c r="WBH357" s="24"/>
      <c r="WBI357" s="24"/>
      <c r="WBJ357" s="24"/>
      <c r="WBK357" s="24"/>
      <c r="WBL357" s="24"/>
      <c r="WBM357" s="24"/>
      <c r="WBN357" s="24"/>
      <c r="WBO357" s="24"/>
      <c r="WBP357" s="24"/>
      <c r="WBQ357" s="24"/>
      <c r="WBR357" s="24"/>
      <c r="WBS357" s="24"/>
      <c r="WBT357" s="24"/>
      <c r="WBU357" s="24"/>
      <c r="WBV357" s="24"/>
      <c r="WBW357" s="24"/>
      <c r="WBX357" s="24"/>
      <c r="WBY357" s="24"/>
      <c r="WBZ357" s="24"/>
      <c r="WCA357" s="24"/>
      <c r="WCB357" s="24"/>
      <c r="WCC357" s="24"/>
      <c r="WCD357" s="24"/>
      <c r="WCE357" s="24"/>
      <c r="WCF357" s="24"/>
      <c r="WCG357" s="24"/>
      <c r="WCH357" s="24"/>
      <c r="WCI357" s="24"/>
      <c r="WCJ357" s="24"/>
      <c r="WCK357" s="24"/>
      <c r="WCL357" s="24"/>
      <c r="WCM357" s="24"/>
      <c r="WCN357" s="24"/>
      <c r="WCO357" s="24"/>
      <c r="WCP357" s="24"/>
      <c r="WCQ357" s="24"/>
      <c r="WCR357" s="24"/>
      <c r="WCS357" s="24"/>
      <c r="WCT357" s="24"/>
      <c r="WCU357" s="24"/>
      <c r="WCV357" s="24"/>
      <c r="WCW357" s="24"/>
      <c r="WCX357" s="24"/>
      <c r="WCY357" s="24"/>
      <c r="WCZ357" s="24"/>
      <c r="WDA357" s="24"/>
      <c r="WDB357" s="24"/>
      <c r="WDC357" s="24"/>
      <c r="WDD357" s="24"/>
      <c r="WDE357" s="24"/>
      <c r="WDF357" s="24"/>
      <c r="WDG357" s="24"/>
      <c r="WDH357" s="24"/>
      <c r="WDI357" s="24"/>
      <c r="WDJ357" s="24"/>
      <c r="WDK357" s="24"/>
      <c r="WDL357" s="24"/>
      <c r="WDM357" s="24"/>
      <c r="WDN357" s="24"/>
      <c r="WDO357" s="24"/>
      <c r="WDP357" s="24"/>
      <c r="WDQ357" s="24"/>
      <c r="WDR357" s="24"/>
      <c r="WDS357" s="24"/>
      <c r="WDT357" s="24"/>
      <c r="WDU357" s="24"/>
      <c r="WDV357" s="24"/>
      <c r="WDW357" s="24"/>
      <c r="WDX357" s="24"/>
      <c r="WDY357" s="24"/>
      <c r="WDZ357" s="24"/>
      <c r="WEA357" s="24"/>
      <c r="WEB357" s="24"/>
      <c r="WEC357" s="24"/>
      <c r="WED357" s="24"/>
      <c r="WEE357" s="24"/>
      <c r="WEF357" s="24"/>
      <c r="WEG357" s="24"/>
      <c r="WEH357" s="24"/>
      <c r="WEI357" s="24"/>
      <c r="WEJ357" s="24"/>
      <c r="WEK357" s="24"/>
      <c r="WEL357" s="24"/>
      <c r="WEM357" s="24"/>
      <c r="WEN357" s="24"/>
      <c r="WEO357" s="24"/>
      <c r="WEP357" s="24"/>
      <c r="WEQ357" s="24"/>
      <c r="WER357" s="24"/>
      <c r="WES357" s="24"/>
      <c r="WET357" s="24"/>
      <c r="WEU357" s="24"/>
      <c r="WEV357" s="24"/>
      <c r="WEW357" s="24"/>
      <c r="WEX357" s="24"/>
      <c r="WEY357" s="24"/>
      <c r="WEZ357" s="24"/>
      <c r="WFA357" s="24"/>
      <c r="WFB357" s="24"/>
      <c r="WFC357" s="24"/>
      <c r="WFD357" s="24"/>
      <c r="WFE357" s="24"/>
      <c r="WFF357" s="24"/>
      <c r="WFG357" s="24"/>
      <c r="WFH357" s="24"/>
      <c r="WFI357" s="24"/>
      <c r="WFJ357" s="24"/>
      <c r="WFK357" s="24"/>
      <c r="WFL357" s="24"/>
      <c r="WFM357" s="24"/>
      <c r="WFN357" s="24"/>
      <c r="WFO357" s="24"/>
      <c r="WFP357" s="24"/>
      <c r="WFQ357" s="24"/>
      <c r="WFR357" s="24"/>
      <c r="WFS357" s="24"/>
      <c r="WFT357" s="24"/>
      <c r="WFU357" s="24"/>
      <c r="WFV357" s="24"/>
      <c r="WFW357" s="24"/>
      <c r="WFX357" s="24"/>
      <c r="WFY357" s="24"/>
      <c r="WFZ357" s="24"/>
      <c r="WGA357" s="24"/>
      <c r="WGB357" s="24"/>
      <c r="WGC357" s="24"/>
      <c r="WGD357" s="24"/>
      <c r="WGE357" s="24"/>
      <c r="WGF357" s="24"/>
      <c r="WGG357" s="24"/>
      <c r="WGH357" s="24"/>
      <c r="WGI357" s="24"/>
      <c r="WGJ357" s="24"/>
      <c r="WGK357" s="24"/>
      <c r="WGL357" s="24"/>
      <c r="WGM357" s="24"/>
      <c r="WGN357" s="24"/>
      <c r="WGO357" s="24"/>
      <c r="WGP357" s="24"/>
      <c r="WGQ357" s="24"/>
      <c r="WGR357" s="24"/>
      <c r="WGS357" s="24"/>
      <c r="WGT357" s="24"/>
      <c r="WGU357" s="24"/>
      <c r="WGV357" s="24"/>
      <c r="WGW357" s="24"/>
      <c r="WGX357" s="24"/>
      <c r="WGY357" s="24"/>
      <c r="WGZ357" s="24"/>
      <c r="WHA357" s="24"/>
      <c r="WHB357" s="24"/>
      <c r="WHC357" s="24"/>
      <c r="WHD357" s="24"/>
      <c r="WHE357" s="24"/>
      <c r="WHF357" s="24"/>
      <c r="WHG357" s="24"/>
      <c r="WHH357" s="24"/>
      <c r="WHI357" s="24"/>
      <c r="WHJ357" s="24"/>
      <c r="WHK357" s="24"/>
      <c r="WHL357" s="24"/>
      <c r="WHM357" s="24"/>
      <c r="WHN357" s="24"/>
      <c r="WHO357" s="24"/>
      <c r="WHP357" s="24"/>
      <c r="WHQ357" s="24"/>
      <c r="WHR357" s="24"/>
      <c r="WHS357" s="24"/>
      <c r="WHT357" s="24"/>
      <c r="WHU357" s="24"/>
      <c r="WHV357" s="24"/>
      <c r="WHW357" s="24"/>
      <c r="WHX357" s="24"/>
      <c r="WHY357" s="24"/>
      <c r="WHZ357" s="24"/>
      <c r="WIA357" s="24"/>
      <c r="WIB357" s="24"/>
      <c r="WIC357" s="24"/>
      <c r="WID357" s="24"/>
      <c r="WIE357" s="24"/>
      <c r="WIF357" s="24"/>
      <c r="WIG357" s="24"/>
      <c r="WIH357" s="24"/>
      <c r="WII357" s="24"/>
      <c r="WIJ357" s="24"/>
      <c r="WIK357" s="24"/>
      <c r="WIL357" s="24"/>
      <c r="WIM357" s="24"/>
      <c r="WIN357" s="24"/>
      <c r="WIO357" s="24"/>
      <c r="WIP357" s="24"/>
      <c r="WIQ357" s="24"/>
      <c r="WIR357" s="24"/>
      <c r="WIS357" s="24"/>
      <c r="WIT357" s="24"/>
      <c r="WIU357" s="24"/>
      <c r="WIV357" s="24"/>
      <c r="WIW357" s="24"/>
      <c r="WIX357" s="24"/>
      <c r="WIY357" s="24"/>
      <c r="WIZ357" s="24"/>
      <c r="WJA357" s="24"/>
      <c r="WJB357" s="24"/>
      <c r="WJC357" s="24"/>
      <c r="WJD357" s="24"/>
      <c r="WJE357" s="24"/>
      <c r="WJF357" s="24"/>
      <c r="WJG357" s="24"/>
      <c r="WJH357" s="24"/>
      <c r="WJI357" s="24"/>
      <c r="WJJ357" s="24"/>
      <c r="WJK357" s="24"/>
      <c r="WJL357" s="24"/>
      <c r="WJM357" s="24"/>
      <c r="WJN357" s="24"/>
      <c r="WJO357" s="24"/>
      <c r="WJP357" s="24"/>
      <c r="WJQ357" s="24"/>
      <c r="WJR357" s="24"/>
      <c r="WJS357" s="24"/>
      <c r="WJT357" s="24"/>
      <c r="WJU357" s="24"/>
      <c r="WJV357" s="24"/>
      <c r="WJW357" s="24"/>
      <c r="WJX357" s="24"/>
      <c r="WJY357" s="24"/>
      <c r="WJZ357" s="24"/>
      <c r="WKA357" s="24"/>
      <c r="WKB357" s="24"/>
      <c r="WKC357" s="24"/>
      <c r="WKD357" s="24"/>
      <c r="WKE357" s="24"/>
      <c r="WKF357" s="24"/>
      <c r="WKG357" s="24"/>
      <c r="WKH357" s="24"/>
      <c r="WKI357" s="24"/>
      <c r="WKJ357" s="24"/>
      <c r="WKK357" s="24"/>
      <c r="WKL357" s="24"/>
      <c r="WKM357" s="24"/>
      <c r="WKN357" s="24"/>
      <c r="WKO357" s="24"/>
      <c r="WKP357" s="24"/>
      <c r="WKQ357" s="24"/>
      <c r="WKR357" s="24"/>
      <c r="WKS357" s="24"/>
      <c r="WKT357" s="24"/>
      <c r="WKU357" s="24"/>
      <c r="WKV357" s="24"/>
      <c r="WKW357" s="24"/>
      <c r="WKX357" s="24"/>
      <c r="WKY357" s="24"/>
      <c r="WKZ357" s="24"/>
      <c r="WLA357" s="24"/>
      <c r="WLB357" s="24"/>
      <c r="WLC357" s="24"/>
      <c r="WLD357" s="24"/>
      <c r="WLE357" s="24"/>
      <c r="WLF357" s="24"/>
      <c r="WLG357" s="24"/>
      <c r="WLH357" s="24"/>
      <c r="WLI357" s="24"/>
      <c r="WLJ357" s="24"/>
      <c r="WLK357" s="24"/>
      <c r="WLL357" s="24"/>
      <c r="WLM357" s="24"/>
      <c r="WLN357" s="24"/>
      <c r="WLO357" s="24"/>
      <c r="WLP357" s="24"/>
      <c r="WLQ357" s="24"/>
      <c r="WLR357" s="24"/>
      <c r="WLS357" s="24"/>
      <c r="WLT357" s="24"/>
      <c r="WLU357" s="24"/>
      <c r="WLV357" s="24"/>
      <c r="WLW357" s="24"/>
      <c r="WLX357" s="24"/>
      <c r="WLY357" s="24"/>
      <c r="WLZ357" s="24"/>
      <c r="WMA357" s="24"/>
      <c r="WMB357" s="24"/>
      <c r="WMC357" s="24"/>
      <c r="WMD357" s="24"/>
      <c r="WME357" s="24"/>
      <c r="WMF357" s="24"/>
      <c r="WMG357" s="24"/>
      <c r="WMH357" s="24"/>
      <c r="WMI357" s="24"/>
      <c r="WMJ357" s="24"/>
      <c r="WMK357" s="24"/>
      <c r="WML357" s="24"/>
      <c r="WMM357" s="24"/>
      <c r="WMN357" s="24"/>
      <c r="WMO357" s="24"/>
      <c r="WMP357" s="24"/>
      <c r="WMQ357" s="24"/>
      <c r="WMR357" s="24"/>
      <c r="WMS357" s="24"/>
      <c r="WMT357" s="24"/>
      <c r="WMU357" s="24"/>
      <c r="WMV357" s="24"/>
      <c r="WMW357" s="24"/>
      <c r="WMX357" s="24"/>
      <c r="WMY357" s="24"/>
      <c r="WMZ357" s="24"/>
      <c r="WNA357" s="24"/>
      <c r="WNB357" s="24"/>
      <c r="WNC357" s="24"/>
      <c r="WND357" s="24"/>
      <c r="WNE357" s="24"/>
      <c r="WNF357" s="24"/>
      <c r="WNG357" s="24"/>
      <c r="WNH357" s="24"/>
      <c r="WNI357" s="24"/>
      <c r="WNJ357" s="24"/>
      <c r="WNK357" s="24"/>
      <c r="WNL357" s="24"/>
      <c r="WNM357" s="24"/>
      <c r="WNN357" s="24"/>
      <c r="WNO357" s="24"/>
      <c r="WNP357" s="24"/>
      <c r="WNQ357" s="24"/>
      <c r="WNR357" s="24"/>
      <c r="WNS357" s="24"/>
      <c r="WNT357" s="24"/>
      <c r="WNU357" s="24"/>
      <c r="WNV357" s="24"/>
      <c r="WNW357" s="24"/>
      <c r="WNX357" s="24"/>
      <c r="WNY357" s="24"/>
      <c r="WNZ357" s="24"/>
      <c r="WOA357" s="24"/>
      <c r="WOB357" s="24"/>
      <c r="WOC357" s="24"/>
      <c r="WOD357" s="24"/>
      <c r="WOE357" s="24"/>
      <c r="WOF357" s="24"/>
      <c r="WOG357" s="24"/>
      <c r="WOH357" s="24"/>
      <c r="WOI357" s="24"/>
      <c r="WOJ357" s="24"/>
      <c r="WOK357" s="24"/>
      <c r="WOL357" s="24"/>
      <c r="WOM357" s="24"/>
      <c r="WON357" s="24"/>
      <c r="WOO357" s="24"/>
      <c r="WOP357" s="24"/>
      <c r="WOQ357" s="24"/>
      <c r="WOR357" s="24"/>
      <c r="WOS357" s="24"/>
      <c r="WOT357" s="24"/>
      <c r="WOU357" s="24"/>
      <c r="WOV357" s="24"/>
      <c r="WOW357" s="24"/>
      <c r="WOX357" s="24"/>
      <c r="WOY357" s="24"/>
      <c r="WOZ357" s="24"/>
      <c r="WPA357" s="24"/>
      <c r="WPB357" s="24"/>
      <c r="WPC357" s="24"/>
      <c r="WPD357" s="24"/>
      <c r="WPE357" s="24"/>
      <c r="WPF357" s="24"/>
      <c r="WPG357" s="24"/>
      <c r="WPH357" s="24"/>
      <c r="WPI357" s="24"/>
      <c r="WPJ357" s="24"/>
      <c r="WPK357" s="24"/>
      <c r="WPL357" s="24"/>
      <c r="WPM357" s="24"/>
      <c r="WPN357" s="24"/>
      <c r="WPO357" s="24"/>
      <c r="WPP357" s="24"/>
      <c r="WPQ357" s="24"/>
      <c r="WPR357" s="24"/>
      <c r="WPS357" s="24"/>
      <c r="WPT357" s="24"/>
      <c r="WPU357" s="24"/>
      <c r="WPV357" s="24"/>
      <c r="WPW357" s="24"/>
      <c r="WPX357" s="24"/>
      <c r="WPY357" s="24"/>
      <c r="WPZ357" s="24"/>
      <c r="WQA357" s="24"/>
      <c r="WQB357" s="24"/>
      <c r="WQC357" s="24"/>
      <c r="WQD357" s="24"/>
      <c r="WQE357" s="24"/>
      <c r="WQF357" s="24"/>
      <c r="WQG357" s="24"/>
      <c r="WQH357" s="24"/>
      <c r="WQI357" s="24"/>
      <c r="WQJ357" s="24"/>
      <c r="WQK357" s="24"/>
      <c r="WQL357" s="24"/>
      <c r="WQM357" s="24"/>
      <c r="WQN357" s="24"/>
      <c r="WQO357" s="24"/>
      <c r="WQP357" s="24"/>
      <c r="WQQ357" s="24"/>
      <c r="WQR357" s="24"/>
      <c r="WQS357" s="24"/>
      <c r="WQT357" s="24"/>
      <c r="WQU357" s="24"/>
      <c r="WQV357" s="24"/>
      <c r="WQW357" s="24"/>
      <c r="WQX357" s="24"/>
      <c r="WQY357" s="24"/>
      <c r="WQZ357" s="24"/>
      <c r="WRA357" s="24"/>
      <c r="WRB357" s="24"/>
      <c r="WRC357" s="24"/>
      <c r="WRD357" s="24"/>
      <c r="WRE357" s="24"/>
      <c r="WRF357" s="24"/>
      <c r="WRG357" s="24"/>
      <c r="WRH357" s="24"/>
      <c r="WRI357" s="24"/>
      <c r="WRJ357" s="24"/>
      <c r="WRK357" s="24"/>
      <c r="WRL357" s="24"/>
      <c r="WRM357" s="24"/>
      <c r="WRN357" s="24"/>
      <c r="WRO357" s="24"/>
      <c r="WRP357" s="24"/>
      <c r="WRQ357" s="24"/>
      <c r="WRR357" s="24"/>
      <c r="WRS357" s="24"/>
      <c r="WRT357" s="24"/>
      <c r="WRU357" s="24"/>
      <c r="WRV357" s="24"/>
      <c r="WRW357" s="24"/>
      <c r="WRX357" s="24"/>
      <c r="WRY357" s="24"/>
      <c r="WRZ357" s="24"/>
      <c r="WSA357" s="24"/>
      <c r="WSB357" s="24"/>
      <c r="WSC357" s="24"/>
      <c r="WSD357" s="24"/>
      <c r="WSE357" s="24"/>
      <c r="WSF357" s="24"/>
      <c r="WSG357" s="24"/>
      <c r="WSH357" s="24"/>
      <c r="WSI357" s="24"/>
      <c r="WSJ357" s="24"/>
      <c r="WSK357" s="24"/>
      <c r="WSL357" s="24"/>
      <c r="WSM357" s="24"/>
      <c r="WSN357" s="24"/>
      <c r="WSO357" s="24"/>
      <c r="WSP357" s="24"/>
      <c r="WSQ357" s="24"/>
      <c r="WSR357" s="24"/>
      <c r="WSS357" s="24"/>
      <c r="WST357" s="24"/>
      <c r="WSU357" s="24"/>
      <c r="WSV357" s="24"/>
      <c r="WSW357" s="24"/>
      <c r="WSX357" s="24"/>
      <c r="WSY357" s="24"/>
      <c r="WSZ357" s="24"/>
      <c r="WTA357" s="24"/>
      <c r="WTB357" s="24"/>
      <c r="WTC357" s="24"/>
      <c r="WTD357" s="24"/>
      <c r="WTE357" s="24"/>
      <c r="WTF357" s="24"/>
      <c r="WTG357" s="24"/>
      <c r="WTH357" s="24"/>
      <c r="WTI357" s="24"/>
      <c r="WTJ357" s="24"/>
      <c r="WTK357" s="24"/>
      <c r="WTL357" s="24"/>
      <c r="WTM357" s="24"/>
      <c r="WTN357" s="24"/>
      <c r="WTO357" s="24"/>
      <c r="WTP357" s="24"/>
      <c r="WTQ357" s="24"/>
      <c r="WTR357" s="24"/>
      <c r="WTS357" s="24"/>
      <c r="WTT357" s="24"/>
      <c r="WTU357" s="24"/>
      <c r="WTV357" s="24"/>
      <c r="WTW357" s="24"/>
      <c r="WTX357" s="24"/>
      <c r="WTY357" s="24"/>
      <c r="WTZ357" s="24"/>
      <c r="WUA357" s="24"/>
      <c r="WUB357" s="24"/>
      <c r="WUC357" s="24"/>
      <c r="WUD357" s="24"/>
      <c r="WUE357" s="24"/>
      <c r="WUF357" s="24"/>
      <c r="WUG357" s="24"/>
      <c r="WUH357" s="24"/>
      <c r="WUI357" s="24"/>
      <c r="WUJ357" s="24"/>
      <c r="WUK357" s="24"/>
      <c r="WUL357" s="24"/>
      <c r="WUM357" s="24"/>
      <c r="WUN357" s="24"/>
      <c r="WUO357" s="24"/>
      <c r="WUP357" s="24"/>
      <c r="WUQ357" s="24"/>
      <c r="WUR357" s="24"/>
      <c r="WUS357" s="24"/>
      <c r="WUT357" s="24"/>
      <c r="WUU357" s="24"/>
      <c r="WUV357" s="24"/>
      <c r="WUW357" s="24"/>
      <c r="WUX357" s="24"/>
      <c r="WUY357" s="24"/>
      <c r="WUZ357" s="24"/>
      <c r="WVA357" s="24"/>
      <c r="WVB357" s="24"/>
      <c r="WVC357" s="24"/>
      <c r="WVD357" s="24"/>
      <c r="WVE357" s="24"/>
      <c r="WVF357" s="24"/>
      <c r="WVG357" s="24"/>
      <c r="WVH357" s="24"/>
      <c r="WVI357" s="24"/>
      <c r="WVJ357" s="24"/>
      <c r="WVK357" s="24"/>
      <c r="WVL357" s="24"/>
      <c r="WVM357" s="24"/>
      <c r="WVN357" s="24"/>
      <c r="WVO357" s="24"/>
      <c r="WVP357" s="24"/>
      <c r="WVQ357" s="24"/>
      <c r="WVR357" s="24"/>
      <c r="WVS357" s="24"/>
      <c r="WVT357" s="24"/>
      <c r="WVU357" s="24"/>
      <c r="WVV357" s="24"/>
      <c r="WVW357" s="24"/>
      <c r="WVX357" s="24"/>
      <c r="WVY357" s="24"/>
      <c r="WVZ357" s="24"/>
      <c r="WWA357" s="24"/>
      <c r="WWB357" s="24"/>
      <c r="WWC357" s="24"/>
      <c r="WWD357" s="24"/>
      <c r="WWE357" s="24"/>
      <c r="WWF357" s="24"/>
      <c r="WWG357" s="24"/>
      <c r="WWH357" s="24"/>
      <c r="WWI357" s="24"/>
      <c r="WWJ357" s="24"/>
      <c r="WWK357" s="24"/>
      <c r="WWL357" s="24"/>
      <c r="WWM357" s="24"/>
      <c r="WWN357" s="24"/>
      <c r="WWO357" s="24"/>
      <c r="WWP357" s="24"/>
      <c r="WWQ357" s="24"/>
      <c r="WWR357" s="24"/>
      <c r="WWS357" s="24"/>
      <c r="WWT357" s="24"/>
      <c r="WWU357" s="24"/>
      <c r="WWV357" s="24"/>
      <c r="WWW357" s="24"/>
      <c r="WWX357" s="24"/>
      <c r="WWY357" s="24"/>
      <c r="WWZ357" s="24"/>
      <c r="WXA357" s="24"/>
      <c r="WXB357" s="24"/>
      <c r="WXC357" s="24"/>
      <c r="WXD357" s="24"/>
      <c r="WXE357" s="24"/>
      <c r="WXF357" s="24"/>
      <c r="WXG357" s="24"/>
      <c r="WXH357" s="24"/>
      <c r="WXI357" s="24"/>
      <c r="WXJ357" s="24"/>
      <c r="WXK357" s="24"/>
      <c r="WXL357" s="24"/>
      <c r="WXM357" s="24"/>
      <c r="WXN357" s="24"/>
      <c r="WXO357" s="24"/>
      <c r="WXP357" s="24"/>
      <c r="WXQ357" s="24"/>
      <c r="WXR357" s="24"/>
      <c r="WXS357" s="24"/>
      <c r="WXT357" s="24"/>
      <c r="WXU357" s="24"/>
      <c r="WXV357" s="24"/>
      <c r="WXW357" s="24"/>
      <c r="WXX357" s="24"/>
      <c r="WXY357" s="24"/>
      <c r="WXZ357" s="24"/>
      <c r="WYA357" s="24"/>
      <c r="WYB357" s="24"/>
      <c r="WYC357" s="24"/>
      <c r="WYD357" s="24"/>
      <c r="WYE357" s="24"/>
      <c r="WYF357" s="24"/>
      <c r="WYG357" s="24"/>
      <c r="WYH357" s="24"/>
      <c r="WYI357" s="24"/>
      <c r="WYJ357" s="24"/>
      <c r="WYK357" s="24"/>
      <c r="WYL357" s="24"/>
      <c r="WYM357" s="24"/>
      <c r="WYN357" s="24"/>
      <c r="WYO357" s="24"/>
      <c r="WYP357" s="24"/>
      <c r="WYQ357" s="24"/>
      <c r="WYR357" s="24"/>
      <c r="WYS357" s="24"/>
      <c r="WYT357" s="24"/>
      <c r="WYU357" s="24"/>
      <c r="WYV357" s="24"/>
      <c r="WYW357" s="24"/>
      <c r="WYX357" s="24"/>
      <c r="WYY357" s="24"/>
      <c r="WYZ357" s="24"/>
      <c r="WZA357" s="24"/>
      <c r="WZB357" s="24"/>
      <c r="WZC357" s="24"/>
      <c r="WZD357" s="24"/>
      <c r="WZE357" s="24"/>
      <c r="WZF357" s="24"/>
      <c r="WZG357" s="24"/>
      <c r="WZH357" s="24"/>
      <c r="WZI357" s="24"/>
      <c r="WZJ357" s="24"/>
      <c r="WZK357" s="24"/>
      <c r="WZL357" s="24"/>
      <c r="WZM357" s="24"/>
      <c r="WZN357" s="24"/>
      <c r="WZO357" s="24"/>
      <c r="WZP357" s="24"/>
      <c r="WZQ357" s="24"/>
      <c r="WZR357" s="24"/>
      <c r="WZS357" s="24"/>
      <c r="WZT357" s="24"/>
      <c r="WZU357" s="24"/>
      <c r="WZV357" s="24"/>
      <c r="WZW357" s="24"/>
      <c r="WZX357" s="24"/>
      <c r="WZY357" s="24"/>
      <c r="WZZ357" s="24"/>
      <c r="XAA357" s="24"/>
      <c r="XAB357" s="24"/>
      <c r="XAC357" s="24"/>
      <c r="XAD357" s="24"/>
      <c r="XAE357" s="24"/>
      <c r="XAF357" s="24"/>
      <c r="XAG357" s="24"/>
      <c r="XAH357" s="24"/>
      <c r="XAI357" s="24"/>
      <c r="XAJ357" s="24"/>
      <c r="XAK357" s="24"/>
      <c r="XAL357" s="24"/>
      <c r="XAM357" s="24"/>
      <c r="XAN357" s="24"/>
      <c r="XAO357" s="24"/>
      <c r="XAP357" s="24"/>
      <c r="XAQ357" s="24"/>
      <c r="XAR357" s="24"/>
      <c r="XAS357" s="24"/>
      <c r="XAT357" s="24"/>
      <c r="XAU357" s="24"/>
      <c r="XAV357" s="24"/>
      <c r="XAW357" s="24"/>
      <c r="XAX357" s="24"/>
      <c r="XAY357" s="24"/>
      <c r="XAZ357" s="24"/>
      <c r="XBA357" s="24"/>
      <c r="XBB357" s="24"/>
      <c r="XBC357" s="24"/>
      <c r="XBD357" s="24"/>
      <c r="XBE357" s="24"/>
      <c r="XBF357" s="24"/>
      <c r="XBG357" s="24"/>
      <c r="XBH357" s="24"/>
      <c r="XBI357" s="24"/>
      <c r="XBJ357" s="24"/>
      <c r="XBK357" s="24"/>
      <c r="XBL357" s="24"/>
      <c r="XBM357" s="24"/>
      <c r="XBN357" s="24"/>
      <c r="XBO357" s="24"/>
      <c r="XBP357" s="24"/>
      <c r="XBQ357" s="24"/>
      <c r="XBR357" s="24"/>
      <c r="XBS357" s="24"/>
      <c r="XBT357" s="24"/>
      <c r="XBU357" s="24"/>
      <c r="XBV357" s="24"/>
      <c r="XBW357" s="24"/>
      <c r="XBX357" s="24"/>
      <c r="XBY357" s="24"/>
      <c r="XBZ357" s="24"/>
      <c r="XCA357" s="24"/>
      <c r="XCB357" s="24"/>
      <c r="XCC357" s="24"/>
      <c r="XCD357" s="24"/>
      <c r="XCE357" s="24"/>
      <c r="XCF357" s="24"/>
      <c r="XCG357" s="24"/>
      <c r="XCH357" s="24"/>
      <c r="XCI357" s="24"/>
      <c r="XCJ357" s="24"/>
      <c r="XCK357" s="24"/>
      <c r="XCL357" s="24"/>
      <c r="XCM357" s="24"/>
      <c r="XCN357" s="24"/>
      <c r="XCO357" s="24"/>
      <c r="XCP357" s="24"/>
      <c r="XCQ357" s="24"/>
      <c r="XCR357" s="24"/>
      <c r="XCS357" s="24"/>
      <c r="XCT357" s="24"/>
      <c r="XCU357" s="24"/>
      <c r="XCV357" s="24"/>
      <c r="XCW357" s="24"/>
      <c r="XCX357" s="24"/>
      <c r="XCY357" s="24"/>
      <c r="XCZ357" s="24"/>
      <c r="XDA357" s="24"/>
      <c r="XDB357" s="24"/>
      <c r="XDC357" s="24"/>
      <c r="XDD357" s="24"/>
      <c r="XDE357" s="24"/>
      <c r="XDF357" s="24"/>
      <c r="XDG357" s="24"/>
      <c r="XDH357" s="24"/>
      <c r="XDI357" s="24"/>
      <c r="XDJ357" s="24"/>
      <c r="XDK357" s="24"/>
      <c r="XDL357" s="24"/>
      <c r="XDM357" s="24"/>
      <c r="XDN357" s="24"/>
      <c r="XDO357" s="24"/>
      <c r="XDP357" s="24"/>
      <c r="XDQ357" s="24"/>
      <c r="XDR357" s="24"/>
      <c r="XDS357" s="24"/>
      <c r="XDT357" s="24"/>
      <c r="XDU357" s="24"/>
      <c r="XDV357" s="24"/>
      <c r="XDW357" s="24"/>
      <c r="XDX357" s="24"/>
      <c r="XDY357" s="24"/>
      <c r="XDZ357" s="24"/>
      <c r="XEA357" s="24"/>
      <c r="XEB357" s="24"/>
      <c r="XEC357" s="24"/>
      <c r="XED357" s="24"/>
      <c r="XEE357" s="24"/>
      <c r="XEF357" s="24"/>
      <c r="XEG357" s="24"/>
      <c r="XEH357" s="24"/>
      <c r="XEI357" s="24"/>
      <c r="XEJ357" s="24"/>
      <c r="XEK357" s="24"/>
      <c r="XEL357" s="24"/>
      <c r="XEM357" s="24"/>
      <c r="XEN357" s="24"/>
      <c r="XEO357" s="24"/>
      <c r="XEP357" s="24"/>
      <c r="XEQ357" s="24"/>
      <c r="XER357" s="24"/>
      <c r="XES357" s="24"/>
      <c r="XET357" s="24"/>
      <c r="XEU357" s="24"/>
      <c r="XEV357" s="24"/>
      <c r="XEW357" s="24"/>
      <c r="XEX357" s="24"/>
      <c r="XEY357" s="24"/>
      <c r="XEZ357" s="24"/>
      <c r="XFA357" s="24"/>
      <c r="XFB357" s="24"/>
      <c r="XFC357" s="24"/>
      <c r="XFD357" s="24"/>
    </row>
    <row r="358" s="3" customFormat="1" customHeight="1" spans="1:16384">
      <c r="A358" s="10">
        <f t="shared" si="35"/>
        <v>356</v>
      </c>
      <c r="B358" s="22" t="s">
        <v>432</v>
      </c>
      <c r="C358" s="22" t="s">
        <v>433</v>
      </c>
      <c r="D358" s="22" t="s">
        <v>440</v>
      </c>
      <c r="E358" s="22">
        <v>1500</v>
      </c>
      <c r="F358" s="22"/>
      <c r="G358" s="22" t="s">
        <v>439</v>
      </c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24"/>
      <c r="IJ358" s="24"/>
      <c r="IK358" s="24"/>
      <c r="IL358" s="24"/>
      <c r="IM358" s="24"/>
      <c r="IN358" s="24"/>
      <c r="IO358" s="24"/>
      <c r="IP358" s="24"/>
      <c r="IQ358" s="24"/>
      <c r="IR358" s="24"/>
      <c r="IS358" s="24"/>
      <c r="IT358" s="24"/>
      <c r="IU358" s="24"/>
      <c r="IV358" s="24"/>
      <c r="IW358" s="24"/>
      <c r="IX358" s="24"/>
      <c r="IY358" s="24"/>
      <c r="IZ358" s="24"/>
      <c r="JA358" s="24"/>
      <c r="JB358" s="24"/>
      <c r="JC358" s="24"/>
      <c r="JD358" s="24"/>
      <c r="JE358" s="24"/>
      <c r="JF358" s="24"/>
      <c r="JG358" s="24"/>
      <c r="JH358" s="24"/>
      <c r="JI358" s="24"/>
      <c r="JJ358" s="24"/>
      <c r="JK358" s="24"/>
      <c r="JL358" s="24"/>
      <c r="JM358" s="24"/>
      <c r="JN358" s="24"/>
      <c r="JO358" s="24"/>
      <c r="JP358" s="24"/>
      <c r="JQ358" s="24"/>
      <c r="JR358" s="24"/>
      <c r="JS358" s="24"/>
      <c r="JT358" s="24"/>
      <c r="JU358" s="24"/>
      <c r="JV358" s="24"/>
      <c r="JW358" s="24"/>
      <c r="JX358" s="24"/>
      <c r="JY358" s="24"/>
      <c r="JZ358" s="24"/>
      <c r="KA358" s="24"/>
      <c r="KB358" s="24"/>
      <c r="KC358" s="24"/>
      <c r="KD358" s="24"/>
      <c r="KE358" s="24"/>
      <c r="KF358" s="24"/>
      <c r="KG358" s="24"/>
      <c r="KH358" s="24"/>
      <c r="KI358" s="24"/>
      <c r="KJ358" s="24"/>
      <c r="KK358" s="24"/>
      <c r="KL358" s="24"/>
      <c r="KM358" s="24"/>
      <c r="KN358" s="24"/>
      <c r="KO358" s="24"/>
      <c r="KP358" s="24"/>
      <c r="KQ358" s="24"/>
      <c r="KR358" s="24"/>
      <c r="KS358" s="24"/>
      <c r="KT358" s="24"/>
      <c r="KU358" s="24"/>
      <c r="KV358" s="24"/>
      <c r="KW358" s="24"/>
      <c r="KX358" s="24"/>
      <c r="KY358" s="24"/>
      <c r="KZ358" s="24"/>
      <c r="LA358" s="24"/>
      <c r="LB358" s="24"/>
      <c r="LC358" s="24"/>
      <c r="LD358" s="24"/>
      <c r="LE358" s="24"/>
      <c r="LF358" s="24"/>
      <c r="LG358" s="24"/>
      <c r="LH358" s="24"/>
      <c r="LI358" s="24"/>
      <c r="LJ358" s="24"/>
      <c r="LK358" s="24"/>
      <c r="LL358" s="24"/>
      <c r="LM358" s="24"/>
      <c r="LN358" s="24"/>
      <c r="LO358" s="24"/>
      <c r="LP358" s="24"/>
      <c r="LQ358" s="24"/>
      <c r="LR358" s="24"/>
      <c r="LS358" s="24"/>
      <c r="LT358" s="24"/>
      <c r="LU358" s="24"/>
      <c r="LV358" s="24"/>
      <c r="LW358" s="24"/>
      <c r="LX358" s="24"/>
      <c r="LY358" s="24"/>
      <c r="LZ358" s="24"/>
      <c r="MA358" s="24"/>
      <c r="MB358" s="24"/>
      <c r="MC358" s="24"/>
      <c r="MD358" s="24"/>
      <c r="ME358" s="24"/>
      <c r="MF358" s="24"/>
      <c r="MG358" s="24"/>
      <c r="MH358" s="24"/>
      <c r="MI358" s="24"/>
      <c r="MJ358" s="24"/>
      <c r="MK358" s="24"/>
      <c r="ML358" s="24"/>
      <c r="MM358" s="24"/>
      <c r="MN358" s="24"/>
      <c r="MO358" s="24"/>
      <c r="MP358" s="24"/>
      <c r="MQ358" s="24"/>
      <c r="MR358" s="24"/>
      <c r="MS358" s="24"/>
      <c r="MT358" s="24"/>
      <c r="MU358" s="24"/>
      <c r="MV358" s="24"/>
      <c r="MW358" s="24"/>
      <c r="MX358" s="24"/>
      <c r="MY358" s="24"/>
      <c r="MZ358" s="24"/>
      <c r="NA358" s="24"/>
      <c r="NB358" s="24"/>
      <c r="NC358" s="24"/>
      <c r="ND358" s="24"/>
      <c r="NE358" s="24"/>
      <c r="NF358" s="24"/>
      <c r="NG358" s="24"/>
      <c r="NH358" s="24"/>
      <c r="NI358" s="24"/>
      <c r="NJ358" s="24"/>
      <c r="NK358" s="24"/>
      <c r="NL358" s="24"/>
      <c r="NM358" s="24"/>
      <c r="NN358" s="24"/>
      <c r="NO358" s="24"/>
      <c r="NP358" s="24"/>
      <c r="NQ358" s="24"/>
      <c r="NR358" s="24"/>
      <c r="NS358" s="24"/>
      <c r="NT358" s="24"/>
      <c r="NU358" s="24"/>
      <c r="NV358" s="24"/>
      <c r="NW358" s="24"/>
      <c r="NX358" s="24"/>
      <c r="NY358" s="24"/>
      <c r="NZ358" s="24"/>
      <c r="OA358" s="24"/>
      <c r="OB358" s="24"/>
      <c r="OC358" s="24"/>
      <c r="OD358" s="24"/>
      <c r="OE358" s="24"/>
      <c r="OF358" s="24"/>
      <c r="OG358" s="24"/>
      <c r="OH358" s="24"/>
      <c r="OI358" s="24"/>
      <c r="OJ358" s="24"/>
      <c r="OK358" s="24"/>
      <c r="OL358" s="24"/>
      <c r="OM358" s="24"/>
      <c r="ON358" s="24"/>
      <c r="OO358" s="24"/>
      <c r="OP358" s="24"/>
      <c r="OQ358" s="24"/>
      <c r="OR358" s="24"/>
      <c r="OS358" s="24"/>
      <c r="OT358" s="24"/>
      <c r="OU358" s="24"/>
      <c r="OV358" s="24"/>
      <c r="OW358" s="24"/>
      <c r="OX358" s="24"/>
      <c r="OY358" s="24"/>
      <c r="OZ358" s="24"/>
      <c r="PA358" s="24"/>
      <c r="PB358" s="24"/>
      <c r="PC358" s="24"/>
      <c r="PD358" s="24"/>
      <c r="PE358" s="24"/>
      <c r="PF358" s="24"/>
      <c r="PG358" s="24"/>
      <c r="PH358" s="24"/>
      <c r="PI358" s="24"/>
      <c r="PJ358" s="24"/>
      <c r="PK358" s="24"/>
      <c r="PL358" s="24"/>
      <c r="PM358" s="24"/>
      <c r="PN358" s="24"/>
      <c r="PO358" s="24"/>
      <c r="PP358" s="24"/>
      <c r="PQ358" s="24"/>
      <c r="PR358" s="24"/>
      <c r="PS358" s="24"/>
      <c r="PT358" s="24"/>
      <c r="PU358" s="24"/>
      <c r="PV358" s="24"/>
      <c r="PW358" s="24"/>
      <c r="PX358" s="24"/>
      <c r="PY358" s="24"/>
      <c r="PZ358" s="24"/>
      <c r="QA358" s="24"/>
      <c r="QB358" s="24"/>
      <c r="QC358" s="24"/>
      <c r="QD358" s="24"/>
      <c r="QE358" s="24"/>
      <c r="QF358" s="24"/>
      <c r="QG358" s="24"/>
      <c r="QH358" s="24"/>
      <c r="QI358" s="24"/>
      <c r="QJ358" s="24"/>
      <c r="QK358" s="24"/>
      <c r="QL358" s="24"/>
      <c r="QM358" s="24"/>
      <c r="QN358" s="24"/>
      <c r="QO358" s="24"/>
      <c r="QP358" s="24"/>
      <c r="QQ358" s="24"/>
      <c r="QR358" s="24"/>
      <c r="QS358" s="24"/>
      <c r="QT358" s="24"/>
      <c r="QU358" s="24"/>
      <c r="QV358" s="24"/>
      <c r="QW358" s="24"/>
      <c r="QX358" s="24"/>
      <c r="QY358" s="24"/>
      <c r="QZ358" s="24"/>
      <c r="RA358" s="24"/>
      <c r="RB358" s="24"/>
      <c r="RC358" s="24"/>
      <c r="RD358" s="24"/>
      <c r="RE358" s="24"/>
      <c r="RF358" s="24"/>
      <c r="RG358" s="24"/>
      <c r="RH358" s="24"/>
      <c r="RI358" s="24"/>
      <c r="RJ358" s="24"/>
      <c r="RK358" s="24"/>
      <c r="RL358" s="24"/>
      <c r="RM358" s="24"/>
      <c r="RN358" s="24"/>
      <c r="RO358" s="24"/>
      <c r="RP358" s="24"/>
      <c r="RQ358" s="24"/>
      <c r="RR358" s="24"/>
      <c r="RS358" s="24"/>
      <c r="RT358" s="24"/>
      <c r="RU358" s="24"/>
      <c r="RV358" s="24"/>
      <c r="RW358" s="24"/>
      <c r="RX358" s="24"/>
      <c r="RY358" s="24"/>
      <c r="RZ358" s="24"/>
      <c r="SA358" s="24"/>
      <c r="SB358" s="24"/>
      <c r="SC358" s="24"/>
      <c r="SD358" s="24"/>
      <c r="SE358" s="24"/>
      <c r="SF358" s="24"/>
      <c r="SG358" s="24"/>
      <c r="SH358" s="24"/>
      <c r="SI358" s="24"/>
      <c r="SJ358" s="24"/>
      <c r="SK358" s="24"/>
      <c r="SL358" s="24"/>
      <c r="SM358" s="24"/>
      <c r="SN358" s="24"/>
      <c r="SO358" s="24"/>
      <c r="SP358" s="24"/>
      <c r="SQ358" s="24"/>
      <c r="SR358" s="24"/>
      <c r="SS358" s="24"/>
      <c r="ST358" s="24"/>
      <c r="SU358" s="24"/>
      <c r="SV358" s="24"/>
      <c r="SW358" s="24"/>
      <c r="SX358" s="24"/>
      <c r="SY358" s="24"/>
      <c r="SZ358" s="24"/>
      <c r="TA358" s="24"/>
      <c r="TB358" s="24"/>
      <c r="TC358" s="24"/>
      <c r="TD358" s="24"/>
      <c r="TE358" s="24"/>
      <c r="TF358" s="24"/>
      <c r="TG358" s="24"/>
      <c r="TH358" s="24"/>
      <c r="TI358" s="24"/>
      <c r="TJ358" s="24"/>
      <c r="TK358" s="24"/>
      <c r="TL358" s="24"/>
      <c r="TM358" s="24"/>
      <c r="TN358" s="24"/>
      <c r="TO358" s="24"/>
      <c r="TP358" s="24"/>
      <c r="TQ358" s="24"/>
      <c r="TR358" s="24"/>
      <c r="TS358" s="24"/>
      <c r="TT358" s="24"/>
      <c r="TU358" s="24"/>
      <c r="TV358" s="24"/>
      <c r="TW358" s="24"/>
      <c r="TX358" s="24"/>
      <c r="TY358" s="24"/>
      <c r="TZ358" s="24"/>
      <c r="UA358" s="24"/>
      <c r="UB358" s="24"/>
      <c r="UC358" s="24"/>
      <c r="UD358" s="24"/>
      <c r="UE358" s="24"/>
      <c r="UF358" s="24"/>
      <c r="UG358" s="24"/>
      <c r="UH358" s="24"/>
      <c r="UI358" s="24"/>
      <c r="UJ358" s="24"/>
      <c r="UK358" s="24"/>
      <c r="UL358" s="24"/>
      <c r="UM358" s="24"/>
      <c r="UN358" s="24"/>
      <c r="UO358" s="24"/>
      <c r="UP358" s="24"/>
      <c r="UQ358" s="24"/>
      <c r="UR358" s="24"/>
      <c r="US358" s="24"/>
      <c r="UT358" s="24"/>
      <c r="UU358" s="24"/>
      <c r="UV358" s="24"/>
      <c r="UW358" s="24"/>
      <c r="UX358" s="24"/>
      <c r="UY358" s="24"/>
      <c r="UZ358" s="24"/>
      <c r="VA358" s="24"/>
      <c r="VB358" s="24"/>
      <c r="VC358" s="24"/>
      <c r="VD358" s="24"/>
      <c r="VE358" s="24"/>
      <c r="VF358" s="24"/>
      <c r="VG358" s="24"/>
      <c r="VH358" s="24"/>
      <c r="VI358" s="24"/>
      <c r="VJ358" s="24"/>
      <c r="VK358" s="24"/>
      <c r="VL358" s="24"/>
      <c r="VM358" s="24"/>
      <c r="VN358" s="24"/>
      <c r="VO358" s="24"/>
      <c r="VP358" s="24"/>
      <c r="VQ358" s="24"/>
      <c r="VR358" s="24"/>
      <c r="VS358" s="24"/>
      <c r="VT358" s="24"/>
      <c r="VU358" s="24"/>
      <c r="VV358" s="24"/>
      <c r="VW358" s="24"/>
      <c r="VX358" s="24"/>
      <c r="VY358" s="24"/>
      <c r="VZ358" s="24"/>
      <c r="WA358" s="24"/>
      <c r="WB358" s="24"/>
      <c r="WC358" s="24"/>
      <c r="WD358" s="24"/>
      <c r="WE358" s="24"/>
      <c r="WF358" s="24"/>
      <c r="WG358" s="24"/>
      <c r="WH358" s="24"/>
      <c r="WI358" s="24"/>
      <c r="WJ358" s="24"/>
      <c r="WK358" s="24"/>
      <c r="WL358" s="24"/>
      <c r="WM358" s="24"/>
      <c r="WN358" s="24"/>
      <c r="WO358" s="24"/>
      <c r="WP358" s="24"/>
      <c r="WQ358" s="24"/>
      <c r="WR358" s="24"/>
      <c r="WS358" s="24"/>
      <c r="WT358" s="24"/>
      <c r="WU358" s="24"/>
      <c r="WV358" s="24"/>
      <c r="WW358" s="24"/>
      <c r="WX358" s="24"/>
      <c r="WY358" s="24"/>
      <c r="WZ358" s="24"/>
      <c r="XA358" s="24"/>
      <c r="XB358" s="24"/>
      <c r="XC358" s="24"/>
      <c r="XD358" s="24"/>
      <c r="XE358" s="24"/>
      <c r="XF358" s="24"/>
      <c r="XG358" s="24"/>
      <c r="XH358" s="24"/>
      <c r="XI358" s="24"/>
      <c r="XJ358" s="24"/>
      <c r="XK358" s="24"/>
      <c r="XL358" s="24"/>
      <c r="XM358" s="24"/>
      <c r="XN358" s="24"/>
      <c r="XO358" s="24"/>
      <c r="XP358" s="24"/>
      <c r="XQ358" s="24"/>
      <c r="XR358" s="24"/>
      <c r="XS358" s="24"/>
      <c r="XT358" s="24"/>
      <c r="XU358" s="24"/>
      <c r="XV358" s="24"/>
      <c r="XW358" s="24"/>
      <c r="XX358" s="24"/>
      <c r="XY358" s="24"/>
      <c r="XZ358" s="24"/>
      <c r="YA358" s="24"/>
      <c r="YB358" s="24"/>
      <c r="YC358" s="24"/>
      <c r="YD358" s="24"/>
      <c r="YE358" s="24"/>
      <c r="YF358" s="24"/>
      <c r="YG358" s="24"/>
      <c r="YH358" s="24"/>
      <c r="YI358" s="24"/>
      <c r="YJ358" s="24"/>
      <c r="YK358" s="24"/>
      <c r="YL358" s="24"/>
      <c r="YM358" s="24"/>
      <c r="YN358" s="24"/>
      <c r="YO358" s="24"/>
      <c r="YP358" s="24"/>
      <c r="YQ358" s="24"/>
      <c r="YR358" s="24"/>
      <c r="YS358" s="24"/>
      <c r="YT358" s="24"/>
      <c r="YU358" s="24"/>
      <c r="YV358" s="24"/>
      <c r="YW358" s="24"/>
      <c r="YX358" s="24"/>
      <c r="YY358" s="24"/>
      <c r="YZ358" s="24"/>
      <c r="ZA358" s="24"/>
      <c r="ZB358" s="24"/>
      <c r="ZC358" s="24"/>
      <c r="ZD358" s="24"/>
      <c r="ZE358" s="24"/>
      <c r="ZF358" s="24"/>
      <c r="ZG358" s="24"/>
      <c r="ZH358" s="24"/>
      <c r="ZI358" s="24"/>
      <c r="ZJ358" s="24"/>
      <c r="ZK358" s="24"/>
      <c r="ZL358" s="24"/>
      <c r="ZM358" s="24"/>
      <c r="ZN358" s="24"/>
      <c r="ZO358" s="24"/>
      <c r="ZP358" s="24"/>
      <c r="ZQ358" s="24"/>
      <c r="ZR358" s="24"/>
      <c r="ZS358" s="24"/>
      <c r="ZT358" s="24"/>
      <c r="ZU358" s="24"/>
      <c r="ZV358" s="24"/>
      <c r="ZW358" s="24"/>
      <c r="ZX358" s="24"/>
      <c r="ZY358" s="24"/>
      <c r="ZZ358" s="24"/>
      <c r="AAA358" s="24"/>
      <c r="AAB358" s="24"/>
      <c r="AAC358" s="24"/>
      <c r="AAD358" s="24"/>
      <c r="AAE358" s="24"/>
      <c r="AAF358" s="24"/>
      <c r="AAG358" s="24"/>
      <c r="AAH358" s="24"/>
      <c r="AAI358" s="24"/>
      <c r="AAJ358" s="24"/>
      <c r="AAK358" s="24"/>
      <c r="AAL358" s="24"/>
      <c r="AAM358" s="24"/>
      <c r="AAN358" s="24"/>
      <c r="AAO358" s="24"/>
      <c r="AAP358" s="24"/>
      <c r="AAQ358" s="24"/>
      <c r="AAR358" s="24"/>
      <c r="AAS358" s="24"/>
      <c r="AAT358" s="24"/>
      <c r="AAU358" s="24"/>
      <c r="AAV358" s="24"/>
      <c r="AAW358" s="24"/>
      <c r="AAX358" s="24"/>
      <c r="AAY358" s="24"/>
      <c r="AAZ358" s="24"/>
      <c r="ABA358" s="24"/>
      <c r="ABB358" s="24"/>
      <c r="ABC358" s="24"/>
      <c r="ABD358" s="24"/>
      <c r="ABE358" s="24"/>
      <c r="ABF358" s="24"/>
      <c r="ABG358" s="24"/>
      <c r="ABH358" s="24"/>
      <c r="ABI358" s="24"/>
      <c r="ABJ358" s="24"/>
      <c r="ABK358" s="24"/>
      <c r="ABL358" s="24"/>
      <c r="ABM358" s="24"/>
      <c r="ABN358" s="24"/>
      <c r="ABO358" s="24"/>
      <c r="ABP358" s="24"/>
      <c r="ABQ358" s="24"/>
      <c r="ABR358" s="24"/>
      <c r="ABS358" s="24"/>
      <c r="ABT358" s="24"/>
      <c r="ABU358" s="24"/>
      <c r="ABV358" s="24"/>
      <c r="ABW358" s="24"/>
      <c r="ABX358" s="24"/>
      <c r="ABY358" s="24"/>
      <c r="ABZ358" s="24"/>
      <c r="ACA358" s="24"/>
      <c r="ACB358" s="24"/>
      <c r="ACC358" s="24"/>
      <c r="ACD358" s="24"/>
      <c r="ACE358" s="24"/>
      <c r="ACF358" s="24"/>
      <c r="ACG358" s="24"/>
      <c r="ACH358" s="24"/>
      <c r="ACI358" s="24"/>
      <c r="ACJ358" s="24"/>
      <c r="ACK358" s="24"/>
      <c r="ACL358" s="24"/>
      <c r="ACM358" s="24"/>
      <c r="ACN358" s="24"/>
      <c r="ACO358" s="24"/>
      <c r="ACP358" s="24"/>
      <c r="ACQ358" s="24"/>
      <c r="ACR358" s="24"/>
      <c r="ACS358" s="24"/>
      <c r="ACT358" s="24"/>
      <c r="ACU358" s="24"/>
      <c r="ACV358" s="24"/>
      <c r="ACW358" s="24"/>
      <c r="ACX358" s="24"/>
      <c r="ACY358" s="24"/>
      <c r="ACZ358" s="24"/>
      <c r="ADA358" s="24"/>
      <c r="ADB358" s="24"/>
      <c r="ADC358" s="24"/>
      <c r="ADD358" s="24"/>
      <c r="ADE358" s="24"/>
      <c r="ADF358" s="24"/>
      <c r="ADG358" s="24"/>
      <c r="ADH358" s="24"/>
      <c r="ADI358" s="24"/>
      <c r="ADJ358" s="24"/>
      <c r="ADK358" s="24"/>
      <c r="ADL358" s="24"/>
      <c r="ADM358" s="24"/>
      <c r="ADN358" s="24"/>
      <c r="ADO358" s="24"/>
      <c r="ADP358" s="24"/>
      <c r="ADQ358" s="24"/>
      <c r="ADR358" s="24"/>
      <c r="ADS358" s="24"/>
      <c r="ADT358" s="24"/>
      <c r="ADU358" s="24"/>
      <c r="ADV358" s="24"/>
      <c r="ADW358" s="24"/>
      <c r="ADX358" s="24"/>
      <c r="ADY358" s="24"/>
      <c r="ADZ358" s="24"/>
      <c r="AEA358" s="24"/>
      <c r="AEB358" s="24"/>
      <c r="AEC358" s="24"/>
      <c r="AED358" s="24"/>
      <c r="AEE358" s="24"/>
      <c r="AEF358" s="24"/>
      <c r="AEG358" s="24"/>
      <c r="AEH358" s="24"/>
      <c r="AEI358" s="24"/>
      <c r="AEJ358" s="24"/>
      <c r="AEK358" s="24"/>
      <c r="AEL358" s="24"/>
      <c r="AEM358" s="24"/>
      <c r="AEN358" s="24"/>
      <c r="AEO358" s="24"/>
      <c r="AEP358" s="24"/>
      <c r="AEQ358" s="24"/>
      <c r="AER358" s="24"/>
      <c r="AES358" s="24"/>
      <c r="AET358" s="24"/>
      <c r="AEU358" s="24"/>
      <c r="AEV358" s="24"/>
      <c r="AEW358" s="24"/>
      <c r="AEX358" s="24"/>
      <c r="AEY358" s="24"/>
      <c r="AEZ358" s="24"/>
      <c r="AFA358" s="24"/>
      <c r="AFB358" s="24"/>
      <c r="AFC358" s="24"/>
      <c r="AFD358" s="24"/>
      <c r="AFE358" s="24"/>
      <c r="AFF358" s="24"/>
      <c r="AFG358" s="24"/>
      <c r="AFH358" s="24"/>
      <c r="AFI358" s="24"/>
      <c r="AFJ358" s="24"/>
      <c r="AFK358" s="24"/>
      <c r="AFL358" s="24"/>
      <c r="AFM358" s="24"/>
      <c r="AFN358" s="24"/>
      <c r="AFO358" s="24"/>
      <c r="AFP358" s="24"/>
      <c r="AFQ358" s="24"/>
      <c r="AFR358" s="24"/>
      <c r="AFS358" s="24"/>
      <c r="AFT358" s="24"/>
      <c r="AFU358" s="24"/>
      <c r="AFV358" s="24"/>
      <c r="AFW358" s="24"/>
      <c r="AFX358" s="24"/>
      <c r="AFY358" s="24"/>
      <c r="AFZ358" s="24"/>
      <c r="AGA358" s="24"/>
      <c r="AGB358" s="24"/>
      <c r="AGC358" s="24"/>
      <c r="AGD358" s="24"/>
      <c r="AGE358" s="24"/>
      <c r="AGF358" s="24"/>
      <c r="AGG358" s="24"/>
      <c r="AGH358" s="24"/>
      <c r="AGI358" s="24"/>
      <c r="AGJ358" s="24"/>
      <c r="AGK358" s="24"/>
      <c r="AGL358" s="24"/>
      <c r="AGM358" s="24"/>
      <c r="AGN358" s="24"/>
      <c r="AGO358" s="24"/>
      <c r="AGP358" s="24"/>
      <c r="AGQ358" s="24"/>
      <c r="AGR358" s="24"/>
      <c r="AGS358" s="24"/>
      <c r="AGT358" s="24"/>
      <c r="AGU358" s="24"/>
      <c r="AGV358" s="24"/>
      <c r="AGW358" s="24"/>
      <c r="AGX358" s="24"/>
      <c r="AGY358" s="24"/>
      <c r="AGZ358" s="24"/>
      <c r="AHA358" s="24"/>
      <c r="AHB358" s="24"/>
      <c r="AHC358" s="24"/>
      <c r="AHD358" s="24"/>
      <c r="AHE358" s="24"/>
      <c r="AHF358" s="24"/>
      <c r="AHG358" s="24"/>
      <c r="AHH358" s="24"/>
      <c r="AHI358" s="24"/>
      <c r="AHJ358" s="24"/>
      <c r="AHK358" s="24"/>
      <c r="AHL358" s="24"/>
      <c r="AHM358" s="24"/>
      <c r="AHN358" s="24"/>
      <c r="AHO358" s="24"/>
      <c r="AHP358" s="24"/>
      <c r="AHQ358" s="24"/>
      <c r="AHR358" s="24"/>
      <c r="AHS358" s="24"/>
      <c r="AHT358" s="24"/>
      <c r="AHU358" s="24"/>
      <c r="AHV358" s="24"/>
      <c r="AHW358" s="24"/>
      <c r="AHX358" s="24"/>
      <c r="AHY358" s="24"/>
      <c r="AHZ358" s="24"/>
      <c r="AIA358" s="24"/>
      <c r="AIB358" s="24"/>
      <c r="AIC358" s="24"/>
      <c r="AID358" s="24"/>
      <c r="AIE358" s="24"/>
      <c r="AIF358" s="24"/>
      <c r="AIG358" s="24"/>
      <c r="AIH358" s="24"/>
      <c r="AII358" s="24"/>
      <c r="AIJ358" s="24"/>
      <c r="AIK358" s="24"/>
      <c r="AIL358" s="24"/>
      <c r="AIM358" s="24"/>
      <c r="AIN358" s="24"/>
      <c r="AIO358" s="24"/>
      <c r="AIP358" s="24"/>
      <c r="AIQ358" s="24"/>
      <c r="AIR358" s="24"/>
      <c r="AIS358" s="24"/>
      <c r="AIT358" s="24"/>
      <c r="AIU358" s="24"/>
      <c r="AIV358" s="24"/>
      <c r="AIW358" s="24"/>
      <c r="AIX358" s="24"/>
      <c r="AIY358" s="24"/>
      <c r="AIZ358" s="24"/>
      <c r="AJA358" s="24"/>
      <c r="AJB358" s="24"/>
      <c r="AJC358" s="24"/>
      <c r="AJD358" s="24"/>
      <c r="AJE358" s="24"/>
      <c r="AJF358" s="24"/>
      <c r="AJG358" s="24"/>
      <c r="AJH358" s="24"/>
      <c r="AJI358" s="24"/>
      <c r="AJJ358" s="24"/>
      <c r="AJK358" s="24"/>
      <c r="AJL358" s="24"/>
      <c r="AJM358" s="24"/>
      <c r="AJN358" s="24"/>
      <c r="AJO358" s="24"/>
      <c r="AJP358" s="24"/>
      <c r="AJQ358" s="24"/>
      <c r="AJR358" s="24"/>
      <c r="AJS358" s="24"/>
      <c r="AJT358" s="24"/>
      <c r="AJU358" s="24"/>
      <c r="AJV358" s="24"/>
      <c r="AJW358" s="24"/>
      <c r="AJX358" s="24"/>
      <c r="AJY358" s="24"/>
      <c r="AJZ358" s="24"/>
      <c r="AKA358" s="24"/>
      <c r="AKB358" s="24"/>
      <c r="AKC358" s="24"/>
      <c r="AKD358" s="24"/>
      <c r="AKE358" s="24"/>
      <c r="AKF358" s="24"/>
      <c r="AKG358" s="24"/>
      <c r="AKH358" s="24"/>
      <c r="AKI358" s="24"/>
      <c r="AKJ358" s="24"/>
      <c r="AKK358" s="24"/>
      <c r="AKL358" s="24"/>
      <c r="AKM358" s="24"/>
      <c r="AKN358" s="24"/>
      <c r="AKO358" s="24"/>
      <c r="AKP358" s="24"/>
      <c r="AKQ358" s="24"/>
      <c r="AKR358" s="24"/>
      <c r="AKS358" s="24"/>
      <c r="AKT358" s="24"/>
      <c r="AKU358" s="24"/>
      <c r="AKV358" s="24"/>
      <c r="AKW358" s="24"/>
      <c r="AKX358" s="24"/>
      <c r="AKY358" s="24"/>
      <c r="AKZ358" s="24"/>
      <c r="ALA358" s="24"/>
      <c r="ALB358" s="24"/>
      <c r="ALC358" s="24"/>
      <c r="ALD358" s="24"/>
      <c r="ALE358" s="24"/>
      <c r="ALF358" s="24"/>
      <c r="ALG358" s="24"/>
      <c r="ALH358" s="24"/>
      <c r="ALI358" s="24"/>
      <c r="ALJ358" s="24"/>
      <c r="ALK358" s="24"/>
      <c r="ALL358" s="24"/>
      <c r="ALM358" s="24"/>
      <c r="ALN358" s="24"/>
      <c r="ALO358" s="24"/>
      <c r="ALP358" s="24"/>
      <c r="ALQ358" s="24"/>
      <c r="ALR358" s="24"/>
      <c r="ALS358" s="24"/>
      <c r="ALT358" s="24"/>
      <c r="ALU358" s="24"/>
      <c r="ALV358" s="24"/>
      <c r="ALW358" s="24"/>
      <c r="ALX358" s="24"/>
      <c r="ALY358" s="24"/>
      <c r="ALZ358" s="24"/>
      <c r="AMA358" s="24"/>
      <c r="AMB358" s="24"/>
      <c r="AMC358" s="24"/>
      <c r="AMD358" s="24"/>
      <c r="AME358" s="24"/>
      <c r="AMF358" s="24"/>
      <c r="AMG358" s="24"/>
      <c r="AMH358" s="24"/>
      <c r="AMI358" s="24"/>
      <c r="AMJ358" s="24"/>
      <c r="AMK358" s="24"/>
      <c r="AML358" s="24"/>
      <c r="AMM358" s="24"/>
      <c r="AMN358" s="24"/>
      <c r="AMO358" s="24"/>
      <c r="AMP358" s="24"/>
      <c r="AMQ358" s="24"/>
      <c r="AMR358" s="24"/>
      <c r="AMS358" s="24"/>
      <c r="AMT358" s="24"/>
      <c r="AMU358" s="24"/>
      <c r="AMV358" s="24"/>
      <c r="AMW358" s="24"/>
      <c r="AMX358" s="24"/>
      <c r="AMY358" s="24"/>
      <c r="AMZ358" s="24"/>
      <c r="ANA358" s="24"/>
      <c r="ANB358" s="24"/>
      <c r="ANC358" s="24"/>
      <c r="AND358" s="24"/>
      <c r="ANE358" s="24"/>
      <c r="ANF358" s="24"/>
      <c r="ANG358" s="24"/>
      <c r="ANH358" s="24"/>
      <c r="ANI358" s="24"/>
      <c r="ANJ358" s="24"/>
      <c r="ANK358" s="24"/>
      <c r="ANL358" s="24"/>
      <c r="ANM358" s="24"/>
      <c r="ANN358" s="24"/>
      <c r="ANO358" s="24"/>
      <c r="ANP358" s="24"/>
      <c r="ANQ358" s="24"/>
      <c r="ANR358" s="24"/>
      <c r="ANS358" s="24"/>
      <c r="ANT358" s="24"/>
      <c r="ANU358" s="24"/>
      <c r="ANV358" s="24"/>
      <c r="ANW358" s="24"/>
      <c r="ANX358" s="24"/>
      <c r="ANY358" s="24"/>
      <c r="ANZ358" s="24"/>
      <c r="AOA358" s="24"/>
      <c r="AOB358" s="24"/>
      <c r="AOC358" s="24"/>
      <c r="AOD358" s="24"/>
      <c r="AOE358" s="24"/>
      <c r="AOF358" s="24"/>
      <c r="AOG358" s="24"/>
      <c r="AOH358" s="24"/>
      <c r="AOI358" s="24"/>
      <c r="AOJ358" s="24"/>
      <c r="AOK358" s="24"/>
      <c r="AOL358" s="24"/>
      <c r="AOM358" s="24"/>
      <c r="AON358" s="24"/>
      <c r="AOO358" s="24"/>
      <c r="AOP358" s="24"/>
      <c r="AOQ358" s="24"/>
      <c r="AOR358" s="24"/>
      <c r="AOS358" s="24"/>
      <c r="AOT358" s="24"/>
      <c r="AOU358" s="24"/>
      <c r="AOV358" s="24"/>
      <c r="AOW358" s="24"/>
      <c r="AOX358" s="24"/>
      <c r="AOY358" s="24"/>
      <c r="AOZ358" s="24"/>
      <c r="APA358" s="24"/>
      <c r="APB358" s="24"/>
      <c r="APC358" s="24"/>
      <c r="APD358" s="24"/>
      <c r="APE358" s="24"/>
      <c r="APF358" s="24"/>
      <c r="APG358" s="24"/>
      <c r="APH358" s="24"/>
      <c r="API358" s="24"/>
      <c r="APJ358" s="24"/>
      <c r="APK358" s="24"/>
      <c r="APL358" s="24"/>
      <c r="APM358" s="24"/>
      <c r="APN358" s="24"/>
      <c r="APO358" s="24"/>
      <c r="APP358" s="24"/>
      <c r="APQ358" s="24"/>
      <c r="APR358" s="24"/>
      <c r="APS358" s="24"/>
      <c r="APT358" s="24"/>
      <c r="APU358" s="24"/>
      <c r="APV358" s="24"/>
      <c r="APW358" s="24"/>
      <c r="APX358" s="24"/>
      <c r="APY358" s="24"/>
      <c r="APZ358" s="24"/>
      <c r="AQA358" s="24"/>
      <c r="AQB358" s="24"/>
      <c r="AQC358" s="24"/>
      <c r="AQD358" s="24"/>
      <c r="AQE358" s="24"/>
      <c r="AQF358" s="24"/>
      <c r="AQG358" s="24"/>
      <c r="AQH358" s="24"/>
      <c r="AQI358" s="24"/>
      <c r="AQJ358" s="24"/>
      <c r="AQK358" s="24"/>
      <c r="AQL358" s="24"/>
      <c r="AQM358" s="24"/>
      <c r="AQN358" s="24"/>
      <c r="AQO358" s="24"/>
      <c r="AQP358" s="24"/>
      <c r="AQQ358" s="24"/>
      <c r="AQR358" s="24"/>
      <c r="AQS358" s="24"/>
      <c r="AQT358" s="24"/>
      <c r="AQU358" s="24"/>
      <c r="AQV358" s="24"/>
      <c r="AQW358" s="24"/>
      <c r="AQX358" s="24"/>
      <c r="AQY358" s="24"/>
      <c r="AQZ358" s="24"/>
      <c r="ARA358" s="24"/>
      <c r="ARB358" s="24"/>
      <c r="ARC358" s="24"/>
      <c r="ARD358" s="24"/>
      <c r="ARE358" s="24"/>
      <c r="ARF358" s="24"/>
      <c r="ARG358" s="24"/>
      <c r="ARH358" s="24"/>
      <c r="ARI358" s="24"/>
      <c r="ARJ358" s="24"/>
      <c r="ARK358" s="24"/>
      <c r="ARL358" s="24"/>
      <c r="ARM358" s="24"/>
      <c r="ARN358" s="24"/>
      <c r="ARO358" s="24"/>
      <c r="ARP358" s="24"/>
      <c r="ARQ358" s="24"/>
      <c r="ARR358" s="24"/>
      <c r="ARS358" s="24"/>
      <c r="ART358" s="24"/>
      <c r="ARU358" s="24"/>
      <c r="ARV358" s="24"/>
      <c r="ARW358" s="24"/>
      <c r="ARX358" s="24"/>
      <c r="ARY358" s="24"/>
      <c r="ARZ358" s="24"/>
      <c r="ASA358" s="24"/>
      <c r="ASB358" s="24"/>
      <c r="ASC358" s="24"/>
      <c r="ASD358" s="24"/>
      <c r="ASE358" s="24"/>
      <c r="ASF358" s="24"/>
      <c r="ASG358" s="24"/>
      <c r="ASH358" s="24"/>
      <c r="ASI358" s="24"/>
      <c r="ASJ358" s="24"/>
      <c r="ASK358" s="24"/>
      <c r="ASL358" s="24"/>
      <c r="ASM358" s="24"/>
      <c r="ASN358" s="24"/>
      <c r="ASO358" s="24"/>
      <c r="ASP358" s="24"/>
      <c r="ASQ358" s="24"/>
      <c r="ASR358" s="24"/>
      <c r="ASS358" s="24"/>
      <c r="AST358" s="24"/>
      <c r="ASU358" s="24"/>
      <c r="ASV358" s="24"/>
      <c r="ASW358" s="24"/>
      <c r="ASX358" s="24"/>
      <c r="ASY358" s="24"/>
      <c r="ASZ358" s="24"/>
      <c r="ATA358" s="24"/>
      <c r="ATB358" s="24"/>
      <c r="ATC358" s="24"/>
      <c r="ATD358" s="24"/>
      <c r="ATE358" s="24"/>
      <c r="ATF358" s="24"/>
      <c r="ATG358" s="24"/>
      <c r="ATH358" s="24"/>
      <c r="ATI358" s="24"/>
      <c r="ATJ358" s="24"/>
      <c r="ATK358" s="24"/>
      <c r="ATL358" s="24"/>
      <c r="ATM358" s="24"/>
      <c r="ATN358" s="24"/>
      <c r="ATO358" s="24"/>
      <c r="ATP358" s="24"/>
      <c r="ATQ358" s="24"/>
      <c r="ATR358" s="24"/>
      <c r="ATS358" s="24"/>
      <c r="ATT358" s="24"/>
      <c r="ATU358" s="24"/>
      <c r="ATV358" s="24"/>
      <c r="ATW358" s="24"/>
      <c r="ATX358" s="24"/>
      <c r="ATY358" s="24"/>
      <c r="ATZ358" s="24"/>
      <c r="AUA358" s="24"/>
      <c r="AUB358" s="24"/>
      <c r="AUC358" s="24"/>
      <c r="AUD358" s="24"/>
      <c r="AUE358" s="24"/>
      <c r="AUF358" s="24"/>
      <c r="AUG358" s="24"/>
      <c r="AUH358" s="24"/>
      <c r="AUI358" s="24"/>
      <c r="AUJ358" s="24"/>
      <c r="AUK358" s="24"/>
      <c r="AUL358" s="24"/>
      <c r="AUM358" s="24"/>
      <c r="AUN358" s="24"/>
      <c r="AUO358" s="24"/>
      <c r="AUP358" s="24"/>
      <c r="AUQ358" s="24"/>
      <c r="AUR358" s="24"/>
      <c r="AUS358" s="24"/>
      <c r="AUT358" s="24"/>
      <c r="AUU358" s="24"/>
      <c r="AUV358" s="24"/>
      <c r="AUW358" s="24"/>
      <c r="AUX358" s="24"/>
      <c r="AUY358" s="24"/>
      <c r="AUZ358" s="24"/>
      <c r="AVA358" s="24"/>
      <c r="AVB358" s="24"/>
      <c r="AVC358" s="24"/>
      <c r="AVD358" s="24"/>
      <c r="AVE358" s="24"/>
      <c r="AVF358" s="24"/>
      <c r="AVG358" s="24"/>
      <c r="AVH358" s="24"/>
      <c r="AVI358" s="24"/>
      <c r="AVJ358" s="24"/>
      <c r="AVK358" s="24"/>
      <c r="AVL358" s="24"/>
      <c r="AVM358" s="24"/>
      <c r="AVN358" s="24"/>
      <c r="AVO358" s="24"/>
      <c r="AVP358" s="24"/>
      <c r="AVQ358" s="24"/>
      <c r="AVR358" s="24"/>
      <c r="AVS358" s="24"/>
      <c r="AVT358" s="24"/>
      <c r="AVU358" s="24"/>
      <c r="AVV358" s="24"/>
      <c r="AVW358" s="24"/>
      <c r="AVX358" s="24"/>
      <c r="AVY358" s="24"/>
      <c r="AVZ358" s="24"/>
      <c r="AWA358" s="24"/>
      <c r="AWB358" s="24"/>
      <c r="AWC358" s="24"/>
      <c r="AWD358" s="24"/>
      <c r="AWE358" s="24"/>
      <c r="AWF358" s="24"/>
      <c r="AWG358" s="24"/>
      <c r="AWH358" s="24"/>
      <c r="AWI358" s="24"/>
      <c r="AWJ358" s="24"/>
      <c r="AWK358" s="24"/>
      <c r="AWL358" s="24"/>
      <c r="AWM358" s="24"/>
      <c r="AWN358" s="24"/>
      <c r="AWO358" s="24"/>
      <c r="AWP358" s="24"/>
      <c r="AWQ358" s="24"/>
      <c r="AWR358" s="24"/>
      <c r="AWS358" s="24"/>
      <c r="AWT358" s="24"/>
      <c r="AWU358" s="24"/>
      <c r="AWV358" s="24"/>
      <c r="AWW358" s="24"/>
      <c r="AWX358" s="24"/>
      <c r="AWY358" s="24"/>
      <c r="AWZ358" s="24"/>
      <c r="AXA358" s="24"/>
      <c r="AXB358" s="24"/>
      <c r="AXC358" s="24"/>
      <c r="AXD358" s="24"/>
      <c r="AXE358" s="24"/>
      <c r="AXF358" s="24"/>
      <c r="AXG358" s="24"/>
      <c r="AXH358" s="24"/>
      <c r="AXI358" s="24"/>
      <c r="AXJ358" s="24"/>
      <c r="AXK358" s="24"/>
      <c r="AXL358" s="24"/>
      <c r="AXM358" s="24"/>
      <c r="AXN358" s="24"/>
      <c r="AXO358" s="24"/>
      <c r="AXP358" s="24"/>
      <c r="AXQ358" s="24"/>
      <c r="AXR358" s="24"/>
      <c r="AXS358" s="24"/>
      <c r="AXT358" s="24"/>
      <c r="AXU358" s="24"/>
      <c r="AXV358" s="24"/>
      <c r="AXW358" s="24"/>
      <c r="AXX358" s="24"/>
      <c r="AXY358" s="24"/>
      <c r="AXZ358" s="24"/>
      <c r="AYA358" s="24"/>
      <c r="AYB358" s="24"/>
      <c r="AYC358" s="24"/>
      <c r="AYD358" s="24"/>
      <c r="AYE358" s="24"/>
      <c r="AYF358" s="24"/>
      <c r="AYG358" s="24"/>
      <c r="AYH358" s="24"/>
      <c r="AYI358" s="24"/>
      <c r="AYJ358" s="24"/>
      <c r="AYK358" s="24"/>
      <c r="AYL358" s="24"/>
      <c r="AYM358" s="24"/>
      <c r="AYN358" s="24"/>
      <c r="AYO358" s="24"/>
      <c r="AYP358" s="24"/>
      <c r="AYQ358" s="24"/>
      <c r="AYR358" s="24"/>
      <c r="AYS358" s="24"/>
      <c r="AYT358" s="24"/>
      <c r="AYU358" s="24"/>
      <c r="AYV358" s="24"/>
      <c r="AYW358" s="24"/>
      <c r="AYX358" s="24"/>
      <c r="AYY358" s="24"/>
      <c r="AYZ358" s="24"/>
      <c r="AZA358" s="24"/>
      <c r="AZB358" s="24"/>
      <c r="AZC358" s="24"/>
      <c r="AZD358" s="24"/>
      <c r="AZE358" s="24"/>
      <c r="AZF358" s="24"/>
      <c r="AZG358" s="24"/>
      <c r="AZH358" s="24"/>
      <c r="AZI358" s="24"/>
      <c r="AZJ358" s="24"/>
      <c r="AZK358" s="24"/>
      <c r="AZL358" s="24"/>
      <c r="AZM358" s="24"/>
      <c r="AZN358" s="24"/>
      <c r="AZO358" s="24"/>
      <c r="AZP358" s="24"/>
      <c r="AZQ358" s="24"/>
      <c r="AZR358" s="24"/>
      <c r="AZS358" s="24"/>
      <c r="AZT358" s="24"/>
      <c r="AZU358" s="24"/>
      <c r="AZV358" s="24"/>
      <c r="AZW358" s="24"/>
      <c r="AZX358" s="24"/>
      <c r="AZY358" s="24"/>
      <c r="AZZ358" s="24"/>
      <c r="BAA358" s="24"/>
      <c r="BAB358" s="24"/>
      <c r="BAC358" s="24"/>
      <c r="BAD358" s="24"/>
      <c r="BAE358" s="24"/>
      <c r="BAF358" s="24"/>
      <c r="BAG358" s="24"/>
      <c r="BAH358" s="24"/>
      <c r="BAI358" s="24"/>
      <c r="BAJ358" s="24"/>
      <c r="BAK358" s="24"/>
      <c r="BAL358" s="24"/>
      <c r="BAM358" s="24"/>
      <c r="BAN358" s="24"/>
      <c r="BAO358" s="24"/>
      <c r="BAP358" s="24"/>
      <c r="BAQ358" s="24"/>
      <c r="BAR358" s="24"/>
      <c r="BAS358" s="24"/>
      <c r="BAT358" s="24"/>
      <c r="BAU358" s="24"/>
      <c r="BAV358" s="24"/>
      <c r="BAW358" s="24"/>
      <c r="BAX358" s="24"/>
      <c r="BAY358" s="24"/>
      <c r="BAZ358" s="24"/>
      <c r="BBA358" s="24"/>
      <c r="BBB358" s="24"/>
      <c r="BBC358" s="24"/>
      <c r="BBD358" s="24"/>
      <c r="BBE358" s="24"/>
      <c r="BBF358" s="24"/>
      <c r="BBG358" s="24"/>
      <c r="BBH358" s="24"/>
      <c r="BBI358" s="24"/>
      <c r="BBJ358" s="24"/>
      <c r="BBK358" s="24"/>
      <c r="BBL358" s="24"/>
      <c r="BBM358" s="24"/>
      <c r="BBN358" s="24"/>
      <c r="BBO358" s="24"/>
      <c r="BBP358" s="24"/>
      <c r="BBQ358" s="24"/>
      <c r="BBR358" s="24"/>
      <c r="BBS358" s="24"/>
      <c r="BBT358" s="24"/>
      <c r="BBU358" s="24"/>
      <c r="BBV358" s="24"/>
      <c r="BBW358" s="24"/>
      <c r="BBX358" s="24"/>
      <c r="BBY358" s="24"/>
      <c r="BBZ358" s="24"/>
      <c r="BCA358" s="24"/>
      <c r="BCB358" s="24"/>
      <c r="BCC358" s="24"/>
      <c r="BCD358" s="24"/>
      <c r="BCE358" s="24"/>
      <c r="BCF358" s="24"/>
      <c r="BCG358" s="24"/>
      <c r="BCH358" s="24"/>
      <c r="BCI358" s="24"/>
      <c r="BCJ358" s="24"/>
      <c r="BCK358" s="24"/>
      <c r="BCL358" s="24"/>
      <c r="BCM358" s="24"/>
      <c r="BCN358" s="24"/>
      <c r="BCO358" s="24"/>
      <c r="BCP358" s="24"/>
      <c r="BCQ358" s="24"/>
      <c r="BCR358" s="24"/>
      <c r="BCS358" s="24"/>
      <c r="BCT358" s="24"/>
      <c r="BCU358" s="24"/>
      <c r="BCV358" s="24"/>
      <c r="BCW358" s="24"/>
      <c r="BCX358" s="24"/>
      <c r="BCY358" s="24"/>
      <c r="BCZ358" s="24"/>
      <c r="BDA358" s="24"/>
      <c r="BDB358" s="24"/>
      <c r="BDC358" s="24"/>
      <c r="BDD358" s="24"/>
      <c r="BDE358" s="24"/>
      <c r="BDF358" s="24"/>
      <c r="BDG358" s="24"/>
      <c r="BDH358" s="24"/>
      <c r="BDI358" s="24"/>
      <c r="BDJ358" s="24"/>
      <c r="BDK358" s="24"/>
      <c r="BDL358" s="24"/>
      <c r="BDM358" s="24"/>
      <c r="BDN358" s="24"/>
      <c r="BDO358" s="24"/>
      <c r="BDP358" s="24"/>
      <c r="BDQ358" s="24"/>
      <c r="BDR358" s="24"/>
      <c r="BDS358" s="24"/>
      <c r="BDT358" s="24"/>
      <c r="BDU358" s="24"/>
      <c r="BDV358" s="24"/>
      <c r="BDW358" s="24"/>
      <c r="BDX358" s="24"/>
      <c r="BDY358" s="24"/>
      <c r="BDZ358" s="24"/>
      <c r="BEA358" s="24"/>
      <c r="BEB358" s="24"/>
      <c r="BEC358" s="24"/>
      <c r="BED358" s="24"/>
      <c r="BEE358" s="24"/>
      <c r="BEF358" s="24"/>
      <c r="BEG358" s="24"/>
      <c r="BEH358" s="24"/>
      <c r="BEI358" s="24"/>
      <c r="BEJ358" s="24"/>
      <c r="BEK358" s="24"/>
      <c r="BEL358" s="24"/>
      <c r="BEM358" s="24"/>
      <c r="BEN358" s="24"/>
      <c r="BEO358" s="24"/>
      <c r="BEP358" s="24"/>
      <c r="BEQ358" s="24"/>
      <c r="BER358" s="24"/>
      <c r="BES358" s="24"/>
      <c r="BET358" s="24"/>
      <c r="BEU358" s="24"/>
      <c r="BEV358" s="24"/>
      <c r="BEW358" s="24"/>
      <c r="BEX358" s="24"/>
      <c r="BEY358" s="24"/>
      <c r="BEZ358" s="24"/>
      <c r="BFA358" s="24"/>
      <c r="BFB358" s="24"/>
      <c r="BFC358" s="24"/>
      <c r="BFD358" s="24"/>
      <c r="BFE358" s="24"/>
      <c r="BFF358" s="24"/>
      <c r="BFG358" s="24"/>
      <c r="BFH358" s="24"/>
      <c r="BFI358" s="24"/>
      <c r="BFJ358" s="24"/>
      <c r="BFK358" s="24"/>
      <c r="BFL358" s="24"/>
      <c r="BFM358" s="24"/>
      <c r="BFN358" s="24"/>
      <c r="BFO358" s="24"/>
      <c r="BFP358" s="24"/>
      <c r="BFQ358" s="24"/>
      <c r="BFR358" s="24"/>
      <c r="BFS358" s="24"/>
      <c r="BFT358" s="24"/>
      <c r="BFU358" s="24"/>
      <c r="BFV358" s="24"/>
      <c r="BFW358" s="24"/>
      <c r="BFX358" s="24"/>
      <c r="BFY358" s="24"/>
      <c r="BFZ358" s="24"/>
      <c r="BGA358" s="24"/>
      <c r="BGB358" s="24"/>
      <c r="BGC358" s="24"/>
      <c r="BGD358" s="24"/>
      <c r="BGE358" s="24"/>
      <c r="BGF358" s="24"/>
      <c r="BGG358" s="24"/>
      <c r="BGH358" s="24"/>
      <c r="BGI358" s="24"/>
      <c r="BGJ358" s="24"/>
      <c r="BGK358" s="24"/>
      <c r="BGL358" s="24"/>
      <c r="BGM358" s="24"/>
      <c r="BGN358" s="24"/>
      <c r="BGO358" s="24"/>
      <c r="BGP358" s="24"/>
      <c r="BGQ358" s="24"/>
      <c r="BGR358" s="24"/>
      <c r="BGS358" s="24"/>
      <c r="BGT358" s="24"/>
      <c r="BGU358" s="24"/>
      <c r="BGV358" s="24"/>
      <c r="BGW358" s="24"/>
      <c r="BGX358" s="24"/>
      <c r="BGY358" s="24"/>
      <c r="BGZ358" s="24"/>
      <c r="BHA358" s="24"/>
      <c r="BHB358" s="24"/>
      <c r="BHC358" s="24"/>
      <c r="BHD358" s="24"/>
      <c r="BHE358" s="24"/>
      <c r="BHF358" s="24"/>
      <c r="BHG358" s="24"/>
      <c r="BHH358" s="24"/>
      <c r="BHI358" s="24"/>
      <c r="BHJ358" s="24"/>
      <c r="BHK358" s="24"/>
      <c r="BHL358" s="24"/>
      <c r="BHM358" s="24"/>
      <c r="BHN358" s="24"/>
      <c r="BHO358" s="24"/>
      <c r="BHP358" s="24"/>
      <c r="BHQ358" s="24"/>
      <c r="BHR358" s="24"/>
      <c r="BHS358" s="24"/>
      <c r="BHT358" s="24"/>
      <c r="BHU358" s="24"/>
      <c r="BHV358" s="24"/>
      <c r="BHW358" s="24"/>
      <c r="BHX358" s="24"/>
      <c r="BHY358" s="24"/>
      <c r="BHZ358" s="24"/>
      <c r="BIA358" s="24"/>
      <c r="BIB358" s="24"/>
      <c r="BIC358" s="24"/>
      <c r="BID358" s="24"/>
      <c r="BIE358" s="24"/>
      <c r="BIF358" s="24"/>
      <c r="BIG358" s="24"/>
      <c r="BIH358" s="24"/>
      <c r="BII358" s="24"/>
      <c r="BIJ358" s="24"/>
      <c r="BIK358" s="24"/>
      <c r="BIL358" s="24"/>
      <c r="BIM358" s="24"/>
      <c r="BIN358" s="24"/>
      <c r="BIO358" s="24"/>
      <c r="BIP358" s="24"/>
      <c r="BIQ358" s="24"/>
      <c r="BIR358" s="24"/>
      <c r="BIS358" s="24"/>
      <c r="BIT358" s="24"/>
      <c r="BIU358" s="24"/>
      <c r="BIV358" s="24"/>
      <c r="BIW358" s="24"/>
      <c r="BIX358" s="24"/>
      <c r="BIY358" s="24"/>
      <c r="BIZ358" s="24"/>
      <c r="BJA358" s="24"/>
      <c r="BJB358" s="24"/>
      <c r="BJC358" s="24"/>
      <c r="BJD358" s="24"/>
      <c r="BJE358" s="24"/>
      <c r="BJF358" s="24"/>
      <c r="BJG358" s="24"/>
      <c r="BJH358" s="24"/>
      <c r="BJI358" s="24"/>
      <c r="BJJ358" s="24"/>
      <c r="BJK358" s="24"/>
      <c r="BJL358" s="24"/>
      <c r="BJM358" s="24"/>
      <c r="BJN358" s="24"/>
      <c r="BJO358" s="24"/>
      <c r="BJP358" s="24"/>
      <c r="BJQ358" s="24"/>
      <c r="BJR358" s="24"/>
      <c r="BJS358" s="24"/>
      <c r="BJT358" s="24"/>
      <c r="BJU358" s="24"/>
      <c r="BJV358" s="24"/>
      <c r="BJW358" s="24"/>
      <c r="BJX358" s="24"/>
      <c r="BJY358" s="24"/>
      <c r="BJZ358" s="24"/>
      <c r="BKA358" s="24"/>
      <c r="BKB358" s="24"/>
      <c r="BKC358" s="24"/>
      <c r="BKD358" s="24"/>
      <c r="BKE358" s="24"/>
      <c r="BKF358" s="24"/>
      <c r="BKG358" s="24"/>
      <c r="BKH358" s="24"/>
      <c r="BKI358" s="24"/>
      <c r="BKJ358" s="24"/>
      <c r="BKK358" s="24"/>
      <c r="BKL358" s="24"/>
      <c r="BKM358" s="24"/>
      <c r="BKN358" s="24"/>
      <c r="BKO358" s="24"/>
      <c r="BKP358" s="24"/>
      <c r="BKQ358" s="24"/>
      <c r="BKR358" s="24"/>
      <c r="BKS358" s="24"/>
      <c r="BKT358" s="24"/>
      <c r="BKU358" s="24"/>
      <c r="BKV358" s="24"/>
      <c r="BKW358" s="24"/>
      <c r="BKX358" s="24"/>
      <c r="BKY358" s="24"/>
      <c r="BKZ358" s="24"/>
      <c r="BLA358" s="24"/>
      <c r="BLB358" s="24"/>
      <c r="BLC358" s="24"/>
      <c r="BLD358" s="24"/>
      <c r="BLE358" s="24"/>
      <c r="BLF358" s="24"/>
      <c r="BLG358" s="24"/>
      <c r="BLH358" s="24"/>
      <c r="BLI358" s="24"/>
      <c r="BLJ358" s="24"/>
      <c r="BLK358" s="24"/>
      <c r="BLL358" s="24"/>
      <c r="BLM358" s="24"/>
      <c r="BLN358" s="24"/>
      <c r="BLO358" s="24"/>
      <c r="BLP358" s="24"/>
      <c r="BLQ358" s="24"/>
      <c r="BLR358" s="24"/>
      <c r="BLS358" s="24"/>
      <c r="BLT358" s="24"/>
      <c r="BLU358" s="24"/>
      <c r="BLV358" s="24"/>
      <c r="BLW358" s="24"/>
      <c r="BLX358" s="24"/>
      <c r="BLY358" s="24"/>
      <c r="BLZ358" s="24"/>
      <c r="BMA358" s="24"/>
      <c r="BMB358" s="24"/>
      <c r="BMC358" s="24"/>
      <c r="BMD358" s="24"/>
      <c r="BME358" s="24"/>
      <c r="BMF358" s="24"/>
      <c r="BMG358" s="24"/>
      <c r="BMH358" s="24"/>
      <c r="BMI358" s="24"/>
      <c r="BMJ358" s="24"/>
      <c r="BMK358" s="24"/>
      <c r="BML358" s="24"/>
      <c r="BMM358" s="24"/>
      <c r="BMN358" s="24"/>
      <c r="BMO358" s="24"/>
      <c r="BMP358" s="24"/>
      <c r="BMQ358" s="24"/>
      <c r="BMR358" s="24"/>
      <c r="BMS358" s="24"/>
      <c r="BMT358" s="24"/>
      <c r="BMU358" s="24"/>
      <c r="BMV358" s="24"/>
      <c r="BMW358" s="24"/>
      <c r="BMX358" s="24"/>
      <c r="BMY358" s="24"/>
      <c r="BMZ358" s="24"/>
      <c r="BNA358" s="24"/>
      <c r="BNB358" s="24"/>
      <c r="BNC358" s="24"/>
      <c r="BND358" s="24"/>
      <c r="BNE358" s="24"/>
      <c r="BNF358" s="24"/>
      <c r="BNG358" s="24"/>
      <c r="BNH358" s="24"/>
      <c r="BNI358" s="24"/>
      <c r="BNJ358" s="24"/>
      <c r="BNK358" s="24"/>
      <c r="BNL358" s="24"/>
      <c r="BNM358" s="24"/>
      <c r="BNN358" s="24"/>
      <c r="BNO358" s="24"/>
      <c r="BNP358" s="24"/>
      <c r="BNQ358" s="24"/>
      <c r="BNR358" s="24"/>
      <c r="BNS358" s="24"/>
      <c r="BNT358" s="24"/>
      <c r="BNU358" s="24"/>
      <c r="BNV358" s="24"/>
      <c r="BNW358" s="24"/>
      <c r="BNX358" s="24"/>
      <c r="BNY358" s="24"/>
      <c r="BNZ358" s="24"/>
      <c r="BOA358" s="24"/>
      <c r="BOB358" s="24"/>
      <c r="BOC358" s="24"/>
      <c r="BOD358" s="24"/>
      <c r="BOE358" s="24"/>
      <c r="BOF358" s="24"/>
      <c r="BOG358" s="24"/>
      <c r="BOH358" s="24"/>
      <c r="BOI358" s="24"/>
      <c r="BOJ358" s="24"/>
      <c r="BOK358" s="24"/>
      <c r="BOL358" s="24"/>
      <c r="BOM358" s="24"/>
      <c r="BON358" s="24"/>
      <c r="BOO358" s="24"/>
      <c r="BOP358" s="24"/>
      <c r="BOQ358" s="24"/>
      <c r="BOR358" s="24"/>
      <c r="BOS358" s="24"/>
      <c r="BOT358" s="24"/>
      <c r="BOU358" s="24"/>
      <c r="BOV358" s="24"/>
      <c r="BOW358" s="24"/>
      <c r="BOX358" s="24"/>
      <c r="BOY358" s="24"/>
      <c r="BOZ358" s="24"/>
      <c r="BPA358" s="24"/>
      <c r="BPB358" s="24"/>
      <c r="BPC358" s="24"/>
      <c r="BPD358" s="24"/>
      <c r="BPE358" s="24"/>
      <c r="BPF358" s="24"/>
      <c r="BPG358" s="24"/>
      <c r="BPH358" s="24"/>
      <c r="BPI358" s="24"/>
      <c r="BPJ358" s="24"/>
      <c r="BPK358" s="24"/>
      <c r="BPL358" s="24"/>
      <c r="BPM358" s="24"/>
      <c r="BPN358" s="24"/>
      <c r="BPO358" s="24"/>
      <c r="BPP358" s="24"/>
      <c r="BPQ358" s="24"/>
      <c r="BPR358" s="24"/>
      <c r="BPS358" s="24"/>
      <c r="BPT358" s="24"/>
      <c r="BPU358" s="24"/>
      <c r="BPV358" s="24"/>
      <c r="BPW358" s="24"/>
      <c r="BPX358" s="24"/>
      <c r="BPY358" s="24"/>
      <c r="BPZ358" s="24"/>
      <c r="BQA358" s="24"/>
      <c r="BQB358" s="24"/>
      <c r="BQC358" s="24"/>
      <c r="BQD358" s="24"/>
      <c r="BQE358" s="24"/>
      <c r="BQF358" s="24"/>
      <c r="BQG358" s="24"/>
      <c r="BQH358" s="24"/>
      <c r="BQI358" s="24"/>
      <c r="BQJ358" s="24"/>
      <c r="BQK358" s="24"/>
      <c r="BQL358" s="24"/>
      <c r="BQM358" s="24"/>
      <c r="BQN358" s="24"/>
      <c r="BQO358" s="24"/>
      <c r="BQP358" s="24"/>
      <c r="BQQ358" s="24"/>
      <c r="BQR358" s="24"/>
      <c r="BQS358" s="24"/>
      <c r="BQT358" s="24"/>
      <c r="BQU358" s="24"/>
      <c r="BQV358" s="24"/>
      <c r="BQW358" s="24"/>
      <c r="BQX358" s="24"/>
      <c r="BQY358" s="24"/>
      <c r="BQZ358" s="24"/>
      <c r="BRA358" s="24"/>
      <c r="BRB358" s="24"/>
      <c r="BRC358" s="24"/>
      <c r="BRD358" s="24"/>
      <c r="BRE358" s="24"/>
      <c r="BRF358" s="24"/>
      <c r="BRG358" s="24"/>
      <c r="BRH358" s="24"/>
      <c r="BRI358" s="24"/>
      <c r="BRJ358" s="24"/>
      <c r="BRK358" s="24"/>
      <c r="BRL358" s="24"/>
      <c r="BRM358" s="24"/>
      <c r="BRN358" s="24"/>
      <c r="BRO358" s="24"/>
      <c r="BRP358" s="24"/>
      <c r="BRQ358" s="24"/>
      <c r="BRR358" s="24"/>
      <c r="BRS358" s="24"/>
      <c r="BRT358" s="24"/>
      <c r="BRU358" s="24"/>
      <c r="BRV358" s="24"/>
      <c r="BRW358" s="24"/>
      <c r="BRX358" s="24"/>
      <c r="BRY358" s="24"/>
      <c r="BRZ358" s="24"/>
      <c r="BSA358" s="24"/>
      <c r="BSB358" s="24"/>
      <c r="BSC358" s="24"/>
      <c r="BSD358" s="24"/>
      <c r="BSE358" s="24"/>
      <c r="BSF358" s="24"/>
      <c r="BSG358" s="24"/>
      <c r="BSH358" s="24"/>
      <c r="BSI358" s="24"/>
      <c r="BSJ358" s="24"/>
      <c r="BSK358" s="24"/>
      <c r="BSL358" s="24"/>
      <c r="BSM358" s="24"/>
      <c r="BSN358" s="24"/>
      <c r="BSO358" s="24"/>
      <c r="BSP358" s="24"/>
      <c r="BSQ358" s="24"/>
      <c r="BSR358" s="24"/>
      <c r="BSS358" s="24"/>
      <c r="BST358" s="24"/>
      <c r="BSU358" s="24"/>
      <c r="BSV358" s="24"/>
      <c r="BSW358" s="24"/>
      <c r="BSX358" s="24"/>
      <c r="BSY358" s="24"/>
      <c r="BSZ358" s="24"/>
      <c r="BTA358" s="24"/>
      <c r="BTB358" s="24"/>
      <c r="BTC358" s="24"/>
      <c r="BTD358" s="24"/>
      <c r="BTE358" s="24"/>
      <c r="BTF358" s="24"/>
      <c r="BTG358" s="24"/>
      <c r="BTH358" s="24"/>
      <c r="BTI358" s="24"/>
      <c r="BTJ358" s="24"/>
      <c r="BTK358" s="24"/>
      <c r="BTL358" s="24"/>
      <c r="BTM358" s="24"/>
      <c r="BTN358" s="24"/>
      <c r="BTO358" s="24"/>
      <c r="BTP358" s="24"/>
      <c r="BTQ358" s="24"/>
      <c r="BTR358" s="24"/>
      <c r="BTS358" s="24"/>
      <c r="BTT358" s="24"/>
      <c r="BTU358" s="24"/>
      <c r="BTV358" s="24"/>
      <c r="BTW358" s="24"/>
      <c r="BTX358" s="24"/>
      <c r="BTY358" s="24"/>
      <c r="BTZ358" s="24"/>
      <c r="BUA358" s="24"/>
      <c r="BUB358" s="24"/>
      <c r="BUC358" s="24"/>
      <c r="BUD358" s="24"/>
      <c r="BUE358" s="24"/>
      <c r="BUF358" s="24"/>
      <c r="BUG358" s="24"/>
      <c r="BUH358" s="24"/>
      <c r="BUI358" s="24"/>
      <c r="BUJ358" s="24"/>
      <c r="BUK358" s="24"/>
      <c r="BUL358" s="24"/>
      <c r="BUM358" s="24"/>
      <c r="BUN358" s="24"/>
      <c r="BUO358" s="24"/>
      <c r="BUP358" s="24"/>
      <c r="BUQ358" s="24"/>
      <c r="BUR358" s="24"/>
      <c r="BUS358" s="24"/>
      <c r="BUT358" s="24"/>
      <c r="BUU358" s="24"/>
      <c r="BUV358" s="24"/>
      <c r="BUW358" s="24"/>
      <c r="BUX358" s="24"/>
      <c r="BUY358" s="24"/>
      <c r="BUZ358" s="24"/>
      <c r="BVA358" s="24"/>
      <c r="BVB358" s="24"/>
      <c r="BVC358" s="24"/>
      <c r="BVD358" s="24"/>
      <c r="BVE358" s="24"/>
      <c r="BVF358" s="24"/>
      <c r="BVG358" s="24"/>
      <c r="BVH358" s="24"/>
      <c r="BVI358" s="24"/>
      <c r="BVJ358" s="24"/>
      <c r="BVK358" s="24"/>
      <c r="BVL358" s="24"/>
      <c r="BVM358" s="24"/>
      <c r="BVN358" s="24"/>
      <c r="BVO358" s="24"/>
      <c r="BVP358" s="24"/>
      <c r="BVQ358" s="24"/>
      <c r="BVR358" s="24"/>
      <c r="BVS358" s="24"/>
      <c r="BVT358" s="24"/>
      <c r="BVU358" s="24"/>
      <c r="BVV358" s="24"/>
      <c r="BVW358" s="24"/>
      <c r="BVX358" s="24"/>
      <c r="BVY358" s="24"/>
      <c r="BVZ358" s="24"/>
      <c r="BWA358" s="24"/>
      <c r="BWB358" s="24"/>
      <c r="BWC358" s="24"/>
      <c r="BWD358" s="24"/>
      <c r="BWE358" s="24"/>
      <c r="BWF358" s="24"/>
      <c r="BWG358" s="24"/>
      <c r="BWH358" s="24"/>
      <c r="BWI358" s="24"/>
      <c r="BWJ358" s="24"/>
      <c r="BWK358" s="24"/>
      <c r="BWL358" s="24"/>
      <c r="BWM358" s="24"/>
      <c r="BWN358" s="24"/>
      <c r="BWO358" s="24"/>
      <c r="BWP358" s="24"/>
      <c r="BWQ358" s="24"/>
      <c r="BWR358" s="24"/>
      <c r="BWS358" s="24"/>
      <c r="BWT358" s="24"/>
      <c r="BWU358" s="24"/>
      <c r="BWV358" s="24"/>
      <c r="BWW358" s="24"/>
      <c r="BWX358" s="24"/>
      <c r="BWY358" s="24"/>
      <c r="BWZ358" s="24"/>
      <c r="BXA358" s="24"/>
      <c r="BXB358" s="24"/>
      <c r="BXC358" s="24"/>
      <c r="BXD358" s="24"/>
      <c r="BXE358" s="24"/>
      <c r="BXF358" s="24"/>
      <c r="BXG358" s="24"/>
      <c r="BXH358" s="24"/>
      <c r="BXI358" s="24"/>
      <c r="BXJ358" s="24"/>
      <c r="BXK358" s="24"/>
      <c r="BXL358" s="24"/>
      <c r="BXM358" s="24"/>
      <c r="BXN358" s="24"/>
      <c r="BXO358" s="24"/>
      <c r="BXP358" s="24"/>
      <c r="BXQ358" s="24"/>
      <c r="BXR358" s="24"/>
      <c r="BXS358" s="24"/>
      <c r="BXT358" s="24"/>
      <c r="BXU358" s="24"/>
      <c r="BXV358" s="24"/>
      <c r="BXW358" s="24"/>
      <c r="BXX358" s="24"/>
      <c r="BXY358" s="24"/>
      <c r="BXZ358" s="24"/>
      <c r="BYA358" s="24"/>
      <c r="BYB358" s="24"/>
      <c r="BYC358" s="24"/>
      <c r="BYD358" s="24"/>
      <c r="BYE358" s="24"/>
      <c r="BYF358" s="24"/>
      <c r="BYG358" s="24"/>
      <c r="BYH358" s="24"/>
      <c r="BYI358" s="24"/>
      <c r="BYJ358" s="24"/>
      <c r="BYK358" s="24"/>
      <c r="BYL358" s="24"/>
      <c r="BYM358" s="24"/>
      <c r="BYN358" s="24"/>
      <c r="BYO358" s="24"/>
      <c r="BYP358" s="24"/>
      <c r="BYQ358" s="24"/>
      <c r="BYR358" s="24"/>
      <c r="BYS358" s="24"/>
      <c r="BYT358" s="24"/>
      <c r="BYU358" s="24"/>
      <c r="BYV358" s="24"/>
      <c r="BYW358" s="24"/>
      <c r="BYX358" s="24"/>
      <c r="BYY358" s="24"/>
      <c r="BYZ358" s="24"/>
      <c r="BZA358" s="24"/>
      <c r="BZB358" s="24"/>
      <c r="BZC358" s="24"/>
      <c r="BZD358" s="24"/>
      <c r="BZE358" s="24"/>
      <c r="BZF358" s="24"/>
      <c r="BZG358" s="24"/>
      <c r="BZH358" s="24"/>
      <c r="BZI358" s="24"/>
      <c r="BZJ358" s="24"/>
      <c r="BZK358" s="24"/>
      <c r="BZL358" s="24"/>
      <c r="BZM358" s="24"/>
      <c r="BZN358" s="24"/>
      <c r="BZO358" s="24"/>
      <c r="BZP358" s="24"/>
      <c r="BZQ358" s="24"/>
      <c r="BZR358" s="24"/>
      <c r="BZS358" s="24"/>
      <c r="BZT358" s="24"/>
      <c r="BZU358" s="24"/>
      <c r="BZV358" s="24"/>
      <c r="BZW358" s="24"/>
      <c r="BZX358" s="24"/>
      <c r="BZY358" s="24"/>
      <c r="BZZ358" s="24"/>
      <c r="CAA358" s="24"/>
      <c r="CAB358" s="24"/>
      <c r="CAC358" s="24"/>
      <c r="CAD358" s="24"/>
      <c r="CAE358" s="24"/>
      <c r="CAF358" s="24"/>
      <c r="CAG358" s="24"/>
      <c r="CAH358" s="24"/>
      <c r="CAI358" s="24"/>
      <c r="CAJ358" s="24"/>
      <c r="CAK358" s="24"/>
      <c r="CAL358" s="24"/>
      <c r="CAM358" s="24"/>
      <c r="CAN358" s="24"/>
      <c r="CAO358" s="24"/>
      <c r="CAP358" s="24"/>
      <c r="CAQ358" s="24"/>
      <c r="CAR358" s="24"/>
      <c r="CAS358" s="24"/>
      <c r="CAT358" s="24"/>
      <c r="CAU358" s="24"/>
      <c r="CAV358" s="24"/>
      <c r="CAW358" s="24"/>
      <c r="CAX358" s="24"/>
      <c r="CAY358" s="24"/>
      <c r="CAZ358" s="24"/>
      <c r="CBA358" s="24"/>
      <c r="CBB358" s="24"/>
      <c r="CBC358" s="24"/>
      <c r="CBD358" s="24"/>
      <c r="CBE358" s="24"/>
      <c r="CBF358" s="24"/>
      <c r="CBG358" s="24"/>
      <c r="CBH358" s="24"/>
      <c r="CBI358" s="24"/>
      <c r="CBJ358" s="24"/>
      <c r="CBK358" s="24"/>
      <c r="CBL358" s="24"/>
      <c r="CBM358" s="24"/>
      <c r="CBN358" s="24"/>
      <c r="CBO358" s="24"/>
      <c r="CBP358" s="24"/>
      <c r="CBQ358" s="24"/>
      <c r="CBR358" s="24"/>
      <c r="CBS358" s="24"/>
      <c r="CBT358" s="24"/>
      <c r="CBU358" s="24"/>
      <c r="CBV358" s="24"/>
      <c r="CBW358" s="24"/>
      <c r="CBX358" s="24"/>
      <c r="CBY358" s="24"/>
      <c r="CBZ358" s="24"/>
      <c r="CCA358" s="24"/>
      <c r="CCB358" s="24"/>
      <c r="CCC358" s="24"/>
      <c r="CCD358" s="24"/>
      <c r="CCE358" s="24"/>
      <c r="CCF358" s="24"/>
      <c r="CCG358" s="24"/>
      <c r="CCH358" s="24"/>
      <c r="CCI358" s="24"/>
      <c r="CCJ358" s="24"/>
      <c r="CCK358" s="24"/>
      <c r="CCL358" s="24"/>
      <c r="CCM358" s="24"/>
      <c r="CCN358" s="24"/>
      <c r="CCO358" s="24"/>
      <c r="CCP358" s="24"/>
      <c r="CCQ358" s="24"/>
      <c r="CCR358" s="24"/>
      <c r="CCS358" s="24"/>
      <c r="CCT358" s="24"/>
      <c r="CCU358" s="24"/>
      <c r="CCV358" s="24"/>
      <c r="CCW358" s="24"/>
      <c r="CCX358" s="24"/>
      <c r="CCY358" s="24"/>
      <c r="CCZ358" s="24"/>
      <c r="CDA358" s="24"/>
      <c r="CDB358" s="24"/>
      <c r="CDC358" s="24"/>
      <c r="CDD358" s="24"/>
      <c r="CDE358" s="24"/>
      <c r="CDF358" s="24"/>
      <c r="CDG358" s="24"/>
      <c r="CDH358" s="24"/>
      <c r="CDI358" s="24"/>
      <c r="CDJ358" s="24"/>
      <c r="CDK358" s="24"/>
      <c r="CDL358" s="24"/>
      <c r="CDM358" s="24"/>
      <c r="CDN358" s="24"/>
      <c r="CDO358" s="24"/>
      <c r="CDP358" s="24"/>
      <c r="CDQ358" s="24"/>
      <c r="CDR358" s="24"/>
      <c r="CDS358" s="24"/>
      <c r="CDT358" s="24"/>
      <c r="CDU358" s="24"/>
      <c r="CDV358" s="24"/>
      <c r="CDW358" s="24"/>
      <c r="CDX358" s="24"/>
      <c r="CDY358" s="24"/>
      <c r="CDZ358" s="24"/>
      <c r="CEA358" s="24"/>
      <c r="CEB358" s="24"/>
      <c r="CEC358" s="24"/>
      <c r="CED358" s="24"/>
      <c r="CEE358" s="24"/>
      <c r="CEF358" s="24"/>
      <c r="CEG358" s="24"/>
      <c r="CEH358" s="24"/>
      <c r="CEI358" s="24"/>
      <c r="CEJ358" s="24"/>
      <c r="CEK358" s="24"/>
      <c r="CEL358" s="24"/>
      <c r="CEM358" s="24"/>
      <c r="CEN358" s="24"/>
      <c r="CEO358" s="24"/>
      <c r="CEP358" s="24"/>
      <c r="CEQ358" s="24"/>
      <c r="CER358" s="24"/>
      <c r="CES358" s="24"/>
      <c r="CET358" s="24"/>
      <c r="CEU358" s="24"/>
      <c r="CEV358" s="24"/>
      <c r="CEW358" s="24"/>
      <c r="CEX358" s="24"/>
      <c r="CEY358" s="24"/>
      <c r="CEZ358" s="24"/>
      <c r="CFA358" s="24"/>
      <c r="CFB358" s="24"/>
      <c r="CFC358" s="24"/>
      <c r="CFD358" s="24"/>
      <c r="CFE358" s="24"/>
      <c r="CFF358" s="24"/>
      <c r="CFG358" s="24"/>
      <c r="CFH358" s="24"/>
      <c r="CFI358" s="24"/>
      <c r="CFJ358" s="24"/>
      <c r="CFK358" s="24"/>
      <c r="CFL358" s="24"/>
      <c r="CFM358" s="24"/>
      <c r="CFN358" s="24"/>
      <c r="CFO358" s="24"/>
      <c r="CFP358" s="24"/>
      <c r="CFQ358" s="24"/>
      <c r="CFR358" s="24"/>
      <c r="CFS358" s="24"/>
      <c r="CFT358" s="24"/>
      <c r="CFU358" s="24"/>
      <c r="CFV358" s="24"/>
      <c r="CFW358" s="24"/>
      <c r="CFX358" s="24"/>
      <c r="CFY358" s="24"/>
      <c r="CFZ358" s="24"/>
      <c r="CGA358" s="24"/>
      <c r="CGB358" s="24"/>
      <c r="CGC358" s="24"/>
      <c r="CGD358" s="24"/>
      <c r="CGE358" s="24"/>
      <c r="CGF358" s="24"/>
      <c r="CGG358" s="24"/>
      <c r="CGH358" s="24"/>
      <c r="CGI358" s="24"/>
      <c r="CGJ358" s="24"/>
      <c r="CGK358" s="24"/>
      <c r="CGL358" s="24"/>
      <c r="CGM358" s="24"/>
      <c r="CGN358" s="24"/>
      <c r="CGO358" s="24"/>
      <c r="CGP358" s="24"/>
      <c r="CGQ358" s="24"/>
      <c r="CGR358" s="24"/>
      <c r="CGS358" s="24"/>
      <c r="CGT358" s="24"/>
      <c r="CGU358" s="24"/>
      <c r="CGV358" s="24"/>
      <c r="CGW358" s="24"/>
      <c r="CGX358" s="24"/>
      <c r="CGY358" s="24"/>
      <c r="CGZ358" s="24"/>
      <c r="CHA358" s="24"/>
      <c r="CHB358" s="24"/>
      <c r="CHC358" s="24"/>
      <c r="CHD358" s="24"/>
      <c r="CHE358" s="24"/>
      <c r="CHF358" s="24"/>
      <c r="CHG358" s="24"/>
      <c r="CHH358" s="24"/>
      <c r="CHI358" s="24"/>
      <c r="CHJ358" s="24"/>
      <c r="CHK358" s="24"/>
      <c r="CHL358" s="24"/>
      <c r="CHM358" s="24"/>
      <c r="CHN358" s="24"/>
      <c r="CHO358" s="24"/>
      <c r="CHP358" s="24"/>
      <c r="CHQ358" s="24"/>
      <c r="CHR358" s="24"/>
      <c r="CHS358" s="24"/>
      <c r="CHT358" s="24"/>
      <c r="CHU358" s="24"/>
      <c r="CHV358" s="24"/>
      <c r="CHW358" s="24"/>
      <c r="CHX358" s="24"/>
      <c r="CHY358" s="24"/>
      <c r="CHZ358" s="24"/>
      <c r="CIA358" s="24"/>
      <c r="CIB358" s="24"/>
      <c r="CIC358" s="24"/>
      <c r="CID358" s="24"/>
      <c r="CIE358" s="24"/>
      <c r="CIF358" s="24"/>
      <c r="CIG358" s="24"/>
      <c r="CIH358" s="24"/>
      <c r="CII358" s="24"/>
      <c r="CIJ358" s="24"/>
      <c r="CIK358" s="24"/>
      <c r="CIL358" s="24"/>
      <c r="CIM358" s="24"/>
      <c r="CIN358" s="24"/>
      <c r="CIO358" s="24"/>
      <c r="CIP358" s="24"/>
      <c r="CIQ358" s="24"/>
      <c r="CIR358" s="24"/>
      <c r="CIS358" s="24"/>
      <c r="CIT358" s="24"/>
      <c r="CIU358" s="24"/>
      <c r="CIV358" s="24"/>
      <c r="CIW358" s="24"/>
      <c r="CIX358" s="24"/>
      <c r="CIY358" s="24"/>
      <c r="CIZ358" s="24"/>
      <c r="CJA358" s="24"/>
      <c r="CJB358" s="24"/>
      <c r="CJC358" s="24"/>
      <c r="CJD358" s="24"/>
      <c r="CJE358" s="24"/>
      <c r="CJF358" s="24"/>
      <c r="CJG358" s="24"/>
      <c r="CJH358" s="24"/>
      <c r="CJI358" s="24"/>
      <c r="CJJ358" s="24"/>
      <c r="CJK358" s="24"/>
      <c r="CJL358" s="24"/>
      <c r="CJM358" s="24"/>
      <c r="CJN358" s="24"/>
      <c r="CJO358" s="24"/>
      <c r="CJP358" s="24"/>
      <c r="CJQ358" s="24"/>
      <c r="CJR358" s="24"/>
      <c r="CJS358" s="24"/>
      <c r="CJT358" s="24"/>
      <c r="CJU358" s="24"/>
      <c r="CJV358" s="24"/>
      <c r="CJW358" s="24"/>
      <c r="CJX358" s="24"/>
      <c r="CJY358" s="24"/>
      <c r="CJZ358" s="24"/>
      <c r="CKA358" s="24"/>
      <c r="CKB358" s="24"/>
      <c r="CKC358" s="24"/>
      <c r="CKD358" s="24"/>
      <c r="CKE358" s="24"/>
      <c r="CKF358" s="24"/>
      <c r="CKG358" s="24"/>
      <c r="CKH358" s="24"/>
      <c r="CKI358" s="24"/>
      <c r="CKJ358" s="24"/>
      <c r="CKK358" s="24"/>
      <c r="CKL358" s="24"/>
      <c r="CKM358" s="24"/>
      <c r="CKN358" s="24"/>
      <c r="CKO358" s="24"/>
      <c r="CKP358" s="24"/>
      <c r="CKQ358" s="24"/>
      <c r="CKR358" s="24"/>
      <c r="CKS358" s="24"/>
      <c r="CKT358" s="24"/>
      <c r="CKU358" s="24"/>
      <c r="CKV358" s="24"/>
      <c r="CKW358" s="24"/>
      <c r="CKX358" s="24"/>
      <c r="CKY358" s="24"/>
      <c r="CKZ358" s="24"/>
      <c r="CLA358" s="24"/>
      <c r="CLB358" s="24"/>
      <c r="CLC358" s="24"/>
      <c r="CLD358" s="24"/>
      <c r="CLE358" s="24"/>
      <c r="CLF358" s="24"/>
      <c r="CLG358" s="24"/>
      <c r="CLH358" s="24"/>
      <c r="CLI358" s="24"/>
      <c r="CLJ358" s="24"/>
      <c r="CLK358" s="24"/>
      <c r="CLL358" s="24"/>
      <c r="CLM358" s="24"/>
      <c r="CLN358" s="24"/>
      <c r="CLO358" s="24"/>
      <c r="CLP358" s="24"/>
      <c r="CLQ358" s="24"/>
      <c r="CLR358" s="24"/>
      <c r="CLS358" s="24"/>
      <c r="CLT358" s="24"/>
      <c r="CLU358" s="24"/>
      <c r="CLV358" s="24"/>
      <c r="CLW358" s="24"/>
      <c r="CLX358" s="24"/>
      <c r="CLY358" s="24"/>
      <c r="CLZ358" s="24"/>
      <c r="CMA358" s="24"/>
      <c r="CMB358" s="24"/>
      <c r="CMC358" s="24"/>
      <c r="CMD358" s="24"/>
      <c r="CME358" s="24"/>
      <c r="CMF358" s="24"/>
      <c r="CMG358" s="24"/>
      <c r="CMH358" s="24"/>
      <c r="CMI358" s="24"/>
      <c r="CMJ358" s="24"/>
      <c r="CMK358" s="24"/>
      <c r="CML358" s="24"/>
      <c r="CMM358" s="24"/>
      <c r="CMN358" s="24"/>
      <c r="CMO358" s="24"/>
      <c r="CMP358" s="24"/>
      <c r="CMQ358" s="24"/>
      <c r="CMR358" s="24"/>
      <c r="CMS358" s="24"/>
      <c r="CMT358" s="24"/>
      <c r="CMU358" s="24"/>
      <c r="CMV358" s="24"/>
      <c r="CMW358" s="24"/>
      <c r="CMX358" s="24"/>
      <c r="CMY358" s="24"/>
      <c r="CMZ358" s="24"/>
      <c r="CNA358" s="24"/>
      <c r="CNB358" s="24"/>
      <c r="CNC358" s="24"/>
      <c r="CND358" s="24"/>
      <c r="CNE358" s="24"/>
      <c r="CNF358" s="24"/>
      <c r="CNG358" s="24"/>
      <c r="CNH358" s="24"/>
      <c r="CNI358" s="24"/>
      <c r="CNJ358" s="24"/>
      <c r="CNK358" s="24"/>
      <c r="CNL358" s="24"/>
      <c r="CNM358" s="24"/>
      <c r="CNN358" s="24"/>
      <c r="CNO358" s="24"/>
      <c r="CNP358" s="24"/>
      <c r="CNQ358" s="24"/>
      <c r="CNR358" s="24"/>
      <c r="CNS358" s="24"/>
      <c r="CNT358" s="24"/>
      <c r="CNU358" s="24"/>
      <c r="CNV358" s="24"/>
      <c r="CNW358" s="24"/>
      <c r="CNX358" s="24"/>
      <c r="CNY358" s="24"/>
      <c r="CNZ358" s="24"/>
      <c r="COA358" s="24"/>
      <c r="COB358" s="24"/>
      <c r="COC358" s="24"/>
      <c r="COD358" s="24"/>
      <c r="COE358" s="24"/>
      <c r="COF358" s="24"/>
      <c r="COG358" s="24"/>
      <c r="COH358" s="24"/>
      <c r="COI358" s="24"/>
      <c r="COJ358" s="24"/>
      <c r="COK358" s="24"/>
      <c r="COL358" s="24"/>
      <c r="COM358" s="24"/>
      <c r="CON358" s="24"/>
      <c r="COO358" s="24"/>
      <c r="COP358" s="24"/>
      <c r="COQ358" s="24"/>
      <c r="COR358" s="24"/>
      <c r="COS358" s="24"/>
      <c r="COT358" s="24"/>
      <c r="COU358" s="24"/>
      <c r="COV358" s="24"/>
      <c r="COW358" s="24"/>
      <c r="COX358" s="24"/>
      <c r="COY358" s="24"/>
      <c r="COZ358" s="24"/>
      <c r="CPA358" s="24"/>
      <c r="CPB358" s="24"/>
      <c r="CPC358" s="24"/>
      <c r="CPD358" s="24"/>
      <c r="CPE358" s="24"/>
      <c r="CPF358" s="24"/>
      <c r="CPG358" s="24"/>
      <c r="CPH358" s="24"/>
      <c r="CPI358" s="24"/>
      <c r="CPJ358" s="24"/>
      <c r="CPK358" s="24"/>
      <c r="CPL358" s="24"/>
      <c r="CPM358" s="24"/>
      <c r="CPN358" s="24"/>
      <c r="CPO358" s="24"/>
      <c r="CPP358" s="24"/>
      <c r="CPQ358" s="24"/>
      <c r="CPR358" s="24"/>
      <c r="CPS358" s="24"/>
      <c r="CPT358" s="24"/>
      <c r="CPU358" s="24"/>
      <c r="CPV358" s="24"/>
      <c r="CPW358" s="24"/>
      <c r="CPX358" s="24"/>
      <c r="CPY358" s="24"/>
      <c r="CPZ358" s="24"/>
      <c r="CQA358" s="24"/>
      <c r="CQB358" s="24"/>
      <c r="CQC358" s="24"/>
      <c r="CQD358" s="24"/>
      <c r="CQE358" s="24"/>
      <c r="CQF358" s="24"/>
      <c r="CQG358" s="24"/>
      <c r="CQH358" s="24"/>
      <c r="CQI358" s="24"/>
      <c r="CQJ358" s="24"/>
      <c r="CQK358" s="24"/>
      <c r="CQL358" s="24"/>
      <c r="CQM358" s="24"/>
      <c r="CQN358" s="24"/>
      <c r="CQO358" s="24"/>
      <c r="CQP358" s="24"/>
      <c r="CQQ358" s="24"/>
      <c r="CQR358" s="24"/>
      <c r="CQS358" s="24"/>
      <c r="CQT358" s="24"/>
      <c r="CQU358" s="24"/>
      <c r="CQV358" s="24"/>
      <c r="CQW358" s="24"/>
      <c r="CQX358" s="24"/>
      <c r="CQY358" s="24"/>
      <c r="CQZ358" s="24"/>
      <c r="CRA358" s="24"/>
      <c r="CRB358" s="24"/>
      <c r="CRC358" s="24"/>
      <c r="CRD358" s="24"/>
      <c r="CRE358" s="24"/>
      <c r="CRF358" s="24"/>
      <c r="CRG358" s="24"/>
      <c r="CRH358" s="24"/>
      <c r="CRI358" s="24"/>
      <c r="CRJ358" s="24"/>
      <c r="CRK358" s="24"/>
      <c r="CRL358" s="24"/>
      <c r="CRM358" s="24"/>
      <c r="CRN358" s="24"/>
      <c r="CRO358" s="24"/>
      <c r="CRP358" s="24"/>
      <c r="CRQ358" s="24"/>
      <c r="CRR358" s="24"/>
      <c r="CRS358" s="24"/>
      <c r="CRT358" s="24"/>
      <c r="CRU358" s="24"/>
      <c r="CRV358" s="24"/>
      <c r="CRW358" s="24"/>
      <c r="CRX358" s="24"/>
      <c r="CRY358" s="24"/>
      <c r="CRZ358" s="24"/>
      <c r="CSA358" s="24"/>
      <c r="CSB358" s="24"/>
      <c r="CSC358" s="24"/>
      <c r="CSD358" s="24"/>
      <c r="CSE358" s="24"/>
      <c r="CSF358" s="24"/>
      <c r="CSG358" s="24"/>
      <c r="CSH358" s="24"/>
      <c r="CSI358" s="24"/>
      <c r="CSJ358" s="24"/>
      <c r="CSK358" s="24"/>
      <c r="CSL358" s="24"/>
      <c r="CSM358" s="24"/>
      <c r="CSN358" s="24"/>
      <c r="CSO358" s="24"/>
      <c r="CSP358" s="24"/>
      <c r="CSQ358" s="24"/>
      <c r="CSR358" s="24"/>
      <c r="CSS358" s="24"/>
      <c r="CST358" s="24"/>
      <c r="CSU358" s="24"/>
      <c r="CSV358" s="24"/>
      <c r="CSW358" s="24"/>
      <c r="CSX358" s="24"/>
      <c r="CSY358" s="24"/>
      <c r="CSZ358" s="24"/>
      <c r="CTA358" s="24"/>
      <c r="CTB358" s="24"/>
      <c r="CTC358" s="24"/>
      <c r="CTD358" s="24"/>
      <c r="CTE358" s="24"/>
      <c r="CTF358" s="24"/>
      <c r="CTG358" s="24"/>
      <c r="CTH358" s="24"/>
      <c r="CTI358" s="24"/>
      <c r="CTJ358" s="24"/>
      <c r="CTK358" s="24"/>
      <c r="CTL358" s="24"/>
      <c r="CTM358" s="24"/>
      <c r="CTN358" s="24"/>
      <c r="CTO358" s="24"/>
      <c r="CTP358" s="24"/>
      <c r="CTQ358" s="24"/>
      <c r="CTR358" s="24"/>
      <c r="CTS358" s="24"/>
      <c r="CTT358" s="24"/>
      <c r="CTU358" s="24"/>
      <c r="CTV358" s="24"/>
      <c r="CTW358" s="24"/>
      <c r="CTX358" s="24"/>
      <c r="CTY358" s="24"/>
      <c r="CTZ358" s="24"/>
      <c r="CUA358" s="24"/>
      <c r="CUB358" s="24"/>
      <c r="CUC358" s="24"/>
      <c r="CUD358" s="24"/>
      <c r="CUE358" s="24"/>
      <c r="CUF358" s="24"/>
      <c r="CUG358" s="24"/>
      <c r="CUH358" s="24"/>
      <c r="CUI358" s="24"/>
      <c r="CUJ358" s="24"/>
      <c r="CUK358" s="24"/>
      <c r="CUL358" s="24"/>
      <c r="CUM358" s="24"/>
      <c r="CUN358" s="24"/>
      <c r="CUO358" s="24"/>
      <c r="CUP358" s="24"/>
      <c r="CUQ358" s="24"/>
      <c r="CUR358" s="24"/>
      <c r="CUS358" s="24"/>
      <c r="CUT358" s="24"/>
      <c r="CUU358" s="24"/>
      <c r="CUV358" s="24"/>
      <c r="CUW358" s="24"/>
      <c r="CUX358" s="24"/>
      <c r="CUY358" s="24"/>
      <c r="CUZ358" s="24"/>
      <c r="CVA358" s="24"/>
      <c r="CVB358" s="24"/>
      <c r="CVC358" s="24"/>
      <c r="CVD358" s="24"/>
      <c r="CVE358" s="24"/>
      <c r="CVF358" s="24"/>
      <c r="CVG358" s="24"/>
      <c r="CVH358" s="24"/>
      <c r="CVI358" s="24"/>
      <c r="CVJ358" s="24"/>
      <c r="CVK358" s="24"/>
      <c r="CVL358" s="24"/>
      <c r="CVM358" s="24"/>
      <c r="CVN358" s="24"/>
      <c r="CVO358" s="24"/>
      <c r="CVP358" s="24"/>
      <c r="CVQ358" s="24"/>
      <c r="CVR358" s="24"/>
      <c r="CVS358" s="24"/>
      <c r="CVT358" s="24"/>
      <c r="CVU358" s="24"/>
      <c r="CVV358" s="24"/>
      <c r="CVW358" s="24"/>
      <c r="CVX358" s="24"/>
      <c r="CVY358" s="24"/>
      <c r="CVZ358" s="24"/>
      <c r="CWA358" s="24"/>
      <c r="CWB358" s="24"/>
      <c r="CWC358" s="24"/>
      <c r="CWD358" s="24"/>
      <c r="CWE358" s="24"/>
      <c r="CWF358" s="24"/>
      <c r="CWG358" s="24"/>
      <c r="CWH358" s="24"/>
      <c r="CWI358" s="24"/>
      <c r="CWJ358" s="24"/>
      <c r="CWK358" s="24"/>
      <c r="CWL358" s="24"/>
      <c r="CWM358" s="24"/>
      <c r="CWN358" s="24"/>
      <c r="CWO358" s="24"/>
      <c r="CWP358" s="24"/>
      <c r="CWQ358" s="24"/>
      <c r="CWR358" s="24"/>
      <c r="CWS358" s="24"/>
      <c r="CWT358" s="24"/>
      <c r="CWU358" s="24"/>
      <c r="CWV358" s="24"/>
      <c r="CWW358" s="24"/>
      <c r="CWX358" s="24"/>
      <c r="CWY358" s="24"/>
      <c r="CWZ358" s="24"/>
      <c r="CXA358" s="24"/>
      <c r="CXB358" s="24"/>
      <c r="CXC358" s="24"/>
      <c r="CXD358" s="24"/>
      <c r="CXE358" s="24"/>
      <c r="CXF358" s="24"/>
      <c r="CXG358" s="24"/>
      <c r="CXH358" s="24"/>
      <c r="CXI358" s="24"/>
      <c r="CXJ358" s="24"/>
      <c r="CXK358" s="24"/>
      <c r="CXL358" s="24"/>
      <c r="CXM358" s="24"/>
      <c r="CXN358" s="24"/>
      <c r="CXO358" s="24"/>
      <c r="CXP358" s="24"/>
      <c r="CXQ358" s="24"/>
      <c r="CXR358" s="24"/>
      <c r="CXS358" s="24"/>
      <c r="CXT358" s="24"/>
      <c r="CXU358" s="24"/>
      <c r="CXV358" s="24"/>
      <c r="CXW358" s="24"/>
      <c r="CXX358" s="24"/>
      <c r="CXY358" s="24"/>
      <c r="CXZ358" s="24"/>
      <c r="CYA358" s="24"/>
      <c r="CYB358" s="24"/>
      <c r="CYC358" s="24"/>
      <c r="CYD358" s="24"/>
      <c r="CYE358" s="24"/>
      <c r="CYF358" s="24"/>
      <c r="CYG358" s="24"/>
      <c r="CYH358" s="24"/>
      <c r="CYI358" s="24"/>
      <c r="CYJ358" s="24"/>
      <c r="CYK358" s="24"/>
      <c r="CYL358" s="24"/>
      <c r="CYM358" s="24"/>
      <c r="CYN358" s="24"/>
      <c r="CYO358" s="24"/>
      <c r="CYP358" s="24"/>
      <c r="CYQ358" s="24"/>
      <c r="CYR358" s="24"/>
      <c r="CYS358" s="24"/>
      <c r="CYT358" s="24"/>
      <c r="CYU358" s="24"/>
      <c r="CYV358" s="24"/>
      <c r="CYW358" s="24"/>
      <c r="CYX358" s="24"/>
      <c r="CYY358" s="24"/>
      <c r="CYZ358" s="24"/>
      <c r="CZA358" s="24"/>
      <c r="CZB358" s="24"/>
      <c r="CZC358" s="24"/>
      <c r="CZD358" s="24"/>
      <c r="CZE358" s="24"/>
      <c r="CZF358" s="24"/>
      <c r="CZG358" s="24"/>
      <c r="CZH358" s="24"/>
      <c r="CZI358" s="24"/>
      <c r="CZJ358" s="24"/>
      <c r="CZK358" s="24"/>
      <c r="CZL358" s="24"/>
      <c r="CZM358" s="24"/>
      <c r="CZN358" s="24"/>
      <c r="CZO358" s="24"/>
      <c r="CZP358" s="24"/>
      <c r="CZQ358" s="24"/>
      <c r="CZR358" s="24"/>
      <c r="CZS358" s="24"/>
      <c r="CZT358" s="24"/>
      <c r="CZU358" s="24"/>
      <c r="CZV358" s="24"/>
      <c r="CZW358" s="24"/>
      <c r="CZX358" s="24"/>
      <c r="CZY358" s="24"/>
      <c r="CZZ358" s="24"/>
      <c r="DAA358" s="24"/>
      <c r="DAB358" s="24"/>
      <c r="DAC358" s="24"/>
      <c r="DAD358" s="24"/>
      <c r="DAE358" s="24"/>
      <c r="DAF358" s="24"/>
      <c r="DAG358" s="24"/>
      <c r="DAH358" s="24"/>
      <c r="DAI358" s="24"/>
      <c r="DAJ358" s="24"/>
      <c r="DAK358" s="24"/>
      <c r="DAL358" s="24"/>
      <c r="DAM358" s="24"/>
      <c r="DAN358" s="24"/>
      <c r="DAO358" s="24"/>
      <c r="DAP358" s="24"/>
      <c r="DAQ358" s="24"/>
      <c r="DAR358" s="24"/>
      <c r="DAS358" s="24"/>
      <c r="DAT358" s="24"/>
      <c r="DAU358" s="24"/>
      <c r="DAV358" s="24"/>
      <c r="DAW358" s="24"/>
      <c r="DAX358" s="24"/>
      <c r="DAY358" s="24"/>
      <c r="DAZ358" s="24"/>
      <c r="DBA358" s="24"/>
      <c r="DBB358" s="24"/>
      <c r="DBC358" s="24"/>
      <c r="DBD358" s="24"/>
      <c r="DBE358" s="24"/>
      <c r="DBF358" s="24"/>
      <c r="DBG358" s="24"/>
      <c r="DBH358" s="24"/>
      <c r="DBI358" s="24"/>
      <c r="DBJ358" s="24"/>
      <c r="DBK358" s="24"/>
      <c r="DBL358" s="24"/>
      <c r="DBM358" s="24"/>
      <c r="DBN358" s="24"/>
      <c r="DBO358" s="24"/>
      <c r="DBP358" s="24"/>
      <c r="DBQ358" s="24"/>
      <c r="DBR358" s="24"/>
      <c r="DBS358" s="24"/>
      <c r="DBT358" s="24"/>
      <c r="DBU358" s="24"/>
      <c r="DBV358" s="24"/>
      <c r="DBW358" s="24"/>
      <c r="DBX358" s="24"/>
      <c r="DBY358" s="24"/>
      <c r="DBZ358" s="24"/>
      <c r="DCA358" s="24"/>
      <c r="DCB358" s="24"/>
      <c r="DCC358" s="24"/>
      <c r="DCD358" s="24"/>
      <c r="DCE358" s="24"/>
      <c r="DCF358" s="24"/>
      <c r="DCG358" s="24"/>
      <c r="DCH358" s="24"/>
      <c r="DCI358" s="24"/>
      <c r="DCJ358" s="24"/>
      <c r="DCK358" s="24"/>
      <c r="DCL358" s="24"/>
      <c r="DCM358" s="24"/>
      <c r="DCN358" s="24"/>
      <c r="DCO358" s="24"/>
      <c r="DCP358" s="24"/>
      <c r="DCQ358" s="24"/>
      <c r="DCR358" s="24"/>
      <c r="DCS358" s="24"/>
      <c r="DCT358" s="24"/>
      <c r="DCU358" s="24"/>
      <c r="DCV358" s="24"/>
      <c r="DCW358" s="24"/>
      <c r="DCX358" s="24"/>
      <c r="DCY358" s="24"/>
      <c r="DCZ358" s="24"/>
      <c r="DDA358" s="24"/>
      <c r="DDB358" s="24"/>
      <c r="DDC358" s="24"/>
      <c r="DDD358" s="24"/>
      <c r="DDE358" s="24"/>
      <c r="DDF358" s="24"/>
      <c r="DDG358" s="24"/>
      <c r="DDH358" s="24"/>
      <c r="DDI358" s="24"/>
      <c r="DDJ358" s="24"/>
      <c r="DDK358" s="24"/>
      <c r="DDL358" s="24"/>
      <c r="DDM358" s="24"/>
      <c r="DDN358" s="24"/>
      <c r="DDO358" s="24"/>
      <c r="DDP358" s="24"/>
      <c r="DDQ358" s="24"/>
      <c r="DDR358" s="24"/>
      <c r="DDS358" s="24"/>
      <c r="DDT358" s="24"/>
      <c r="DDU358" s="24"/>
      <c r="DDV358" s="24"/>
      <c r="DDW358" s="24"/>
      <c r="DDX358" s="24"/>
      <c r="DDY358" s="24"/>
      <c r="DDZ358" s="24"/>
      <c r="DEA358" s="24"/>
      <c r="DEB358" s="24"/>
      <c r="DEC358" s="24"/>
      <c r="DED358" s="24"/>
      <c r="DEE358" s="24"/>
      <c r="DEF358" s="24"/>
      <c r="DEG358" s="24"/>
      <c r="DEH358" s="24"/>
      <c r="DEI358" s="24"/>
      <c r="DEJ358" s="24"/>
      <c r="DEK358" s="24"/>
      <c r="DEL358" s="24"/>
      <c r="DEM358" s="24"/>
      <c r="DEN358" s="24"/>
      <c r="DEO358" s="24"/>
      <c r="DEP358" s="24"/>
      <c r="DEQ358" s="24"/>
      <c r="DER358" s="24"/>
      <c r="DES358" s="24"/>
      <c r="DET358" s="24"/>
      <c r="DEU358" s="24"/>
      <c r="DEV358" s="24"/>
      <c r="DEW358" s="24"/>
      <c r="DEX358" s="24"/>
      <c r="DEY358" s="24"/>
      <c r="DEZ358" s="24"/>
      <c r="DFA358" s="24"/>
      <c r="DFB358" s="24"/>
      <c r="DFC358" s="24"/>
      <c r="DFD358" s="24"/>
      <c r="DFE358" s="24"/>
      <c r="DFF358" s="24"/>
      <c r="DFG358" s="24"/>
      <c r="DFH358" s="24"/>
      <c r="DFI358" s="24"/>
      <c r="DFJ358" s="24"/>
      <c r="DFK358" s="24"/>
      <c r="DFL358" s="24"/>
      <c r="DFM358" s="24"/>
      <c r="DFN358" s="24"/>
      <c r="DFO358" s="24"/>
      <c r="DFP358" s="24"/>
      <c r="DFQ358" s="24"/>
      <c r="DFR358" s="24"/>
      <c r="DFS358" s="24"/>
      <c r="DFT358" s="24"/>
      <c r="DFU358" s="24"/>
      <c r="DFV358" s="24"/>
      <c r="DFW358" s="24"/>
      <c r="DFX358" s="24"/>
      <c r="DFY358" s="24"/>
      <c r="DFZ358" s="24"/>
      <c r="DGA358" s="24"/>
      <c r="DGB358" s="24"/>
      <c r="DGC358" s="24"/>
      <c r="DGD358" s="24"/>
      <c r="DGE358" s="24"/>
      <c r="DGF358" s="24"/>
      <c r="DGG358" s="24"/>
      <c r="DGH358" s="24"/>
      <c r="DGI358" s="24"/>
      <c r="DGJ358" s="24"/>
      <c r="DGK358" s="24"/>
      <c r="DGL358" s="24"/>
      <c r="DGM358" s="24"/>
      <c r="DGN358" s="24"/>
      <c r="DGO358" s="24"/>
      <c r="DGP358" s="24"/>
      <c r="DGQ358" s="24"/>
      <c r="DGR358" s="24"/>
      <c r="DGS358" s="24"/>
      <c r="DGT358" s="24"/>
      <c r="DGU358" s="24"/>
      <c r="DGV358" s="24"/>
      <c r="DGW358" s="24"/>
      <c r="DGX358" s="24"/>
      <c r="DGY358" s="24"/>
      <c r="DGZ358" s="24"/>
      <c r="DHA358" s="24"/>
      <c r="DHB358" s="24"/>
      <c r="DHC358" s="24"/>
      <c r="DHD358" s="24"/>
      <c r="DHE358" s="24"/>
      <c r="DHF358" s="24"/>
      <c r="DHG358" s="24"/>
      <c r="DHH358" s="24"/>
      <c r="DHI358" s="24"/>
      <c r="DHJ358" s="24"/>
      <c r="DHK358" s="24"/>
      <c r="DHL358" s="24"/>
      <c r="DHM358" s="24"/>
      <c r="DHN358" s="24"/>
      <c r="DHO358" s="24"/>
      <c r="DHP358" s="24"/>
      <c r="DHQ358" s="24"/>
      <c r="DHR358" s="24"/>
      <c r="DHS358" s="24"/>
      <c r="DHT358" s="24"/>
      <c r="DHU358" s="24"/>
      <c r="DHV358" s="24"/>
      <c r="DHW358" s="24"/>
      <c r="DHX358" s="24"/>
      <c r="DHY358" s="24"/>
      <c r="DHZ358" s="24"/>
      <c r="DIA358" s="24"/>
      <c r="DIB358" s="24"/>
      <c r="DIC358" s="24"/>
      <c r="DID358" s="24"/>
      <c r="DIE358" s="24"/>
      <c r="DIF358" s="24"/>
      <c r="DIG358" s="24"/>
      <c r="DIH358" s="24"/>
      <c r="DII358" s="24"/>
      <c r="DIJ358" s="24"/>
      <c r="DIK358" s="24"/>
      <c r="DIL358" s="24"/>
      <c r="DIM358" s="24"/>
      <c r="DIN358" s="24"/>
      <c r="DIO358" s="24"/>
      <c r="DIP358" s="24"/>
      <c r="DIQ358" s="24"/>
      <c r="DIR358" s="24"/>
      <c r="DIS358" s="24"/>
      <c r="DIT358" s="24"/>
      <c r="DIU358" s="24"/>
      <c r="DIV358" s="24"/>
      <c r="DIW358" s="24"/>
      <c r="DIX358" s="24"/>
      <c r="DIY358" s="24"/>
      <c r="DIZ358" s="24"/>
      <c r="DJA358" s="24"/>
      <c r="DJB358" s="24"/>
      <c r="DJC358" s="24"/>
      <c r="DJD358" s="24"/>
      <c r="DJE358" s="24"/>
      <c r="DJF358" s="24"/>
      <c r="DJG358" s="24"/>
      <c r="DJH358" s="24"/>
      <c r="DJI358" s="24"/>
      <c r="DJJ358" s="24"/>
      <c r="DJK358" s="24"/>
      <c r="DJL358" s="24"/>
      <c r="DJM358" s="24"/>
      <c r="DJN358" s="24"/>
      <c r="DJO358" s="24"/>
      <c r="DJP358" s="24"/>
      <c r="DJQ358" s="24"/>
      <c r="DJR358" s="24"/>
      <c r="DJS358" s="24"/>
      <c r="DJT358" s="24"/>
      <c r="DJU358" s="24"/>
      <c r="DJV358" s="24"/>
      <c r="DJW358" s="24"/>
      <c r="DJX358" s="24"/>
      <c r="DJY358" s="24"/>
      <c r="DJZ358" s="24"/>
      <c r="DKA358" s="24"/>
      <c r="DKB358" s="24"/>
      <c r="DKC358" s="24"/>
      <c r="DKD358" s="24"/>
      <c r="DKE358" s="24"/>
      <c r="DKF358" s="24"/>
      <c r="DKG358" s="24"/>
      <c r="DKH358" s="24"/>
      <c r="DKI358" s="24"/>
      <c r="DKJ358" s="24"/>
      <c r="DKK358" s="24"/>
      <c r="DKL358" s="24"/>
      <c r="DKM358" s="24"/>
      <c r="DKN358" s="24"/>
      <c r="DKO358" s="24"/>
      <c r="DKP358" s="24"/>
      <c r="DKQ358" s="24"/>
      <c r="DKR358" s="24"/>
      <c r="DKS358" s="24"/>
      <c r="DKT358" s="24"/>
      <c r="DKU358" s="24"/>
      <c r="DKV358" s="24"/>
      <c r="DKW358" s="24"/>
      <c r="DKX358" s="24"/>
      <c r="DKY358" s="24"/>
      <c r="DKZ358" s="24"/>
      <c r="DLA358" s="24"/>
      <c r="DLB358" s="24"/>
      <c r="DLC358" s="24"/>
      <c r="DLD358" s="24"/>
      <c r="DLE358" s="24"/>
      <c r="DLF358" s="24"/>
      <c r="DLG358" s="24"/>
      <c r="DLH358" s="24"/>
      <c r="DLI358" s="24"/>
      <c r="DLJ358" s="24"/>
      <c r="DLK358" s="24"/>
      <c r="DLL358" s="24"/>
      <c r="DLM358" s="24"/>
      <c r="DLN358" s="24"/>
      <c r="DLO358" s="24"/>
      <c r="DLP358" s="24"/>
      <c r="DLQ358" s="24"/>
      <c r="DLR358" s="24"/>
      <c r="DLS358" s="24"/>
      <c r="DLT358" s="24"/>
      <c r="DLU358" s="24"/>
      <c r="DLV358" s="24"/>
      <c r="DLW358" s="24"/>
      <c r="DLX358" s="24"/>
      <c r="DLY358" s="24"/>
      <c r="DLZ358" s="24"/>
      <c r="DMA358" s="24"/>
      <c r="DMB358" s="24"/>
      <c r="DMC358" s="24"/>
      <c r="DMD358" s="24"/>
      <c r="DME358" s="24"/>
      <c r="DMF358" s="24"/>
      <c r="DMG358" s="24"/>
      <c r="DMH358" s="24"/>
      <c r="DMI358" s="24"/>
      <c r="DMJ358" s="24"/>
      <c r="DMK358" s="24"/>
      <c r="DML358" s="24"/>
      <c r="DMM358" s="24"/>
      <c r="DMN358" s="24"/>
      <c r="DMO358" s="24"/>
      <c r="DMP358" s="24"/>
      <c r="DMQ358" s="24"/>
      <c r="DMR358" s="24"/>
      <c r="DMS358" s="24"/>
      <c r="DMT358" s="24"/>
      <c r="DMU358" s="24"/>
      <c r="DMV358" s="24"/>
      <c r="DMW358" s="24"/>
      <c r="DMX358" s="24"/>
      <c r="DMY358" s="24"/>
      <c r="DMZ358" s="24"/>
      <c r="DNA358" s="24"/>
      <c r="DNB358" s="24"/>
      <c r="DNC358" s="24"/>
      <c r="DND358" s="24"/>
      <c r="DNE358" s="24"/>
      <c r="DNF358" s="24"/>
      <c r="DNG358" s="24"/>
      <c r="DNH358" s="24"/>
      <c r="DNI358" s="24"/>
      <c r="DNJ358" s="24"/>
      <c r="DNK358" s="24"/>
      <c r="DNL358" s="24"/>
      <c r="DNM358" s="24"/>
      <c r="DNN358" s="24"/>
      <c r="DNO358" s="24"/>
      <c r="DNP358" s="24"/>
      <c r="DNQ358" s="24"/>
      <c r="DNR358" s="24"/>
      <c r="DNS358" s="24"/>
      <c r="DNT358" s="24"/>
      <c r="DNU358" s="24"/>
      <c r="DNV358" s="24"/>
      <c r="DNW358" s="24"/>
      <c r="DNX358" s="24"/>
      <c r="DNY358" s="24"/>
      <c r="DNZ358" s="24"/>
      <c r="DOA358" s="24"/>
      <c r="DOB358" s="24"/>
      <c r="DOC358" s="24"/>
      <c r="DOD358" s="24"/>
      <c r="DOE358" s="24"/>
      <c r="DOF358" s="24"/>
      <c r="DOG358" s="24"/>
      <c r="DOH358" s="24"/>
      <c r="DOI358" s="24"/>
      <c r="DOJ358" s="24"/>
      <c r="DOK358" s="24"/>
      <c r="DOL358" s="24"/>
      <c r="DOM358" s="24"/>
      <c r="DON358" s="24"/>
      <c r="DOO358" s="24"/>
      <c r="DOP358" s="24"/>
      <c r="DOQ358" s="24"/>
      <c r="DOR358" s="24"/>
      <c r="DOS358" s="24"/>
      <c r="DOT358" s="24"/>
      <c r="DOU358" s="24"/>
      <c r="DOV358" s="24"/>
      <c r="DOW358" s="24"/>
      <c r="DOX358" s="24"/>
      <c r="DOY358" s="24"/>
      <c r="DOZ358" s="24"/>
      <c r="DPA358" s="24"/>
      <c r="DPB358" s="24"/>
      <c r="DPC358" s="24"/>
      <c r="DPD358" s="24"/>
      <c r="DPE358" s="24"/>
      <c r="DPF358" s="24"/>
      <c r="DPG358" s="24"/>
      <c r="DPH358" s="24"/>
      <c r="DPI358" s="24"/>
      <c r="DPJ358" s="24"/>
      <c r="DPK358" s="24"/>
      <c r="DPL358" s="24"/>
      <c r="DPM358" s="24"/>
      <c r="DPN358" s="24"/>
      <c r="DPO358" s="24"/>
      <c r="DPP358" s="24"/>
      <c r="DPQ358" s="24"/>
      <c r="DPR358" s="24"/>
      <c r="DPS358" s="24"/>
      <c r="DPT358" s="24"/>
      <c r="DPU358" s="24"/>
      <c r="DPV358" s="24"/>
      <c r="DPW358" s="24"/>
      <c r="DPX358" s="24"/>
      <c r="DPY358" s="24"/>
      <c r="DPZ358" s="24"/>
      <c r="DQA358" s="24"/>
      <c r="DQB358" s="24"/>
      <c r="DQC358" s="24"/>
      <c r="DQD358" s="24"/>
      <c r="DQE358" s="24"/>
      <c r="DQF358" s="24"/>
      <c r="DQG358" s="24"/>
      <c r="DQH358" s="24"/>
      <c r="DQI358" s="24"/>
      <c r="DQJ358" s="24"/>
      <c r="DQK358" s="24"/>
      <c r="DQL358" s="24"/>
      <c r="DQM358" s="24"/>
      <c r="DQN358" s="24"/>
      <c r="DQO358" s="24"/>
      <c r="DQP358" s="24"/>
      <c r="DQQ358" s="24"/>
      <c r="DQR358" s="24"/>
      <c r="DQS358" s="24"/>
      <c r="DQT358" s="24"/>
      <c r="DQU358" s="24"/>
      <c r="DQV358" s="24"/>
      <c r="DQW358" s="24"/>
      <c r="DQX358" s="24"/>
      <c r="DQY358" s="24"/>
      <c r="DQZ358" s="24"/>
      <c r="DRA358" s="24"/>
      <c r="DRB358" s="24"/>
      <c r="DRC358" s="24"/>
      <c r="DRD358" s="24"/>
      <c r="DRE358" s="24"/>
      <c r="DRF358" s="24"/>
      <c r="DRG358" s="24"/>
      <c r="DRH358" s="24"/>
      <c r="DRI358" s="24"/>
      <c r="DRJ358" s="24"/>
      <c r="DRK358" s="24"/>
      <c r="DRL358" s="24"/>
      <c r="DRM358" s="24"/>
      <c r="DRN358" s="24"/>
      <c r="DRO358" s="24"/>
      <c r="DRP358" s="24"/>
      <c r="DRQ358" s="24"/>
      <c r="DRR358" s="24"/>
      <c r="DRS358" s="24"/>
      <c r="DRT358" s="24"/>
      <c r="DRU358" s="24"/>
      <c r="DRV358" s="24"/>
      <c r="DRW358" s="24"/>
      <c r="DRX358" s="24"/>
      <c r="DRY358" s="24"/>
      <c r="DRZ358" s="24"/>
      <c r="DSA358" s="24"/>
      <c r="DSB358" s="24"/>
      <c r="DSC358" s="24"/>
      <c r="DSD358" s="24"/>
      <c r="DSE358" s="24"/>
      <c r="DSF358" s="24"/>
      <c r="DSG358" s="24"/>
      <c r="DSH358" s="24"/>
      <c r="DSI358" s="24"/>
      <c r="DSJ358" s="24"/>
      <c r="DSK358" s="24"/>
      <c r="DSL358" s="24"/>
      <c r="DSM358" s="24"/>
      <c r="DSN358" s="24"/>
      <c r="DSO358" s="24"/>
      <c r="DSP358" s="24"/>
      <c r="DSQ358" s="24"/>
      <c r="DSR358" s="24"/>
      <c r="DSS358" s="24"/>
      <c r="DST358" s="24"/>
      <c r="DSU358" s="24"/>
      <c r="DSV358" s="24"/>
      <c r="DSW358" s="24"/>
      <c r="DSX358" s="24"/>
      <c r="DSY358" s="24"/>
      <c r="DSZ358" s="24"/>
      <c r="DTA358" s="24"/>
      <c r="DTB358" s="24"/>
      <c r="DTC358" s="24"/>
      <c r="DTD358" s="24"/>
      <c r="DTE358" s="24"/>
      <c r="DTF358" s="24"/>
      <c r="DTG358" s="24"/>
      <c r="DTH358" s="24"/>
      <c r="DTI358" s="24"/>
      <c r="DTJ358" s="24"/>
      <c r="DTK358" s="24"/>
      <c r="DTL358" s="24"/>
      <c r="DTM358" s="24"/>
      <c r="DTN358" s="24"/>
      <c r="DTO358" s="24"/>
      <c r="DTP358" s="24"/>
      <c r="DTQ358" s="24"/>
      <c r="DTR358" s="24"/>
      <c r="DTS358" s="24"/>
      <c r="DTT358" s="24"/>
      <c r="DTU358" s="24"/>
      <c r="DTV358" s="24"/>
      <c r="DTW358" s="24"/>
      <c r="DTX358" s="24"/>
      <c r="DTY358" s="24"/>
      <c r="DTZ358" s="24"/>
      <c r="DUA358" s="24"/>
      <c r="DUB358" s="24"/>
      <c r="DUC358" s="24"/>
      <c r="DUD358" s="24"/>
      <c r="DUE358" s="24"/>
      <c r="DUF358" s="24"/>
      <c r="DUG358" s="24"/>
      <c r="DUH358" s="24"/>
      <c r="DUI358" s="24"/>
      <c r="DUJ358" s="24"/>
      <c r="DUK358" s="24"/>
      <c r="DUL358" s="24"/>
      <c r="DUM358" s="24"/>
      <c r="DUN358" s="24"/>
      <c r="DUO358" s="24"/>
      <c r="DUP358" s="24"/>
      <c r="DUQ358" s="24"/>
      <c r="DUR358" s="24"/>
      <c r="DUS358" s="24"/>
      <c r="DUT358" s="24"/>
      <c r="DUU358" s="24"/>
      <c r="DUV358" s="24"/>
      <c r="DUW358" s="24"/>
      <c r="DUX358" s="24"/>
      <c r="DUY358" s="24"/>
      <c r="DUZ358" s="24"/>
      <c r="DVA358" s="24"/>
      <c r="DVB358" s="24"/>
      <c r="DVC358" s="24"/>
      <c r="DVD358" s="24"/>
      <c r="DVE358" s="24"/>
      <c r="DVF358" s="24"/>
      <c r="DVG358" s="24"/>
      <c r="DVH358" s="24"/>
      <c r="DVI358" s="24"/>
      <c r="DVJ358" s="24"/>
      <c r="DVK358" s="24"/>
      <c r="DVL358" s="24"/>
      <c r="DVM358" s="24"/>
      <c r="DVN358" s="24"/>
      <c r="DVO358" s="24"/>
      <c r="DVP358" s="24"/>
      <c r="DVQ358" s="24"/>
      <c r="DVR358" s="24"/>
      <c r="DVS358" s="24"/>
      <c r="DVT358" s="24"/>
      <c r="DVU358" s="24"/>
      <c r="DVV358" s="24"/>
      <c r="DVW358" s="24"/>
      <c r="DVX358" s="24"/>
      <c r="DVY358" s="24"/>
      <c r="DVZ358" s="24"/>
      <c r="DWA358" s="24"/>
      <c r="DWB358" s="24"/>
      <c r="DWC358" s="24"/>
      <c r="DWD358" s="24"/>
      <c r="DWE358" s="24"/>
      <c r="DWF358" s="24"/>
      <c r="DWG358" s="24"/>
      <c r="DWH358" s="24"/>
      <c r="DWI358" s="24"/>
      <c r="DWJ358" s="24"/>
      <c r="DWK358" s="24"/>
      <c r="DWL358" s="24"/>
      <c r="DWM358" s="24"/>
      <c r="DWN358" s="24"/>
      <c r="DWO358" s="24"/>
      <c r="DWP358" s="24"/>
      <c r="DWQ358" s="24"/>
      <c r="DWR358" s="24"/>
      <c r="DWS358" s="24"/>
      <c r="DWT358" s="24"/>
      <c r="DWU358" s="24"/>
      <c r="DWV358" s="24"/>
      <c r="DWW358" s="24"/>
      <c r="DWX358" s="24"/>
      <c r="DWY358" s="24"/>
      <c r="DWZ358" s="24"/>
      <c r="DXA358" s="24"/>
      <c r="DXB358" s="24"/>
      <c r="DXC358" s="24"/>
      <c r="DXD358" s="24"/>
      <c r="DXE358" s="24"/>
      <c r="DXF358" s="24"/>
      <c r="DXG358" s="24"/>
      <c r="DXH358" s="24"/>
      <c r="DXI358" s="24"/>
      <c r="DXJ358" s="24"/>
      <c r="DXK358" s="24"/>
      <c r="DXL358" s="24"/>
      <c r="DXM358" s="24"/>
      <c r="DXN358" s="24"/>
      <c r="DXO358" s="24"/>
      <c r="DXP358" s="24"/>
      <c r="DXQ358" s="24"/>
      <c r="DXR358" s="24"/>
      <c r="DXS358" s="24"/>
      <c r="DXT358" s="24"/>
      <c r="DXU358" s="24"/>
      <c r="DXV358" s="24"/>
      <c r="DXW358" s="24"/>
      <c r="DXX358" s="24"/>
      <c r="DXY358" s="24"/>
      <c r="DXZ358" s="24"/>
      <c r="DYA358" s="24"/>
      <c r="DYB358" s="24"/>
      <c r="DYC358" s="24"/>
      <c r="DYD358" s="24"/>
      <c r="DYE358" s="24"/>
      <c r="DYF358" s="24"/>
      <c r="DYG358" s="24"/>
      <c r="DYH358" s="24"/>
      <c r="DYI358" s="24"/>
      <c r="DYJ358" s="24"/>
      <c r="DYK358" s="24"/>
      <c r="DYL358" s="24"/>
      <c r="DYM358" s="24"/>
      <c r="DYN358" s="24"/>
      <c r="DYO358" s="24"/>
      <c r="DYP358" s="24"/>
      <c r="DYQ358" s="24"/>
      <c r="DYR358" s="24"/>
      <c r="DYS358" s="24"/>
      <c r="DYT358" s="24"/>
      <c r="DYU358" s="24"/>
      <c r="DYV358" s="24"/>
      <c r="DYW358" s="24"/>
      <c r="DYX358" s="24"/>
      <c r="DYY358" s="24"/>
      <c r="DYZ358" s="24"/>
      <c r="DZA358" s="24"/>
      <c r="DZB358" s="24"/>
      <c r="DZC358" s="24"/>
      <c r="DZD358" s="24"/>
      <c r="DZE358" s="24"/>
      <c r="DZF358" s="24"/>
      <c r="DZG358" s="24"/>
      <c r="DZH358" s="24"/>
      <c r="DZI358" s="24"/>
      <c r="DZJ358" s="24"/>
      <c r="DZK358" s="24"/>
      <c r="DZL358" s="24"/>
      <c r="DZM358" s="24"/>
      <c r="DZN358" s="24"/>
      <c r="DZO358" s="24"/>
      <c r="DZP358" s="24"/>
      <c r="DZQ358" s="24"/>
      <c r="DZR358" s="24"/>
      <c r="DZS358" s="24"/>
      <c r="DZT358" s="24"/>
      <c r="DZU358" s="24"/>
      <c r="DZV358" s="24"/>
      <c r="DZW358" s="24"/>
      <c r="DZX358" s="24"/>
      <c r="DZY358" s="24"/>
      <c r="DZZ358" s="24"/>
      <c r="EAA358" s="24"/>
      <c r="EAB358" s="24"/>
      <c r="EAC358" s="24"/>
      <c r="EAD358" s="24"/>
      <c r="EAE358" s="24"/>
      <c r="EAF358" s="24"/>
      <c r="EAG358" s="24"/>
      <c r="EAH358" s="24"/>
      <c r="EAI358" s="24"/>
      <c r="EAJ358" s="24"/>
      <c r="EAK358" s="24"/>
      <c r="EAL358" s="24"/>
      <c r="EAM358" s="24"/>
      <c r="EAN358" s="24"/>
      <c r="EAO358" s="24"/>
      <c r="EAP358" s="24"/>
      <c r="EAQ358" s="24"/>
      <c r="EAR358" s="24"/>
      <c r="EAS358" s="24"/>
      <c r="EAT358" s="24"/>
      <c r="EAU358" s="24"/>
      <c r="EAV358" s="24"/>
      <c r="EAW358" s="24"/>
      <c r="EAX358" s="24"/>
      <c r="EAY358" s="24"/>
      <c r="EAZ358" s="24"/>
      <c r="EBA358" s="24"/>
      <c r="EBB358" s="24"/>
      <c r="EBC358" s="24"/>
      <c r="EBD358" s="24"/>
      <c r="EBE358" s="24"/>
      <c r="EBF358" s="24"/>
      <c r="EBG358" s="24"/>
      <c r="EBH358" s="24"/>
      <c r="EBI358" s="24"/>
      <c r="EBJ358" s="24"/>
      <c r="EBK358" s="24"/>
      <c r="EBL358" s="24"/>
      <c r="EBM358" s="24"/>
      <c r="EBN358" s="24"/>
      <c r="EBO358" s="24"/>
      <c r="EBP358" s="24"/>
      <c r="EBQ358" s="24"/>
      <c r="EBR358" s="24"/>
      <c r="EBS358" s="24"/>
      <c r="EBT358" s="24"/>
      <c r="EBU358" s="24"/>
      <c r="EBV358" s="24"/>
      <c r="EBW358" s="24"/>
      <c r="EBX358" s="24"/>
      <c r="EBY358" s="24"/>
      <c r="EBZ358" s="24"/>
      <c r="ECA358" s="24"/>
      <c r="ECB358" s="24"/>
      <c r="ECC358" s="24"/>
      <c r="ECD358" s="24"/>
      <c r="ECE358" s="24"/>
      <c r="ECF358" s="24"/>
      <c r="ECG358" s="24"/>
      <c r="ECH358" s="24"/>
      <c r="ECI358" s="24"/>
      <c r="ECJ358" s="24"/>
      <c r="ECK358" s="24"/>
      <c r="ECL358" s="24"/>
      <c r="ECM358" s="24"/>
      <c r="ECN358" s="24"/>
      <c r="ECO358" s="24"/>
      <c r="ECP358" s="24"/>
      <c r="ECQ358" s="24"/>
      <c r="ECR358" s="24"/>
      <c r="ECS358" s="24"/>
      <c r="ECT358" s="24"/>
      <c r="ECU358" s="24"/>
      <c r="ECV358" s="24"/>
      <c r="ECW358" s="24"/>
      <c r="ECX358" s="24"/>
      <c r="ECY358" s="24"/>
      <c r="ECZ358" s="24"/>
      <c r="EDA358" s="24"/>
      <c r="EDB358" s="24"/>
      <c r="EDC358" s="24"/>
      <c r="EDD358" s="24"/>
      <c r="EDE358" s="24"/>
      <c r="EDF358" s="24"/>
      <c r="EDG358" s="24"/>
      <c r="EDH358" s="24"/>
      <c r="EDI358" s="24"/>
      <c r="EDJ358" s="24"/>
      <c r="EDK358" s="24"/>
      <c r="EDL358" s="24"/>
      <c r="EDM358" s="24"/>
      <c r="EDN358" s="24"/>
      <c r="EDO358" s="24"/>
      <c r="EDP358" s="24"/>
      <c r="EDQ358" s="24"/>
      <c r="EDR358" s="24"/>
      <c r="EDS358" s="24"/>
      <c r="EDT358" s="24"/>
      <c r="EDU358" s="24"/>
      <c r="EDV358" s="24"/>
      <c r="EDW358" s="24"/>
      <c r="EDX358" s="24"/>
      <c r="EDY358" s="24"/>
      <c r="EDZ358" s="24"/>
      <c r="EEA358" s="24"/>
      <c r="EEB358" s="24"/>
      <c r="EEC358" s="24"/>
      <c r="EED358" s="24"/>
      <c r="EEE358" s="24"/>
      <c r="EEF358" s="24"/>
      <c r="EEG358" s="24"/>
      <c r="EEH358" s="24"/>
      <c r="EEI358" s="24"/>
      <c r="EEJ358" s="24"/>
      <c r="EEK358" s="24"/>
      <c r="EEL358" s="24"/>
      <c r="EEM358" s="24"/>
      <c r="EEN358" s="24"/>
      <c r="EEO358" s="24"/>
      <c r="EEP358" s="24"/>
      <c r="EEQ358" s="24"/>
      <c r="EER358" s="24"/>
      <c r="EES358" s="24"/>
      <c r="EET358" s="24"/>
      <c r="EEU358" s="24"/>
      <c r="EEV358" s="24"/>
      <c r="EEW358" s="24"/>
      <c r="EEX358" s="24"/>
      <c r="EEY358" s="24"/>
      <c r="EEZ358" s="24"/>
      <c r="EFA358" s="24"/>
      <c r="EFB358" s="24"/>
      <c r="EFC358" s="24"/>
      <c r="EFD358" s="24"/>
      <c r="EFE358" s="24"/>
      <c r="EFF358" s="24"/>
      <c r="EFG358" s="24"/>
      <c r="EFH358" s="24"/>
      <c r="EFI358" s="24"/>
      <c r="EFJ358" s="24"/>
      <c r="EFK358" s="24"/>
      <c r="EFL358" s="24"/>
      <c r="EFM358" s="24"/>
      <c r="EFN358" s="24"/>
      <c r="EFO358" s="24"/>
      <c r="EFP358" s="24"/>
      <c r="EFQ358" s="24"/>
      <c r="EFR358" s="24"/>
      <c r="EFS358" s="24"/>
      <c r="EFT358" s="24"/>
      <c r="EFU358" s="24"/>
      <c r="EFV358" s="24"/>
      <c r="EFW358" s="24"/>
      <c r="EFX358" s="24"/>
      <c r="EFY358" s="24"/>
      <c r="EFZ358" s="24"/>
      <c r="EGA358" s="24"/>
      <c r="EGB358" s="24"/>
      <c r="EGC358" s="24"/>
      <c r="EGD358" s="24"/>
      <c r="EGE358" s="24"/>
      <c r="EGF358" s="24"/>
      <c r="EGG358" s="24"/>
      <c r="EGH358" s="24"/>
      <c r="EGI358" s="24"/>
      <c r="EGJ358" s="24"/>
      <c r="EGK358" s="24"/>
      <c r="EGL358" s="24"/>
      <c r="EGM358" s="24"/>
      <c r="EGN358" s="24"/>
      <c r="EGO358" s="24"/>
      <c r="EGP358" s="24"/>
      <c r="EGQ358" s="24"/>
      <c r="EGR358" s="24"/>
      <c r="EGS358" s="24"/>
      <c r="EGT358" s="24"/>
      <c r="EGU358" s="24"/>
      <c r="EGV358" s="24"/>
      <c r="EGW358" s="24"/>
      <c r="EGX358" s="24"/>
      <c r="EGY358" s="24"/>
      <c r="EGZ358" s="24"/>
      <c r="EHA358" s="24"/>
      <c r="EHB358" s="24"/>
      <c r="EHC358" s="24"/>
      <c r="EHD358" s="24"/>
      <c r="EHE358" s="24"/>
      <c r="EHF358" s="24"/>
      <c r="EHG358" s="24"/>
      <c r="EHH358" s="24"/>
      <c r="EHI358" s="24"/>
      <c r="EHJ358" s="24"/>
      <c r="EHK358" s="24"/>
      <c r="EHL358" s="24"/>
      <c r="EHM358" s="24"/>
      <c r="EHN358" s="24"/>
      <c r="EHO358" s="24"/>
      <c r="EHP358" s="24"/>
      <c r="EHQ358" s="24"/>
      <c r="EHR358" s="24"/>
      <c r="EHS358" s="24"/>
      <c r="EHT358" s="24"/>
      <c r="EHU358" s="24"/>
      <c r="EHV358" s="24"/>
      <c r="EHW358" s="24"/>
      <c r="EHX358" s="24"/>
      <c r="EHY358" s="24"/>
      <c r="EHZ358" s="24"/>
      <c r="EIA358" s="24"/>
      <c r="EIB358" s="24"/>
      <c r="EIC358" s="24"/>
      <c r="EID358" s="24"/>
      <c r="EIE358" s="24"/>
      <c r="EIF358" s="24"/>
      <c r="EIG358" s="24"/>
      <c r="EIH358" s="24"/>
      <c r="EII358" s="24"/>
      <c r="EIJ358" s="24"/>
      <c r="EIK358" s="24"/>
      <c r="EIL358" s="24"/>
      <c r="EIM358" s="24"/>
      <c r="EIN358" s="24"/>
      <c r="EIO358" s="24"/>
      <c r="EIP358" s="24"/>
      <c r="EIQ358" s="24"/>
      <c r="EIR358" s="24"/>
      <c r="EIS358" s="24"/>
      <c r="EIT358" s="24"/>
      <c r="EIU358" s="24"/>
      <c r="EIV358" s="24"/>
      <c r="EIW358" s="24"/>
      <c r="EIX358" s="24"/>
      <c r="EIY358" s="24"/>
      <c r="EIZ358" s="24"/>
      <c r="EJA358" s="24"/>
      <c r="EJB358" s="24"/>
      <c r="EJC358" s="24"/>
      <c r="EJD358" s="24"/>
      <c r="EJE358" s="24"/>
      <c r="EJF358" s="24"/>
      <c r="EJG358" s="24"/>
      <c r="EJH358" s="24"/>
      <c r="EJI358" s="24"/>
      <c r="EJJ358" s="24"/>
      <c r="EJK358" s="24"/>
      <c r="EJL358" s="24"/>
      <c r="EJM358" s="24"/>
      <c r="EJN358" s="24"/>
      <c r="EJO358" s="24"/>
      <c r="EJP358" s="24"/>
      <c r="EJQ358" s="24"/>
      <c r="EJR358" s="24"/>
      <c r="EJS358" s="24"/>
      <c r="EJT358" s="24"/>
      <c r="EJU358" s="24"/>
      <c r="EJV358" s="24"/>
      <c r="EJW358" s="24"/>
      <c r="EJX358" s="24"/>
      <c r="EJY358" s="24"/>
      <c r="EJZ358" s="24"/>
      <c r="EKA358" s="24"/>
      <c r="EKB358" s="24"/>
      <c r="EKC358" s="24"/>
      <c r="EKD358" s="24"/>
      <c r="EKE358" s="24"/>
      <c r="EKF358" s="24"/>
      <c r="EKG358" s="24"/>
      <c r="EKH358" s="24"/>
      <c r="EKI358" s="24"/>
      <c r="EKJ358" s="24"/>
      <c r="EKK358" s="24"/>
      <c r="EKL358" s="24"/>
      <c r="EKM358" s="24"/>
      <c r="EKN358" s="24"/>
      <c r="EKO358" s="24"/>
      <c r="EKP358" s="24"/>
      <c r="EKQ358" s="24"/>
      <c r="EKR358" s="24"/>
      <c r="EKS358" s="24"/>
      <c r="EKT358" s="24"/>
      <c r="EKU358" s="24"/>
      <c r="EKV358" s="24"/>
      <c r="EKW358" s="24"/>
      <c r="EKX358" s="24"/>
      <c r="EKY358" s="24"/>
      <c r="EKZ358" s="24"/>
      <c r="ELA358" s="24"/>
      <c r="ELB358" s="24"/>
      <c r="ELC358" s="24"/>
      <c r="ELD358" s="24"/>
      <c r="ELE358" s="24"/>
      <c r="ELF358" s="24"/>
      <c r="ELG358" s="24"/>
      <c r="ELH358" s="24"/>
      <c r="ELI358" s="24"/>
      <c r="ELJ358" s="24"/>
      <c r="ELK358" s="24"/>
      <c r="ELL358" s="24"/>
      <c r="ELM358" s="24"/>
      <c r="ELN358" s="24"/>
      <c r="ELO358" s="24"/>
      <c r="ELP358" s="24"/>
      <c r="ELQ358" s="24"/>
      <c r="ELR358" s="24"/>
      <c r="ELS358" s="24"/>
      <c r="ELT358" s="24"/>
      <c r="ELU358" s="24"/>
      <c r="ELV358" s="24"/>
      <c r="ELW358" s="24"/>
      <c r="ELX358" s="24"/>
      <c r="ELY358" s="24"/>
      <c r="ELZ358" s="24"/>
      <c r="EMA358" s="24"/>
      <c r="EMB358" s="24"/>
      <c r="EMC358" s="24"/>
      <c r="EMD358" s="24"/>
      <c r="EME358" s="24"/>
      <c r="EMF358" s="24"/>
      <c r="EMG358" s="24"/>
      <c r="EMH358" s="24"/>
      <c r="EMI358" s="24"/>
      <c r="EMJ358" s="24"/>
      <c r="EMK358" s="24"/>
      <c r="EML358" s="24"/>
      <c r="EMM358" s="24"/>
      <c r="EMN358" s="24"/>
      <c r="EMO358" s="24"/>
      <c r="EMP358" s="24"/>
      <c r="EMQ358" s="24"/>
      <c r="EMR358" s="24"/>
      <c r="EMS358" s="24"/>
      <c r="EMT358" s="24"/>
      <c r="EMU358" s="24"/>
      <c r="EMV358" s="24"/>
      <c r="EMW358" s="24"/>
      <c r="EMX358" s="24"/>
      <c r="EMY358" s="24"/>
      <c r="EMZ358" s="24"/>
      <c r="ENA358" s="24"/>
      <c r="ENB358" s="24"/>
      <c r="ENC358" s="24"/>
      <c r="END358" s="24"/>
      <c r="ENE358" s="24"/>
      <c r="ENF358" s="24"/>
      <c r="ENG358" s="24"/>
      <c r="ENH358" s="24"/>
      <c r="ENI358" s="24"/>
      <c r="ENJ358" s="24"/>
      <c r="ENK358" s="24"/>
      <c r="ENL358" s="24"/>
      <c r="ENM358" s="24"/>
      <c r="ENN358" s="24"/>
      <c r="ENO358" s="24"/>
      <c r="ENP358" s="24"/>
      <c r="ENQ358" s="24"/>
      <c r="ENR358" s="24"/>
      <c r="ENS358" s="24"/>
      <c r="ENT358" s="24"/>
      <c r="ENU358" s="24"/>
      <c r="ENV358" s="24"/>
      <c r="ENW358" s="24"/>
      <c r="ENX358" s="24"/>
      <c r="ENY358" s="24"/>
      <c r="ENZ358" s="24"/>
      <c r="EOA358" s="24"/>
      <c r="EOB358" s="24"/>
      <c r="EOC358" s="24"/>
      <c r="EOD358" s="24"/>
      <c r="EOE358" s="24"/>
      <c r="EOF358" s="24"/>
      <c r="EOG358" s="24"/>
      <c r="EOH358" s="24"/>
      <c r="EOI358" s="24"/>
      <c r="EOJ358" s="24"/>
      <c r="EOK358" s="24"/>
      <c r="EOL358" s="24"/>
      <c r="EOM358" s="24"/>
      <c r="EON358" s="24"/>
      <c r="EOO358" s="24"/>
      <c r="EOP358" s="24"/>
      <c r="EOQ358" s="24"/>
      <c r="EOR358" s="24"/>
      <c r="EOS358" s="24"/>
      <c r="EOT358" s="24"/>
      <c r="EOU358" s="24"/>
      <c r="EOV358" s="24"/>
      <c r="EOW358" s="24"/>
      <c r="EOX358" s="24"/>
      <c r="EOY358" s="24"/>
      <c r="EOZ358" s="24"/>
      <c r="EPA358" s="24"/>
      <c r="EPB358" s="24"/>
      <c r="EPC358" s="24"/>
      <c r="EPD358" s="24"/>
      <c r="EPE358" s="24"/>
      <c r="EPF358" s="24"/>
      <c r="EPG358" s="24"/>
      <c r="EPH358" s="24"/>
      <c r="EPI358" s="24"/>
      <c r="EPJ358" s="24"/>
      <c r="EPK358" s="24"/>
      <c r="EPL358" s="24"/>
      <c r="EPM358" s="24"/>
      <c r="EPN358" s="24"/>
      <c r="EPO358" s="24"/>
      <c r="EPP358" s="24"/>
      <c r="EPQ358" s="24"/>
      <c r="EPR358" s="24"/>
      <c r="EPS358" s="24"/>
      <c r="EPT358" s="24"/>
      <c r="EPU358" s="24"/>
      <c r="EPV358" s="24"/>
      <c r="EPW358" s="24"/>
      <c r="EPX358" s="24"/>
      <c r="EPY358" s="24"/>
      <c r="EPZ358" s="24"/>
      <c r="EQA358" s="24"/>
      <c r="EQB358" s="24"/>
      <c r="EQC358" s="24"/>
      <c r="EQD358" s="24"/>
      <c r="EQE358" s="24"/>
      <c r="EQF358" s="24"/>
      <c r="EQG358" s="24"/>
      <c r="EQH358" s="24"/>
      <c r="EQI358" s="24"/>
      <c r="EQJ358" s="24"/>
      <c r="EQK358" s="24"/>
      <c r="EQL358" s="24"/>
      <c r="EQM358" s="24"/>
      <c r="EQN358" s="24"/>
      <c r="EQO358" s="24"/>
      <c r="EQP358" s="24"/>
      <c r="EQQ358" s="24"/>
      <c r="EQR358" s="24"/>
      <c r="EQS358" s="24"/>
      <c r="EQT358" s="24"/>
      <c r="EQU358" s="24"/>
      <c r="EQV358" s="24"/>
      <c r="EQW358" s="24"/>
      <c r="EQX358" s="24"/>
      <c r="EQY358" s="24"/>
      <c r="EQZ358" s="24"/>
      <c r="ERA358" s="24"/>
      <c r="ERB358" s="24"/>
      <c r="ERC358" s="24"/>
      <c r="ERD358" s="24"/>
      <c r="ERE358" s="24"/>
      <c r="ERF358" s="24"/>
      <c r="ERG358" s="24"/>
      <c r="ERH358" s="24"/>
      <c r="ERI358" s="24"/>
      <c r="ERJ358" s="24"/>
      <c r="ERK358" s="24"/>
      <c r="ERL358" s="24"/>
      <c r="ERM358" s="24"/>
      <c r="ERN358" s="24"/>
      <c r="ERO358" s="24"/>
      <c r="ERP358" s="24"/>
      <c r="ERQ358" s="24"/>
      <c r="ERR358" s="24"/>
      <c r="ERS358" s="24"/>
      <c r="ERT358" s="24"/>
      <c r="ERU358" s="24"/>
      <c r="ERV358" s="24"/>
      <c r="ERW358" s="24"/>
      <c r="ERX358" s="24"/>
      <c r="ERY358" s="24"/>
      <c r="ERZ358" s="24"/>
      <c r="ESA358" s="24"/>
      <c r="ESB358" s="24"/>
      <c r="ESC358" s="24"/>
      <c r="ESD358" s="24"/>
      <c r="ESE358" s="24"/>
      <c r="ESF358" s="24"/>
      <c r="ESG358" s="24"/>
      <c r="ESH358" s="24"/>
      <c r="ESI358" s="24"/>
      <c r="ESJ358" s="24"/>
      <c r="ESK358" s="24"/>
      <c r="ESL358" s="24"/>
      <c r="ESM358" s="24"/>
      <c r="ESN358" s="24"/>
      <c r="ESO358" s="24"/>
      <c r="ESP358" s="24"/>
      <c r="ESQ358" s="24"/>
      <c r="ESR358" s="24"/>
      <c r="ESS358" s="24"/>
      <c r="EST358" s="24"/>
      <c r="ESU358" s="24"/>
      <c r="ESV358" s="24"/>
      <c r="ESW358" s="24"/>
      <c r="ESX358" s="24"/>
      <c r="ESY358" s="24"/>
      <c r="ESZ358" s="24"/>
      <c r="ETA358" s="24"/>
      <c r="ETB358" s="24"/>
      <c r="ETC358" s="24"/>
      <c r="ETD358" s="24"/>
      <c r="ETE358" s="24"/>
      <c r="ETF358" s="24"/>
      <c r="ETG358" s="24"/>
      <c r="ETH358" s="24"/>
      <c r="ETI358" s="24"/>
      <c r="ETJ358" s="24"/>
      <c r="ETK358" s="24"/>
      <c r="ETL358" s="24"/>
      <c r="ETM358" s="24"/>
      <c r="ETN358" s="24"/>
      <c r="ETO358" s="24"/>
      <c r="ETP358" s="24"/>
      <c r="ETQ358" s="24"/>
      <c r="ETR358" s="24"/>
      <c r="ETS358" s="24"/>
      <c r="ETT358" s="24"/>
      <c r="ETU358" s="24"/>
      <c r="ETV358" s="24"/>
      <c r="ETW358" s="24"/>
      <c r="ETX358" s="24"/>
      <c r="ETY358" s="24"/>
      <c r="ETZ358" s="24"/>
      <c r="EUA358" s="24"/>
      <c r="EUB358" s="24"/>
      <c r="EUC358" s="24"/>
      <c r="EUD358" s="24"/>
      <c r="EUE358" s="24"/>
      <c r="EUF358" s="24"/>
      <c r="EUG358" s="24"/>
      <c r="EUH358" s="24"/>
      <c r="EUI358" s="24"/>
      <c r="EUJ358" s="24"/>
      <c r="EUK358" s="24"/>
      <c r="EUL358" s="24"/>
      <c r="EUM358" s="24"/>
      <c r="EUN358" s="24"/>
      <c r="EUO358" s="24"/>
      <c r="EUP358" s="24"/>
      <c r="EUQ358" s="24"/>
      <c r="EUR358" s="24"/>
      <c r="EUS358" s="24"/>
      <c r="EUT358" s="24"/>
      <c r="EUU358" s="24"/>
      <c r="EUV358" s="24"/>
      <c r="EUW358" s="24"/>
      <c r="EUX358" s="24"/>
      <c r="EUY358" s="24"/>
      <c r="EUZ358" s="24"/>
      <c r="EVA358" s="24"/>
      <c r="EVB358" s="24"/>
      <c r="EVC358" s="24"/>
      <c r="EVD358" s="24"/>
      <c r="EVE358" s="24"/>
      <c r="EVF358" s="24"/>
      <c r="EVG358" s="24"/>
      <c r="EVH358" s="24"/>
      <c r="EVI358" s="24"/>
      <c r="EVJ358" s="24"/>
      <c r="EVK358" s="24"/>
      <c r="EVL358" s="24"/>
      <c r="EVM358" s="24"/>
      <c r="EVN358" s="24"/>
      <c r="EVO358" s="24"/>
      <c r="EVP358" s="24"/>
      <c r="EVQ358" s="24"/>
      <c r="EVR358" s="24"/>
      <c r="EVS358" s="24"/>
      <c r="EVT358" s="24"/>
      <c r="EVU358" s="24"/>
      <c r="EVV358" s="24"/>
      <c r="EVW358" s="24"/>
      <c r="EVX358" s="24"/>
      <c r="EVY358" s="24"/>
      <c r="EVZ358" s="24"/>
      <c r="EWA358" s="24"/>
      <c r="EWB358" s="24"/>
      <c r="EWC358" s="24"/>
      <c r="EWD358" s="24"/>
      <c r="EWE358" s="24"/>
      <c r="EWF358" s="24"/>
      <c r="EWG358" s="24"/>
      <c r="EWH358" s="24"/>
      <c r="EWI358" s="24"/>
      <c r="EWJ358" s="24"/>
      <c r="EWK358" s="24"/>
      <c r="EWL358" s="24"/>
      <c r="EWM358" s="24"/>
      <c r="EWN358" s="24"/>
      <c r="EWO358" s="24"/>
      <c r="EWP358" s="24"/>
      <c r="EWQ358" s="24"/>
      <c r="EWR358" s="24"/>
      <c r="EWS358" s="24"/>
      <c r="EWT358" s="24"/>
      <c r="EWU358" s="24"/>
      <c r="EWV358" s="24"/>
      <c r="EWW358" s="24"/>
      <c r="EWX358" s="24"/>
      <c r="EWY358" s="24"/>
      <c r="EWZ358" s="24"/>
      <c r="EXA358" s="24"/>
      <c r="EXB358" s="24"/>
      <c r="EXC358" s="24"/>
      <c r="EXD358" s="24"/>
      <c r="EXE358" s="24"/>
      <c r="EXF358" s="24"/>
      <c r="EXG358" s="24"/>
      <c r="EXH358" s="24"/>
      <c r="EXI358" s="24"/>
      <c r="EXJ358" s="24"/>
      <c r="EXK358" s="24"/>
      <c r="EXL358" s="24"/>
      <c r="EXM358" s="24"/>
      <c r="EXN358" s="24"/>
      <c r="EXO358" s="24"/>
      <c r="EXP358" s="24"/>
      <c r="EXQ358" s="24"/>
      <c r="EXR358" s="24"/>
      <c r="EXS358" s="24"/>
      <c r="EXT358" s="24"/>
      <c r="EXU358" s="24"/>
      <c r="EXV358" s="24"/>
      <c r="EXW358" s="24"/>
      <c r="EXX358" s="24"/>
      <c r="EXY358" s="24"/>
      <c r="EXZ358" s="24"/>
      <c r="EYA358" s="24"/>
      <c r="EYB358" s="24"/>
      <c r="EYC358" s="24"/>
      <c r="EYD358" s="24"/>
      <c r="EYE358" s="24"/>
      <c r="EYF358" s="24"/>
      <c r="EYG358" s="24"/>
      <c r="EYH358" s="24"/>
      <c r="EYI358" s="24"/>
      <c r="EYJ358" s="24"/>
      <c r="EYK358" s="24"/>
      <c r="EYL358" s="24"/>
      <c r="EYM358" s="24"/>
      <c r="EYN358" s="24"/>
      <c r="EYO358" s="24"/>
      <c r="EYP358" s="24"/>
      <c r="EYQ358" s="24"/>
      <c r="EYR358" s="24"/>
      <c r="EYS358" s="24"/>
      <c r="EYT358" s="24"/>
      <c r="EYU358" s="24"/>
      <c r="EYV358" s="24"/>
      <c r="EYW358" s="24"/>
      <c r="EYX358" s="24"/>
      <c r="EYY358" s="24"/>
      <c r="EYZ358" s="24"/>
      <c r="EZA358" s="24"/>
      <c r="EZB358" s="24"/>
      <c r="EZC358" s="24"/>
      <c r="EZD358" s="24"/>
      <c r="EZE358" s="24"/>
      <c r="EZF358" s="24"/>
      <c r="EZG358" s="24"/>
      <c r="EZH358" s="24"/>
      <c r="EZI358" s="24"/>
      <c r="EZJ358" s="24"/>
      <c r="EZK358" s="24"/>
      <c r="EZL358" s="24"/>
      <c r="EZM358" s="24"/>
      <c r="EZN358" s="24"/>
      <c r="EZO358" s="24"/>
      <c r="EZP358" s="24"/>
      <c r="EZQ358" s="24"/>
      <c r="EZR358" s="24"/>
      <c r="EZS358" s="24"/>
      <c r="EZT358" s="24"/>
      <c r="EZU358" s="24"/>
      <c r="EZV358" s="24"/>
      <c r="EZW358" s="24"/>
      <c r="EZX358" s="24"/>
      <c r="EZY358" s="24"/>
      <c r="EZZ358" s="24"/>
      <c r="FAA358" s="24"/>
      <c r="FAB358" s="24"/>
      <c r="FAC358" s="24"/>
      <c r="FAD358" s="24"/>
      <c r="FAE358" s="24"/>
      <c r="FAF358" s="24"/>
      <c r="FAG358" s="24"/>
      <c r="FAH358" s="24"/>
      <c r="FAI358" s="24"/>
      <c r="FAJ358" s="24"/>
      <c r="FAK358" s="24"/>
      <c r="FAL358" s="24"/>
      <c r="FAM358" s="24"/>
      <c r="FAN358" s="24"/>
      <c r="FAO358" s="24"/>
      <c r="FAP358" s="24"/>
      <c r="FAQ358" s="24"/>
      <c r="FAR358" s="24"/>
      <c r="FAS358" s="24"/>
      <c r="FAT358" s="24"/>
      <c r="FAU358" s="24"/>
      <c r="FAV358" s="24"/>
      <c r="FAW358" s="24"/>
      <c r="FAX358" s="24"/>
      <c r="FAY358" s="24"/>
      <c r="FAZ358" s="24"/>
      <c r="FBA358" s="24"/>
      <c r="FBB358" s="24"/>
      <c r="FBC358" s="24"/>
      <c r="FBD358" s="24"/>
      <c r="FBE358" s="24"/>
      <c r="FBF358" s="24"/>
      <c r="FBG358" s="24"/>
      <c r="FBH358" s="24"/>
      <c r="FBI358" s="24"/>
      <c r="FBJ358" s="24"/>
      <c r="FBK358" s="24"/>
      <c r="FBL358" s="24"/>
      <c r="FBM358" s="24"/>
      <c r="FBN358" s="24"/>
      <c r="FBO358" s="24"/>
      <c r="FBP358" s="24"/>
      <c r="FBQ358" s="24"/>
      <c r="FBR358" s="24"/>
      <c r="FBS358" s="24"/>
      <c r="FBT358" s="24"/>
      <c r="FBU358" s="24"/>
      <c r="FBV358" s="24"/>
      <c r="FBW358" s="24"/>
      <c r="FBX358" s="24"/>
      <c r="FBY358" s="24"/>
      <c r="FBZ358" s="24"/>
      <c r="FCA358" s="24"/>
      <c r="FCB358" s="24"/>
      <c r="FCC358" s="24"/>
      <c r="FCD358" s="24"/>
      <c r="FCE358" s="24"/>
      <c r="FCF358" s="24"/>
      <c r="FCG358" s="24"/>
      <c r="FCH358" s="24"/>
      <c r="FCI358" s="24"/>
      <c r="FCJ358" s="24"/>
      <c r="FCK358" s="24"/>
      <c r="FCL358" s="24"/>
      <c r="FCM358" s="24"/>
      <c r="FCN358" s="24"/>
      <c r="FCO358" s="24"/>
      <c r="FCP358" s="24"/>
      <c r="FCQ358" s="24"/>
      <c r="FCR358" s="24"/>
      <c r="FCS358" s="24"/>
      <c r="FCT358" s="24"/>
      <c r="FCU358" s="24"/>
      <c r="FCV358" s="24"/>
      <c r="FCW358" s="24"/>
      <c r="FCX358" s="24"/>
      <c r="FCY358" s="24"/>
      <c r="FCZ358" s="24"/>
      <c r="FDA358" s="24"/>
      <c r="FDB358" s="24"/>
      <c r="FDC358" s="24"/>
      <c r="FDD358" s="24"/>
      <c r="FDE358" s="24"/>
      <c r="FDF358" s="24"/>
      <c r="FDG358" s="24"/>
      <c r="FDH358" s="24"/>
      <c r="FDI358" s="24"/>
      <c r="FDJ358" s="24"/>
      <c r="FDK358" s="24"/>
      <c r="FDL358" s="24"/>
      <c r="FDM358" s="24"/>
      <c r="FDN358" s="24"/>
      <c r="FDO358" s="24"/>
      <c r="FDP358" s="24"/>
      <c r="FDQ358" s="24"/>
      <c r="FDR358" s="24"/>
      <c r="FDS358" s="24"/>
      <c r="FDT358" s="24"/>
      <c r="FDU358" s="24"/>
      <c r="FDV358" s="24"/>
      <c r="FDW358" s="24"/>
      <c r="FDX358" s="24"/>
      <c r="FDY358" s="24"/>
      <c r="FDZ358" s="24"/>
      <c r="FEA358" s="24"/>
      <c r="FEB358" s="24"/>
      <c r="FEC358" s="24"/>
      <c r="FED358" s="24"/>
      <c r="FEE358" s="24"/>
      <c r="FEF358" s="24"/>
      <c r="FEG358" s="24"/>
      <c r="FEH358" s="24"/>
      <c r="FEI358" s="24"/>
      <c r="FEJ358" s="24"/>
      <c r="FEK358" s="24"/>
      <c r="FEL358" s="24"/>
      <c r="FEM358" s="24"/>
      <c r="FEN358" s="24"/>
      <c r="FEO358" s="24"/>
      <c r="FEP358" s="24"/>
      <c r="FEQ358" s="24"/>
      <c r="FER358" s="24"/>
      <c r="FES358" s="24"/>
      <c r="FET358" s="24"/>
      <c r="FEU358" s="24"/>
      <c r="FEV358" s="24"/>
      <c r="FEW358" s="24"/>
      <c r="FEX358" s="24"/>
      <c r="FEY358" s="24"/>
      <c r="FEZ358" s="24"/>
      <c r="FFA358" s="24"/>
      <c r="FFB358" s="24"/>
      <c r="FFC358" s="24"/>
      <c r="FFD358" s="24"/>
      <c r="FFE358" s="24"/>
      <c r="FFF358" s="24"/>
      <c r="FFG358" s="24"/>
      <c r="FFH358" s="24"/>
      <c r="FFI358" s="24"/>
      <c r="FFJ358" s="24"/>
      <c r="FFK358" s="24"/>
      <c r="FFL358" s="24"/>
      <c r="FFM358" s="24"/>
      <c r="FFN358" s="24"/>
      <c r="FFO358" s="24"/>
      <c r="FFP358" s="24"/>
      <c r="FFQ358" s="24"/>
      <c r="FFR358" s="24"/>
      <c r="FFS358" s="24"/>
      <c r="FFT358" s="24"/>
      <c r="FFU358" s="24"/>
      <c r="FFV358" s="24"/>
      <c r="FFW358" s="24"/>
      <c r="FFX358" s="24"/>
      <c r="FFY358" s="24"/>
      <c r="FFZ358" s="24"/>
      <c r="FGA358" s="24"/>
      <c r="FGB358" s="24"/>
      <c r="FGC358" s="24"/>
      <c r="FGD358" s="24"/>
      <c r="FGE358" s="24"/>
      <c r="FGF358" s="24"/>
      <c r="FGG358" s="24"/>
      <c r="FGH358" s="24"/>
      <c r="FGI358" s="24"/>
      <c r="FGJ358" s="24"/>
      <c r="FGK358" s="24"/>
      <c r="FGL358" s="24"/>
      <c r="FGM358" s="24"/>
      <c r="FGN358" s="24"/>
      <c r="FGO358" s="24"/>
      <c r="FGP358" s="24"/>
      <c r="FGQ358" s="24"/>
      <c r="FGR358" s="24"/>
      <c r="FGS358" s="24"/>
      <c r="FGT358" s="24"/>
      <c r="FGU358" s="24"/>
      <c r="FGV358" s="24"/>
      <c r="FGW358" s="24"/>
      <c r="FGX358" s="24"/>
      <c r="FGY358" s="24"/>
      <c r="FGZ358" s="24"/>
      <c r="FHA358" s="24"/>
      <c r="FHB358" s="24"/>
      <c r="FHC358" s="24"/>
      <c r="FHD358" s="24"/>
      <c r="FHE358" s="24"/>
      <c r="FHF358" s="24"/>
      <c r="FHG358" s="24"/>
      <c r="FHH358" s="24"/>
      <c r="FHI358" s="24"/>
      <c r="FHJ358" s="24"/>
      <c r="FHK358" s="24"/>
      <c r="FHL358" s="24"/>
      <c r="FHM358" s="24"/>
      <c r="FHN358" s="24"/>
      <c r="FHO358" s="24"/>
      <c r="FHP358" s="24"/>
      <c r="FHQ358" s="24"/>
      <c r="FHR358" s="24"/>
      <c r="FHS358" s="24"/>
      <c r="FHT358" s="24"/>
      <c r="FHU358" s="24"/>
      <c r="FHV358" s="24"/>
      <c r="FHW358" s="24"/>
      <c r="FHX358" s="24"/>
      <c r="FHY358" s="24"/>
      <c r="FHZ358" s="24"/>
      <c r="FIA358" s="24"/>
      <c r="FIB358" s="24"/>
      <c r="FIC358" s="24"/>
      <c r="FID358" s="24"/>
      <c r="FIE358" s="24"/>
      <c r="FIF358" s="24"/>
      <c r="FIG358" s="24"/>
      <c r="FIH358" s="24"/>
      <c r="FII358" s="24"/>
      <c r="FIJ358" s="24"/>
      <c r="FIK358" s="24"/>
      <c r="FIL358" s="24"/>
      <c r="FIM358" s="24"/>
      <c r="FIN358" s="24"/>
      <c r="FIO358" s="24"/>
      <c r="FIP358" s="24"/>
      <c r="FIQ358" s="24"/>
      <c r="FIR358" s="24"/>
      <c r="FIS358" s="24"/>
      <c r="FIT358" s="24"/>
      <c r="FIU358" s="24"/>
      <c r="FIV358" s="24"/>
      <c r="FIW358" s="24"/>
      <c r="FIX358" s="24"/>
      <c r="FIY358" s="24"/>
      <c r="FIZ358" s="24"/>
      <c r="FJA358" s="24"/>
      <c r="FJB358" s="24"/>
      <c r="FJC358" s="24"/>
      <c r="FJD358" s="24"/>
      <c r="FJE358" s="24"/>
      <c r="FJF358" s="24"/>
      <c r="FJG358" s="24"/>
      <c r="FJH358" s="24"/>
      <c r="FJI358" s="24"/>
      <c r="FJJ358" s="24"/>
      <c r="FJK358" s="24"/>
      <c r="FJL358" s="24"/>
      <c r="FJM358" s="24"/>
      <c r="FJN358" s="24"/>
      <c r="FJO358" s="24"/>
      <c r="FJP358" s="24"/>
      <c r="FJQ358" s="24"/>
      <c r="FJR358" s="24"/>
      <c r="FJS358" s="24"/>
      <c r="FJT358" s="24"/>
      <c r="FJU358" s="24"/>
      <c r="FJV358" s="24"/>
      <c r="FJW358" s="24"/>
      <c r="FJX358" s="24"/>
      <c r="FJY358" s="24"/>
      <c r="FJZ358" s="24"/>
      <c r="FKA358" s="24"/>
      <c r="FKB358" s="24"/>
      <c r="FKC358" s="24"/>
      <c r="FKD358" s="24"/>
      <c r="FKE358" s="24"/>
      <c r="FKF358" s="24"/>
      <c r="FKG358" s="24"/>
      <c r="FKH358" s="24"/>
      <c r="FKI358" s="24"/>
      <c r="FKJ358" s="24"/>
      <c r="FKK358" s="24"/>
      <c r="FKL358" s="24"/>
      <c r="FKM358" s="24"/>
      <c r="FKN358" s="24"/>
      <c r="FKO358" s="24"/>
      <c r="FKP358" s="24"/>
      <c r="FKQ358" s="24"/>
      <c r="FKR358" s="24"/>
      <c r="FKS358" s="24"/>
      <c r="FKT358" s="24"/>
      <c r="FKU358" s="24"/>
      <c r="FKV358" s="24"/>
      <c r="FKW358" s="24"/>
      <c r="FKX358" s="24"/>
      <c r="FKY358" s="24"/>
      <c r="FKZ358" s="24"/>
      <c r="FLA358" s="24"/>
      <c r="FLB358" s="24"/>
      <c r="FLC358" s="24"/>
      <c r="FLD358" s="24"/>
      <c r="FLE358" s="24"/>
      <c r="FLF358" s="24"/>
      <c r="FLG358" s="24"/>
      <c r="FLH358" s="24"/>
      <c r="FLI358" s="24"/>
      <c r="FLJ358" s="24"/>
      <c r="FLK358" s="24"/>
      <c r="FLL358" s="24"/>
      <c r="FLM358" s="24"/>
      <c r="FLN358" s="24"/>
      <c r="FLO358" s="24"/>
      <c r="FLP358" s="24"/>
      <c r="FLQ358" s="24"/>
      <c r="FLR358" s="24"/>
      <c r="FLS358" s="24"/>
      <c r="FLT358" s="24"/>
      <c r="FLU358" s="24"/>
      <c r="FLV358" s="24"/>
      <c r="FLW358" s="24"/>
      <c r="FLX358" s="24"/>
      <c r="FLY358" s="24"/>
      <c r="FLZ358" s="24"/>
      <c r="FMA358" s="24"/>
      <c r="FMB358" s="24"/>
      <c r="FMC358" s="24"/>
      <c r="FMD358" s="24"/>
      <c r="FME358" s="24"/>
      <c r="FMF358" s="24"/>
      <c r="FMG358" s="24"/>
      <c r="FMH358" s="24"/>
      <c r="FMI358" s="24"/>
      <c r="FMJ358" s="24"/>
      <c r="FMK358" s="24"/>
      <c r="FML358" s="24"/>
      <c r="FMM358" s="24"/>
      <c r="FMN358" s="24"/>
      <c r="FMO358" s="24"/>
      <c r="FMP358" s="24"/>
      <c r="FMQ358" s="24"/>
      <c r="FMR358" s="24"/>
      <c r="FMS358" s="24"/>
      <c r="FMT358" s="24"/>
      <c r="FMU358" s="24"/>
      <c r="FMV358" s="24"/>
      <c r="FMW358" s="24"/>
      <c r="FMX358" s="24"/>
      <c r="FMY358" s="24"/>
      <c r="FMZ358" s="24"/>
      <c r="FNA358" s="24"/>
      <c r="FNB358" s="24"/>
      <c r="FNC358" s="24"/>
      <c r="FND358" s="24"/>
      <c r="FNE358" s="24"/>
      <c r="FNF358" s="24"/>
      <c r="FNG358" s="24"/>
      <c r="FNH358" s="24"/>
      <c r="FNI358" s="24"/>
      <c r="FNJ358" s="24"/>
      <c r="FNK358" s="24"/>
      <c r="FNL358" s="24"/>
      <c r="FNM358" s="24"/>
      <c r="FNN358" s="24"/>
      <c r="FNO358" s="24"/>
      <c r="FNP358" s="24"/>
      <c r="FNQ358" s="24"/>
      <c r="FNR358" s="24"/>
      <c r="FNS358" s="24"/>
      <c r="FNT358" s="24"/>
      <c r="FNU358" s="24"/>
      <c r="FNV358" s="24"/>
      <c r="FNW358" s="24"/>
      <c r="FNX358" s="24"/>
      <c r="FNY358" s="24"/>
      <c r="FNZ358" s="24"/>
      <c r="FOA358" s="24"/>
      <c r="FOB358" s="24"/>
      <c r="FOC358" s="24"/>
      <c r="FOD358" s="24"/>
      <c r="FOE358" s="24"/>
      <c r="FOF358" s="24"/>
      <c r="FOG358" s="24"/>
      <c r="FOH358" s="24"/>
      <c r="FOI358" s="24"/>
      <c r="FOJ358" s="24"/>
      <c r="FOK358" s="24"/>
      <c r="FOL358" s="24"/>
      <c r="FOM358" s="24"/>
      <c r="FON358" s="24"/>
      <c r="FOO358" s="24"/>
      <c r="FOP358" s="24"/>
      <c r="FOQ358" s="24"/>
      <c r="FOR358" s="24"/>
      <c r="FOS358" s="24"/>
      <c r="FOT358" s="24"/>
      <c r="FOU358" s="24"/>
      <c r="FOV358" s="24"/>
      <c r="FOW358" s="24"/>
      <c r="FOX358" s="24"/>
      <c r="FOY358" s="24"/>
      <c r="FOZ358" s="24"/>
      <c r="FPA358" s="24"/>
      <c r="FPB358" s="24"/>
      <c r="FPC358" s="24"/>
      <c r="FPD358" s="24"/>
      <c r="FPE358" s="24"/>
      <c r="FPF358" s="24"/>
      <c r="FPG358" s="24"/>
      <c r="FPH358" s="24"/>
      <c r="FPI358" s="24"/>
      <c r="FPJ358" s="24"/>
      <c r="FPK358" s="24"/>
      <c r="FPL358" s="24"/>
      <c r="FPM358" s="24"/>
      <c r="FPN358" s="24"/>
      <c r="FPO358" s="24"/>
      <c r="FPP358" s="24"/>
      <c r="FPQ358" s="24"/>
      <c r="FPR358" s="24"/>
      <c r="FPS358" s="24"/>
      <c r="FPT358" s="24"/>
      <c r="FPU358" s="24"/>
      <c r="FPV358" s="24"/>
      <c r="FPW358" s="24"/>
      <c r="FPX358" s="24"/>
      <c r="FPY358" s="24"/>
      <c r="FPZ358" s="24"/>
      <c r="FQA358" s="24"/>
      <c r="FQB358" s="24"/>
      <c r="FQC358" s="24"/>
      <c r="FQD358" s="24"/>
      <c r="FQE358" s="24"/>
      <c r="FQF358" s="24"/>
      <c r="FQG358" s="24"/>
      <c r="FQH358" s="24"/>
      <c r="FQI358" s="24"/>
      <c r="FQJ358" s="24"/>
      <c r="FQK358" s="24"/>
      <c r="FQL358" s="24"/>
      <c r="FQM358" s="24"/>
      <c r="FQN358" s="24"/>
      <c r="FQO358" s="24"/>
      <c r="FQP358" s="24"/>
      <c r="FQQ358" s="24"/>
      <c r="FQR358" s="24"/>
      <c r="FQS358" s="24"/>
      <c r="FQT358" s="24"/>
      <c r="FQU358" s="24"/>
      <c r="FQV358" s="24"/>
      <c r="FQW358" s="24"/>
      <c r="FQX358" s="24"/>
      <c r="FQY358" s="24"/>
      <c r="FQZ358" s="24"/>
      <c r="FRA358" s="24"/>
      <c r="FRB358" s="24"/>
      <c r="FRC358" s="24"/>
      <c r="FRD358" s="24"/>
      <c r="FRE358" s="24"/>
      <c r="FRF358" s="24"/>
      <c r="FRG358" s="24"/>
      <c r="FRH358" s="24"/>
      <c r="FRI358" s="24"/>
      <c r="FRJ358" s="24"/>
      <c r="FRK358" s="24"/>
      <c r="FRL358" s="24"/>
      <c r="FRM358" s="24"/>
      <c r="FRN358" s="24"/>
      <c r="FRO358" s="24"/>
      <c r="FRP358" s="24"/>
      <c r="FRQ358" s="24"/>
      <c r="FRR358" s="24"/>
      <c r="FRS358" s="24"/>
      <c r="FRT358" s="24"/>
      <c r="FRU358" s="24"/>
      <c r="FRV358" s="24"/>
      <c r="FRW358" s="24"/>
      <c r="FRX358" s="24"/>
      <c r="FRY358" s="24"/>
      <c r="FRZ358" s="24"/>
      <c r="FSA358" s="24"/>
      <c r="FSB358" s="24"/>
      <c r="FSC358" s="24"/>
      <c r="FSD358" s="24"/>
      <c r="FSE358" s="24"/>
      <c r="FSF358" s="24"/>
      <c r="FSG358" s="24"/>
      <c r="FSH358" s="24"/>
      <c r="FSI358" s="24"/>
      <c r="FSJ358" s="24"/>
      <c r="FSK358" s="24"/>
      <c r="FSL358" s="24"/>
      <c r="FSM358" s="24"/>
      <c r="FSN358" s="24"/>
      <c r="FSO358" s="24"/>
      <c r="FSP358" s="24"/>
      <c r="FSQ358" s="24"/>
      <c r="FSR358" s="24"/>
      <c r="FSS358" s="24"/>
      <c r="FST358" s="24"/>
      <c r="FSU358" s="24"/>
      <c r="FSV358" s="24"/>
      <c r="FSW358" s="24"/>
      <c r="FSX358" s="24"/>
      <c r="FSY358" s="24"/>
      <c r="FSZ358" s="24"/>
      <c r="FTA358" s="24"/>
      <c r="FTB358" s="24"/>
      <c r="FTC358" s="24"/>
      <c r="FTD358" s="24"/>
      <c r="FTE358" s="24"/>
      <c r="FTF358" s="24"/>
      <c r="FTG358" s="24"/>
      <c r="FTH358" s="24"/>
      <c r="FTI358" s="24"/>
      <c r="FTJ358" s="24"/>
      <c r="FTK358" s="24"/>
      <c r="FTL358" s="24"/>
      <c r="FTM358" s="24"/>
      <c r="FTN358" s="24"/>
      <c r="FTO358" s="24"/>
      <c r="FTP358" s="24"/>
      <c r="FTQ358" s="24"/>
      <c r="FTR358" s="24"/>
      <c r="FTS358" s="24"/>
      <c r="FTT358" s="24"/>
      <c r="FTU358" s="24"/>
      <c r="FTV358" s="24"/>
      <c r="FTW358" s="24"/>
      <c r="FTX358" s="24"/>
      <c r="FTY358" s="24"/>
      <c r="FTZ358" s="24"/>
      <c r="FUA358" s="24"/>
      <c r="FUB358" s="24"/>
      <c r="FUC358" s="24"/>
      <c r="FUD358" s="24"/>
      <c r="FUE358" s="24"/>
      <c r="FUF358" s="24"/>
      <c r="FUG358" s="24"/>
      <c r="FUH358" s="24"/>
      <c r="FUI358" s="24"/>
      <c r="FUJ358" s="24"/>
      <c r="FUK358" s="24"/>
      <c r="FUL358" s="24"/>
      <c r="FUM358" s="24"/>
      <c r="FUN358" s="24"/>
      <c r="FUO358" s="24"/>
      <c r="FUP358" s="24"/>
      <c r="FUQ358" s="24"/>
      <c r="FUR358" s="24"/>
      <c r="FUS358" s="24"/>
      <c r="FUT358" s="24"/>
      <c r="FUU358" s="24"/>
      <c r="FUV358" s="24"/>
      <c r="FUW358" s="24"/>
      <c r="FUX358" s="24"/>
      <c r="FUY358" s="24"/>
      <c r="FUZ358" s="24"/>
      <c r="FVA358" s="24"/>
      <c r="FVB358" s="24"/>
      <c r="FVC358" s="24"/>
      <c r="FVD358" s="24"/>
      <c r="FVE358" s="24"/>
      <c r="FVF358" s="24"/>
      <c r="FVG358" s="24"/>
      <c r="FVH358" s="24"/>
      <c r="FVI358" s="24"/>
      <c r="FVJ358" s="24"/>
      <c r="FVK358" s="24"/>
      <c r="FVL358" s="24"/>
      <c r="FVM358" s="24"/>
      <c r="FVN358" s="24"/>
      <c r="FVO358" s="24"/>
      <c r="FVP358" s="24"/>
      <c r="FVQ358" s="24"/>
      <c r="FVR358" s="24"/>
      <c r="FVS358" s="24"/>
      <c r="FVT358" s="24"/>
      <c r="FVU358" s="24"/>
      <c r="FVV358" s="24"/>
      <c r="FVW358" s="24"/>
      <c r="FVX358" s="24"/>
      <c r="FVY358" s="24"/>
      <c r="FVZ358" s="24"/>
      <c r="FWA358" s="24"/>
      <c r="FWB358" s="24"/>
      <c r="FWC358" s="24"/>
      <c r="FWD358" s="24"/>
      <c r="FWE358" s="24"/>
      <c r="FWF358" s="24"/>
      <c r="FWG358" s="24"/>
      <c r="FWH358" s="24"/>
      <c r="FWI358" s="24"/>
      <c r="FWJ358" s="24"/>
      <c r="FWK358" s="24"/>
      <c r="FWL358" s="24"/>
      <c r="FWM358" s="24"/>
      <c r="FWN358" s="24"/>
      <c r="FWO358" s="24"/>
      <c r="FWP358" s="24"/>
      <c r="FWQ358" s="24"/>
      <c r="FWR358" s="24"/>
      <c r="FWS358" s="24"/>
      <c r="FWT358" s="24"/>
      <c r="FWU358" s="24"/>
      <c r="FWV358" s="24"/>
      <c r="FWW358" s="24"/>
      <c r="FWX358" s="24"/>
      <c r="FWY358" s="24"/>
      <c r="FWZ358" s="24"/>
      <c r="FXA358" s="24"/>
      <c r="FXB358" s="24"/>
      <c r="FXC358" s="24"/>
      <c r="FXD358" s="24"/>
      <c r="FXE358" s="24"/>
      <c r="FXF358" s="24"/>
      <c r="FXG358" s="24"/>
      <c r="FXH358" s="24"/>
      <c r="FXI358" s="24"/>
      <c r="FXJ358" s="24"/>
      <c r="FXK358" s="24"/>
      <c r="FXL358" s="24"/>
      <c r="FXM358" s="24"/>
      <c r="FXN358" s="24"/>
      <c r="FXO358" s="24"/>
      <c r="FXP358" s="24"/>
      <c r="FXQ358" s="24"/>
      <c r="FXR358" s="24"/>
      <c r="FXS358" s="24"/>
      <c r="FXT358" s="24"/>
      <c r="FXU358" s="24"/>
      <c r="FXV358" s="24"/>
      <c r="FXW358" s="24"/>
      <c r="FXX358" s="24"/>
      <c r="FXY358" s="24"/>
      <c r="FXZ358" s="24"/>
      <c r="FYA358" s="24"/>
      <c r="FYB358" s="24"/>
      <c r="FYC358" s="24"/>
      <c r="FYD358" s="24"/>
      <c r="FYE358" s="24"/>
      <c r="FYF358" s="24"/>
      <c r="FYG358" s="24"/>
      <c r="FYH358" s="24"/>
      <c r="FYI358" s="24"/>
      <c r="FYJ358" s="24"/>
      <c r="FYK358" s="24"/>
      <c r="FYL358" s="24"/>
      <c r="FYM358" s="24"/>
      <c r="FYN358" s="24"/>
      <c r="FYO358" s="24"/>
      <c r="FYP358" s="24"/>
      <c r="FYQ358" s="24"/>
      <c r="FYR358" s="24"/>
      <c r="FYS358" s="24"/>
      <c r="FYT358" s="24"/>
      <c r="FYU358" s="24"/>
      <c r="FYV358" s="24"/>
      <c r="FYW358" s="24"/>
      <c r="FYX358" s="24"/>
      <c r="FYY358" s="24"/>
      <c r="FYZ358" s="24"/>
      <c r="FZA358" s="24"/>
      <c r="FZB358" s="24"/>
      <c r="FZC358" s="24"/>
      <c r="FZD358" s="24"/>
      <c r="FZE358" s="24"/>
      <c r="FZF358" s="24"/>
      <c r="FZG358" s="24"/>
      <c r="FZH358" s="24"/>
      <c r="FZI358" s="24"/>
      <c r="FZJ358" s="24"/>
      <c r="FZK358" s="24"/>
      <c r="FZL358" s="24"/>
      <c r="FZM358" s="24"/>
      <c r="FZN358" s="24"/>
      <c r="FZO358" s="24"/>
      <c r="FZP358" s="24"/>
      <c r="FZQ358" s="24"/>
      <c r="FZR358" s="24"/>
      <c r="FZS358" s="24"/>
      <c r="FZT358" s="24"/>
      <c r="FZU358" s="24"/>
      <c r="FZV358" s="24"/>
      <c r="FZW358" s="24"/>
      <c r="FZX358" s="24"/>
      <c r="FZY358" s="24"/>
      <c r="FZZ358" s="24"/>
      <c r="GAA358" s="24"/>
      <c r="GAB358" s="24"/>
      <c r="GAC358" s="24"/>
      <c r="GAD358" s="24"/>
      <c r="GAE358" s="24"/>
      <c r="GAF358" s="24"/>
      <c r="GAG358" s="24"/>
      <c r="GAH358" s="24"/>
      <c r="GAI358" s="24"/>
      <c r="GAJ358" s="24"/>
      <c r="GAK358" s="24"/>
      <c r="GAL358" s="24"/>
      <c r="GAM358" s="24"/>
      <c r="GAN358" s="24"/>
      <c r="GAO358" s="24"/>
      <c r="GAP358" s="24"/>
      <c r="GAQ358" s="24"/>
      <c r="GAR358" s="24"/>
      <c r="GAS358" s="24"/>
      <c r="GAT358" s="24"/>
      <c r="GAU358" s="24"/>
      <c r="GAV358" s="24"/>
      <c r="GAW358" s="24"/>
      <c r="GAX358" s="24"/>
      <c r="GAY358" s="24"/>
      <c r="GAZ358" s="24"/>
      <c r="GBA358" s="24"/>
      <c r="GBB358" s="24"/>
      <c r="GBC358" s="24"/>
      <c r="GBD358" s="24"/>
      <c r="GBE358" s="24"/>
      <c r="GBF358" s="24"/>
      <c r="GBG358" s="24"/>
      <c r="GBH358" s="24"/>
      <c r="GBI358" s="24"/>
      <c r="GBJ358" s="24"/>
      <c r="GBK358" s="24"/>
      <c r="GBL358" s="24"/>
      <c r="GBM358" s="24"/>
      <c r="GBN358" s="24"/>
      <c r="GBO358" s="24"/>
      <c r="GBP358" s="24"/>
      <c r="GBQ358" s="24"/>
      <c r="GBR358" s="24"/>
      <c r="GBS358" s="24"/>
      <c r="GBT358" s="24"/>
      <c r="GBU358" s="24"/>
      <c r="GBV358" s="24"/>
      <c r="GBW358" s="24"/>
      <c r="GBX358" s="24"/>
      <c r="GBY358" s="24"/>
      <c r="GBZ358" s="24"/>
      <c r="GCA358" s="24"/>
      <c r="GCB358" s="24"/>
      <c r="GCC358" s="24"/>
      <c r="GCD358" s="24"/>
      <c r="GCE358" s="24"/>
      <c r="GCF358" s="24"/>
      <c r="GCG358" s="24"/>
      <c r="GCH358" s="24"/>
      <c r="GCI358" s="24"/>
      <c r="GCJ358" s="24"/>
      <c r="GCK358" s="24"/>
      <c r="GCL358" s="24"/>
      <c r="GCM358" s="24"/>
      <c r="GCN358" s="24"/>
      <c r="GCO358" s="24"/>
      <c r="GCP358" s="24"/>
      <c r="GCQ358" s="24"/>
      <c r="GCR358" s="24"/>
      <c r="GCS358" s="24"/>
      <c r="GCT358" s="24"/>
      <c r="GCU358" s="24"/>
      <c r="GCV358" s="24"/>
      <c r="GCW358" s="24"/>
      <c r="GCX358" s="24"/>
      <c r="GCY358" s="24"/>
      <c r="GCZ358" s="24"/>
      <c r="GDA358" s="24"/>
      <c r="GDB358" s="24"/>
      <c r="GDC358" s="24"/>
      <c r="GDD358" s="24"/>
      <c r="GDE358" s="24"/>
      <c r="GDF358" s="24"/>
      <c r="GDG358" s="24"/>
      <c r="GDH358" s="24"/>
      <c r="GDI358" s="24"/>
      <c r="GDJ358" s="24"/>
      <c r="GDK358" s="24"/>
      <c r="GDL358" s="24"/>
      <c r="GDM358" s="24"/>
      <c r="GDN358" s="24"/>
      <c r="GDO358" s="24"/>
      <c r="GDP358" s="24"/>
      <c r="GDQ358" s="24"/>
      <c r="GDR358" s="24"/>
      <c r="GDS358" s="24"/>
      <c r="GDT358" s="24"/>
      <c r="GDU358" s="24"/>
      <c r="GDV358" s="24"/>
      <c r="GDW358" s="24"/>
      <c r="GDX358" s="24"/>
      <c r="GDY358" s="24"/>
      <c r="GDZ358" s="24"/>
      <c r="GEA358" s="24"/>
      <c r="GEB358" s="24"/>
      <c r="GEC358" s="24"/>
      <c r="GED358" s="24"/>
      <c r="GEE358" s="24"/>
      <c r="GEF358" s="24"/>
      <c r="GEG358" s="24"/>
      <c r="GEH358" s="24"/>
      <c r="GEI358" s="24"/>
      <c r="GEJ358" s="24"/>
      <c r="GEK358" s="24"/>
      <c r="GEL358" s="24"/>
      <c r="GEM358" s="24"/>
      <c r="GEN358" s="24"/>
      <c r="GEO358" s="24"/>
      <c r="GEP358" s="24"/>
      <c r="GEQ358" s="24"/>
      <c r="GER358" s="24"/>
      <c r="GES358" s="24"/>
      <c r="GET358" s="24"/>
      <c r="GEU358" s="24"/>
      <c r="GEV358" s="24"/>
      <c r="GEW358" s="24"/>
      <c r="GEX358" s="24"/>
      <c r="GEY358" s="24"/>
      <c r="GEZ358" s="24"/>
      <c r="GFA358" s="24"/>
      <c r="GFB358" s="24"/>
      <c r="GFC358" s="24"/>
      <c r="GFD358" s="24"/>
      <c r="GFE358" s="24"/>
      <c r="GFF358" s="24"/>
      <c r="GFG358" s="24"/>
      <c r="GFH358" s="24"/>
      <c r="GFI358" s="24"/>
      <c r="GFJ358" s="24"/>
      <c r="GFK358" s="24"/>
      <c r="GFL358" s="24"/>
      <c r="GFM358" s="24"/>
      <c r="GFN358" s="24"/>
      <c r="GFO358" s="24"/>
      <c r="GFP358" s="24"/>
      <c r="GFQ358" s="24"/>
      <c r="GFR358" s="24"/>
      <c r="GFS358" s="24"/>
      <c r="GFT358" s="24"/>
      <c r="GFU358" s="24"/>
      <c r="GFV358" s="24"/>
      <c r="GFW358" s="24"/>
      <c r="GFX358" s="24"/>
      <c r="GFY358" s="24"/>
      <c r="GFZ358" s="24"/>
      <c r="GGA358" s="24"/>
      <c r="GGB358" s="24"/>
      <c r="GGC358" s="24"/>
      <c r="GGD358" s="24"/>
      <c r="GGE358" s="24"/>
      <c r="GGF358" s="24"/>
      <c r="GGG358" s="24"/>
      <c r="GGH358" s="24"/>
      <c r="GGI358" s="24"/>
      <c r="GGJ358" s="24"/>
      <c r="GGK358" s="24"/>
      <c r="GGL358" s="24"/>
      <c r="GGM358" s="24"/>
      <c r="GGN358" s="24"/>
      <c r="GGO358" s="24"/>
      <c r="GGP358" s="24"/>
      <c r="GGQ358" s="24"/>
      <c r="GGR358" s="24"/>
      <c r="GGS358" s="24"/>
      <c r="GGT358" s="24"/>
      <c r="GGU358" s="24"/>
      <c r="GGV358" s="24"/>
      <c r="GGW358" s="24"/>
      <c r="GGX358" s="24"/>
      <c r="GGY358" s="24"/>
      <c r="GGZ358" s="24"/>
      <c r="GHA358" s="24"/>
      <c r="GHB358" s="24"/>
      <c r="GHC358" s="24"/>
      <c r="GHD358" s="24"/>
      <c r="GHE358" s="24"/>
      <c r="GHF358" s="24"/>
      <c r="GHG358" s="24"/>
      <c r="GHH358" s="24"/>
      <c r="GHI358" s="24"/>
      <c r="GHJ358" s="24"/>
      <c r="GHK358" s="24"/>
      <c r="GHL358" s="24"/>
      <c r="GHM358" s="24"/>
      <c r="GHN358" s="24"/>
      <c r="GHO358" s="24"/>
      <c r="GHP358" s="24"/>
      <c r="GHQ358" s="24"/>
      <c r="GHR358" s="24"/>
      <c r="GHS358" s="24"/>
      <c r="GHT358" s="24"/>
      <c r="GHU358" s="24"/>
      <c r="GHV358" s="24"/>
      <c r="GHW358" s="24"/>
      <c r="GHX358" s="24"/>
      <c r="GHY358" s="24"/>
      <c r="GHZ358" s="24"/>
      <c r="GIA358" s="24"/>
      <c r="GIB358" s="24"/>
      <c r="GIC358" s="24"/>
      <c r="GID358" s="24"/>
      <c r="GIE358" s="24"/>
      <c r="GIF358" s="24"/>
      <c r="GIG358" s="24"/>
      <c r="GIH358" s="24"/>
      <c r="GII358" s="24"/>
      <c r="GIJ358" s="24"/>
      <c r="GIK358" s="24"/>
      <c r="GIL358" s="24"/>
      <c r="GIM358" s="24"/>
      <c r="GIN358" s="24"/>
      <c r="GIO358" s="24"/>
      <c r="GIP358" s="24"/>
      <c r="GIQ358" s="24"/>
      <c r="GIR358" s="24"/>
      <c r="GIS358" s="24"/>
      <c r="GIT358" s="24"/>
      <c r="GIU358" s="24"/>
      <c r="GIV358" s="24"/>
      <c r="GIW358" s="24"/>
      <c r="GIX358" s="24"/>
      <c r="GIY358" s="24"/>
      <c r="GIZ358" s="24"/>
      <c r="GJA358" s="24"/>
      <c r="GJB358" s="24"/>
      <c r="GJC358" s="24"/>
      <c r="GJD358" s="24"/>
      <c r="GJE358" s="24"/>
      <c r="GJF358" s="24"/>
      <c r="GJG358" s="24"/>
      <c r="GJH358" s="24"/>
      <c r="GJI358" s="24"/>
      <c r="GJJ358" s="24"/>
      <c r="GJK358" s="24"/>
      <c r="GJL358" s="24"/>
      <c r="GJM358" s="24"/>
      <c r="GJN358" s="24"/>
      <c r="GJO358" s="24"/>
      <c r="GJP358" s="24"/>
      <c r="GJQ358" s="24"/>
      <c r="GJR358" s="24"/>
      <c r="GJS358" s="24"/>
      <c r="GJT358" s="24"/>
      <c r="GJU358" s="24"/>
      <c r="GJV358" s="24"/>
      <c r="GJW358" s="24"/>
      <c r="GJX358" s="24"/>
      <c r="GJY358" s="24"/>
      <c r="GJZ358" s="24"/>
      <c r="GKA358" s="24"/>
      <c r="GKB358" s="24"/>
      <c r="GKC358" s="24"/>
      <c r="GKD358" s="24"/>
      <c r="GKE358" s="24"/>
      <c r="GKF358" s="24"/>
      <c r="GKG358" s="24"/>
      <c r="GKH358" s="24"/>
      <c r="GKI358" s="24"/>
      <c r="GKJ358" s="24"/>
      <c r="GKK358" s="24"/>
      <c r="GKL358" s="24"/>
      <c r="GKM358" s="24"/>
      <c r="GKN358" s="24"/>
      <c r="GKO358" s="24"/>
      <c r="GKP358" s="24"/>
      <c r="GKQ358" s="24"/>
      <c r="GKR358" s="24"/>
      <c r="GKS358" s="24"/>
      <c r="GKT358" s="24"/>
      <c r="GKU358" s="24"/>
      <c r="GKV358" s="24"/>
      <c r="GKW358" s="24"/>
      <c r="GKX358" s="24"/>
      <c r="GKY358" s="24"/>
      <c r="GKZ358" s="24"/>
      <c r="GLA358" s="24"/>
      <c r="GLB358" s="24"/>
      <c r="GLC358" s="24"/>
      <c r="GLD358" s="24"/>
      <c r="GLE358" s="24"/>
      <c r="GLF358" s="24"/>
      <c r="GLG358" s="24"/>
      <c r="GLH358" s="24"/>
      <c r="GLI358" s="24"/>
      <c r="GLJ358" s="24"/>
      <c r="GLK358" s="24"/>
      <c r="GLL358" s="24"/>
      <c r="GLM358" s="24"/>
      <c r="GLN358" s="24"/>
      <c r="GLO358" s="24"/>
      <c r="GLP358" s="24"/>
      <c r="GLQ358" s="24"/>
      <c r="GLR358" s="24"/>
      <c r="GLS358" s="24"/>
      <c r="GLT358" s="24"/>
      <c r="GLU358" s="24"/>
      <c r="GLV358" s="24"/>
      <c r="GLW358" s="24"/>
      <c r="GLX358" s="24"/>
      <c r="GLY358" s="24"/>
      <c r="GLZ358" s="24"/>
      <c r="GMA358" s="24"/>
      <c r="GMB358" s="24"/>
      <c r="GMC358" s="24"/>
      <c r="GMD358" s="24"/>
      <c r="GME358" s="24"/>
      <c r="GMF358" s="24"/>
      <c r="GMG358" s="24"/>
      <c r="GMH358" s="24"/>
      <c r="GMI358" s="24"/>
      <c r="GMJ358" s="24"/>
      <c r="GMK358" s="24"/>
      <c r="GML358" s="24"/>
      <c r="GMM358" s="24"/>
      <c r="GMN358" s="24"/>
      <c r="GMO358" s="24"/>
      <c r="GMP358" s="24"/>
      <c r="GMQ358" s="24"/>
      <c r="GMR358" s="24"/>
      <c r="GMS358" s="24"/>
      <c r="GMT358" s="24"/>
      <c r="GMU358" s="24"/>
      <c r="GMV358" s="24"/>
      <c r="GMW358" s="24"/>
      <c r="GMX358" s="24"/>
      <c r="GMY358" s="24"/>
      <c r="GMZ358" s="24"/>
      <c r="GNA358" s="24"/>
      <c r="GNB358" s="24"/>
      <c r="GNC358" s="24"/>
      <c r="GND358" s="24"/>
      <c r="GNE358" s="24"/>
      <c r="GNF358" s="24"/>
      <c r="GNG358" s="24"/>
      <c r="GNH358" s="24"/>
      <c r="GNI358" s="24"/>
      <c r="GNJ358" s="24"/>
      <c r="GNK358" s="24"/>
      <c r="GNL358" s="24"/>
      <c r="GNM358" s="24"/>
      <c r="GNN358" s="24"/>
      <c r="GNO358" s="24"/>
      <c r="GNP358" s="24"/>
      <c r="GNQ358" s="24"/>
      <c r="GNR358" s="24"/>
      <c r="GNS358" s="24"/>
      <c r="GNT358" s="24"/>
      <c r="GNU358" s="24"/>
      <c r="GNV358" s="24"/>
      <c r="GNW358" s="24"/>
      <c r="GNX358" s="24"/>
      <c r="GNY358" s="24"/>
      <c r="GNZ358" s="24"/>
      <c r="GOA358" s="24"/>
      <c r="GOB358" s="24"/>
      <c r="GOC358" s="24"/>
      <c r="GOD358" s="24"/>
      <c r="GOE358" s="24"/>
      <c r="GOF358" s="24"/>
      <c r="GOG358" s="24"/>
      <c r="GOH358" s="24"/>
      <c r="GOI358" s="24"/>
      <c r="GOJ358" s="24"/>
      <c r="GOK358" s="24"/>
      <c r="GOL358" s="24"/>
      <c r="GOM358" s="24"/>
      <c r="GON358" s="24"/>
      <c r="GOO358" s="24"/>
      <c r="GOP358" s="24"/>
      <c r="GOQ358" s="24"/>
      <c r="GOR358" s="24"/>
      <c r="GOS358" s="24"/>
      <c r="GOT358" s="24"/>
      <c r="GOU358" s="24"/>
      <c r="GOV358" s="24"/>
      <c r="GOW358" s="24"/>
      <c r="GOX358" s="24"/>
      <c r="GOY358" s="24"/>
      <c r="GOZ358" s="24"/>
      <c r="GPA358" s="24"/>
      <c r="GPB358" s="24"/>
      <c r="GPC358" s="24"/>
      <c r="GPD358" s="24"/>
      <c r="GPE358" s="24"/>
      <c r="GPF358" s="24"/>
      <c r="GPG358" s="24"/>
      <c r="GPH358" s="24"/>
      <c r="GPI358" s="24"/>
      <c r="GPJ358" s="24"/>
      <c r="GPK358" s="24"/>
      <c r="GPL358" s="24"/>
      <c r="GPM358" s="24"/>
      <c r="GPN358" s="24"/>
      <c r="GPO358" s="24"/>
      <c r="GPP358" s="24"/>
      <c r="GPQ358" s="24"/>
      <c r="GPR358" s="24"/>
      <c r="GPS358" s="24"/>
      <c r="GPT358" s="24"/>
      <c r="GPU358" s="24"/>
      <c r="GPV358" s="24"/>
      <c r="GPW358" s="24"/>
      <c r="GPX358" s="24"/>
      <c r="GPY358" s="24"/>
      <c r="GPZ358" s="24"/>
      <c r="GQA358" s="24"/>
      <c r="GQB358" s="24"/>
      <c r="GQC358" s="24"/>
      <c r="GQD358" s="24"/>
      <c r="GQE358" s="24"/>
      <c r="GQF358" s="24"/>
      <c r="GQG358" s="24"/>
      <c r="GQH358" s="24"/>
      <c r="GQI358" s="24"/>
      <c r="GQJ358" s="24"/>
      <c r="GQK358" s="24"/>
      <c r="GQL358" s="24"/>
      <c r="GQM358" s="24"/>
      <c r="GQN358" s="24"/>
      <c r="GQO358" s="24"/>
      <c r="GQP358" s="24"/>
      <c r="GQQ358" s="24"/>
      <c r="GQR358" s="24"/>
      <c r="GQS358" s="24"/>
      <c r="GQT358" s="24"/>
      <c r="GQU358" s="24"/>
      <c r="GQV358" s="24"/>
      <c r="GQW358" s="24"/>
      <c r="GQX358" s="24"/>
      <c r="GQY358" s="24"/>
      <c r="GQZ358" s="24"/>
      <c r="GRA358" s="24"/>
      <c r="GRB358" s="24"/>
      <c r="GRC358" s="24"/>
      <c r="GRD358" s="24"/>
      <c r="GRE358" s="24"/>
      <c r="GRF358" s="24"/>
      <c r="GRG358" s="24"/>
      <c r="GRH358" s="24"/>
      <c r="GRI358" s="24"/>
      <c r="GRJ358" s="24"/>
      <c r="GRK358" s="24"/>
      <c r="GRL358" s="24"/>
      <c r="GRM358" s="24"/>
      <c r="GRN358" s="24"/>
      <c r="GRO358" s="24"/>
      <c r="GRP358" s="24"/>
      <c r="GRQ358" s="24"/>
      <c r="GRR358" s="24"/>
      <c r="GRS358" s="24"/>
      <c r="GRT358" s="24"/>
      <c r="GRU358" s="24"/>
      <c r="GRV358" s="24"/>
      <c r="GRW358" s="24"/>
      <c r="GRX358" s="24"/>
      <c r="GRY358" s="24"/>
      <c r="GRZ358" s="24"/>
      <c r="GSA358" s="24"/>
      <c r="GSB358" s="24"/>
      <c r="GSC358" s="24"/>
      <c r="GSD358" s="24"/>
      <c r="GSE358" s="24"/>
      <c r="GSF358" s="24"/>
      <c r="GSG358" s="24"/>
      <c r="GSH358" s="24"/>
      <c r="GSI358" s="24"/>
      <c r="GSJ358" s="24"/>
      <c r="GSK358" s="24"/>
      <c r="GSL358" s="24"/>
      <c r="GSM358" s="24"/>
      <c r="GSN358" s="24"/>
      <c r="GSO358" s="24"/>
      <c r="GSP358" s="24"/>
      <c r="GSQ358" s="24"/>
      <c r="GSR358" s="24"/>
      <c r="GSS358" s="24"/>
      <c r="GST358" s="24"/>
      <c r="GSU358" s="24"/>
      <c r="GSV358" s="24"/>
      <c r="GSW358" s="24"/>
      <c r="GSX358" s="24"/>
      <c r="GSY358" s="24"/>
      <c r="GSZ358" s="24"/>
      <c r="GTA358" s="24"/>
      <c r="GTB358" s="24"/>
      <c r="GTC358" s="24"/>
      <c r="GTD358" s="24"/>
      <c r="GTE358" s="24"/>
      <c r="GTF358" s="24"/>
      <c r="GTG358" s="24"/>
      <c r="GTH358" s="24"/>
      <c r="GTI358" s="24"/>
      <c r="GTJ358" s="24"/>
      <c r="GTK358" s="24"/>
      <c r="GTL358" s="24"/>
      <c r="GTM358" s="24"/>
      <c r="GTN358" s="24"/>
      <c r="GTO358" s="24"/>
      <c r="GTP358" s="24"/>
      <c r="GTQ358" s="24"/>
      <c r="GTR358" s="24"/>
      <c r="GTS358" s="24"/>
      <c r="GTT358" s="24"/>
      <c r="GTU358" s="24"/>
      <c r="GTV358" s="24"/>
      <c r="GTW358" s="24"/>
      <c r="GTX358" s="24"/>
      <c r="GTY358" s="24"/>
      <c r="GTZ358" s="24"/>
      <c r="GUA358" s="24"/>
      <c r="GUB358" s="24"/>
      <c r="GUC358" s="24"/>
      <c r="GUD358" s="24"/>
      <c r="GUE358" s="24"/>
      <c r="GUF358" s="24"/>
      <c r="GUG358" s="24"/>
      <c r="GUH358" s="24"/>
      <c r="GUI358" s="24"/>
      <c r="GUJ358" s="24"/>
      <c r="GUK358" s="24"/>
      <c r="GUL358" s="24"/>
      <c r="GUM358" s="24"/>
      <c r="GUN358" s="24"/>
      <c r="GUO358" s="24"/>
      <c r="GUP358" s="24"/>
      <c r="GUQ358" s="24"/>
      <c r="GUR358" s="24"/>
      <c r="GUS358" s="24"/>
      <c r="GUT358" s="24"/>
      <c r="GUU358" s="24"/>
      <c r="GUV358" s="24"/>
      <c r="GUW358" s="24"/>
      <c r="GUX358" s="24"/>
      <c r="GUY358" s="24"/>
      <c r="GUZ358" s="24"/>
      <c r="GVA358" s="24"/>
      <c r="GVB358" s="24"/>
      <c r="GVC358" s="24"/>
      <c r="GVD358" s="24"/>
      <c r="GVE358" s="24"/>
      <c r="GVF358" s="24"/>
      <c r="GVG358" s="24"/>
      <c r="GVH358" s="24"/>
      <c r="GVI358" s="24"/>
      <c r="GVJ358" s="24"/>
      <c r="GVK358" s="24"/>
      <c r="GVL358" s="24"/>
      <c r="GVM358" s="24"/>
      <c r="GVN358" s="24"/>
      <c r="GVO358" s="24"/>
      <c r="GVP358" s="24"/>
      <c r="GVQ358" s="24"/>
      <c r="GVR358" s="24"/>
      <c r="GVS358" s="24"/>
      <c r="GVT358" s="24"/>
      <c r="GVU358" s="24"/>
      <c r="GVV358" s="24"/>
      <c r="GVW358" s="24"/>
      <c r="GVX358" s="24"/>
      <c r="GVY358" s="24"/>
      <c r="GVZ358" s="24"/>
      <c r="GWA358" s="24"/>
      <c r="GWB358" s="24"/>
      <c r="GWC358" s="24"/>
      <c r="GWD358" s="24"/>
      <c r="GWE358" s="24"/>
      <c r="GWF358" s="24"/>
      <c r="GWG358" s="24"/>
      <c r="GWH358" s="24"/>
      <c r="GWI358" s="24"/>
      <c r="GWJ358" s="24"/>
      <c r="GWK358" s="24"/>
      <c r="GWL358" s="24"/>
      <c r="GWM358" s="24"/>
      <c r="GWN358" s="24"/>
      <c r="GWO358" s="24"/>
      <c r="GWP358" s="24"/>
      <c r="GWQ358" s="24"/>
      <c r="GWR358" s="24"/>
      <c r="GWS358" s="24"/>
      <c r="GWT358" s="24"/>
      <c r="GWU358" s="24"/>
      <c r="GWV358" s="24"/>
      <c r="GWW358" s="24"/>
      <c r="GWX358" s="24"/>
      <c r="GWY358" s="24"/>
      <c r="GWZ358" s="24"/>
      <c r="GXA358" s="24"/>
      <c r="GXB358" s="24"/>
      <c r="GXC358" s="24"/>
      <c r="GXD358" s="24"/>
      <c r="GXE358" s="24"/>
      <c r="GXF358" s="24"/>
      <c r="GXG358" s="24"/>
      <c r="GXH358" s="24"/>
      <c r="GXI358" s="24"/>
      <c r="GXJ358" s="24"/>
      <c r="GXK358" s="24"/>
      <c r="GXL358" s="24"/>
      <c r="GXM358" s="24"/>
      <c r="GXN358" s="24"/>
      <c r="GXO358" s="24"/>
      <c r="GXP358" s="24"/>
      <c r="GXQ358" s="24"/>
      <c r="GXR358" s="24"/>
      <c r="GXS358" s="24"/>
      <c r="GXT358" s="24"/>
      <c r="GXU358" s="24"/>
      <c r="GXV358" s="24"/>
      <c r="GXW358" s="24"/>
      <c r="GXX358" s="24"/>
      <c r="GXY358" s="24"/>
      <c r="GXZ358" s="24"/>
      <c r="GYA358" s="24"/>
      <c r="GYB358" s="24"/>
      <c r="GYC358" s="24"/>
      <c r="GYD358" s="24"/>
      <c r="GYE358" s="24"/>
      <c r="GYF358" s="24"/>
      <c r="GYG358" s="24"/>
      <c r="GYH358" s="24"/>
      <c r="GYI358" s="24"/>
      <c r="GYJ358" s="24"/>
      <c r="GYK358" s="24"/>
      <c r="GYL358" s="24"/>
      <c r="GYM358" s="24"/>
      <c r="GYN358" s="24"/>
      <c r="GYO358" s="24"/>
      <c r="GYP358" s="24"/>
      <c r="GYQ358" s="24"/>
      <c r="GYR358" s="24"/>
      <c r="GYS358" s="24"/>
      <c r="GYT358" s="24"/>
      <c r="GYU358" s="24"/>
      <c r="GYV358" s="24"/>
      <c r="GYW358" s="24"/>
      <c r="GYX358" s="24"/>
      <c r="GYY358" s="24"/>
      <c r="GYZ358" s="24"/>
      <c r="GZA358" s="24"/>
      <c r="GZB358" s="24"/>
      <c r="GZC358" s="24"/>
      <c r="GZD358" s="24"/>
      <c r="GZE358" s="24"/>
      <c r="GZF358" s="24"/>
      <c r="GZG358" s="24"/>
      <c r="GZH358" s="24"/>
      <c r="GZI358" s="24"/>
      <c r="GZJ358" s="24"/>
      <c r="GZK358" s="24"/>
      <c r="GZL358" s="24"/>
      <c r="GZM358" s="24"/>
      <c r="GZN358" s="24"/>
      <c r="GZO358" s="24"/>
      <c r="GZP358" s="24"/>
      <c r="GZQ358" s="24"/>
      <c r="GZR358" s="24"/>
      <c r="GZS358" s="24"/>
      <c r="GZT358" s="24"/>
      <c r="GZU358" s="24"/>
      <c r="GZV358" s="24"/>
      <c r="GZW358" s="24"/>
      <c r="GZX358" s="24"/>
      <c r="GZY358" s="24"/>
      <c r="GZZ358" s="24"/>
      <c r="HAA358" s="24"/>
      <c r="HAB358" s="24"/>
      <c r="HAC358" s="24"/>
      <c r="HAD358" s="24"/>
      <c r="HAE358" s="24"/>
      <c r="HAF358" s="24"/>
      <c r="HAG358" s="24"/>
      <c r="HAH358" s="24"/>
      <c r="HAI358" s="24"/>
      <c r="HAJ358" s="24"/>
      <c r="HAK358" s="24"/>
      <c r="HAL358" s="24"/>
      <c r="HAM358" s="24"/>
      <c r="HAN358" s="24"/>
      <c r="HAO358" s="24"/>
      <c r="HAP358" s="24"/>
      <c r="HAQ358" s="24"/>
      <c r="HAR358" s="24"/>
      <c r="HAS358" s="24"/>
      <c r="HAT358" s="24"/>
      <c r="HAU358" s="24"/>
      <c r="HAV358" s="24"/>
      <c r="HAW358" s="24"/>
      <c r="HAX358" s="24"/>
      <c r="HAY358" s="24"/>
      <c r="HAZ358" s="24"/>
      <c r="HBA358" s="24"/>
      <c r="HBB358" s="24"/>
      <c r="HBC358" s="24"/>
      <c r="HBD358" s="24"/>
      <c r="HBE358" s="24"/>
      <c r="HBF358" s="24"/>
      <c r="HBG358" s="24"/>
      <c r="HBH358" s="24"/>
      <c r="HBI358" s="24"/>
      <c r="HBJ358" s="24"/>
      <c r="HBK358" s="24"/>
      <c r="HBL358" s="24"/>
      <c r="HBM358" s="24"/>
      <c r="HBN358" s="24"/>
      <c r="HBO358" s="24"/>
      <c r="HBP358" s="24"/>
      <c r="HBQ358" s="24"/>
      <c r="HBR358" s="24"/>
      <c r="HBS358" s="24"/>
      <c r="HBT358" s="24"/>
      <c r="HBU358" s="24"/>
      <c r="HBV358" s="24"/>
      <c r="HBW358" s="24"/>
      <c r="HBX358" s="24"/>
      <c r="HBY358" s="24"/>
      <c r="HBZ358" s="24"/>
      <c r="HCA358" s="24"/>
      <c r="HCB358" s="24"/>
      <c r="HCC358" s="24"/>
      <c r="HCD358" s="24"/>
      <c r="HCE358" s="24"/>
      <c r="HCF358" s="24"/>
      <c r="HCG358" s="24"/>
      <c r="HCH358" s="24"/>
      <c r="HCI358" s="24"/>
      <c r="HCJ358" s="24"/>
      <c r="HCK358" s="24"/>
      <c r="HCL358" s="24"/>
      <c r="HCM358" s="24"/>
      <c r="HCN358" s="24"/>
      <c r="HCO358" s="24"/>
      <c r="HCP358" s="24"/>
      <c r="HCQ358" s="24"/>
      <c r="HCR358" s="24"/>
      <c r="HCS358" s="24"/>
      <c r="HCT358" s="24"/>
      <c r="HCU358" s="24"/>
      <c r="HCV358" s="24"/>
      <c r="HCW358" s="24"/>
      <c r="HCX358" s="24"/>
      <c r="HCY358" s="24"/>
      <c r="HCZ358" s="24"/>
      <c r="HDA358" s="24"/>
      <c r="HDB358" s="24"/>
      <c r="HDC358" s="24"/>
      <c r="HDD358" s="24"/>
      <c r="HDE358" s="24"/>
      <c r="HDF358" s="24"/>
      <c r="HDG358" s="24"/>
      <c r="HDH358" s="24"/>
      <c r="HDI358" s="24"/>
      <c r="HDJ358" s="24"/>
      <c r="HDK358" s="24"/>
      <c r="HDL358" s="24"/>
      <c r="HDM358" s="24"/>
      <c r="HDN358" s="24"/>
      <c r="HDO358" s="24"/>
      <c r="HDP358" s="24"/>
      <c r="HDQ358" s="24"/>
      <c r="HDR358" s="24"/>
      <c r="HDS358" s="24"/>
      <c r="HDT358" s="24"/>
      <c r="HDU358" s="24"/>
      <c r="HDV358" s="24"/>
      <c r="HDW358" s="24"/>
      <c r="HDX358" s="24"/>
      <c r="HDY358" s="24"/>
      <c r="HDZ358" s="24"/>
      <c r="HEA358" s="24"/>
      <c r="HEB358" s="24"/>
      <c r="HEC358" s="24"/>
      <c r="HED358" s="24"/>
      <c r="HEE358" s="24"/>
      <c r="HEF358" s="24"/>
      <c r="HEG358" s="24"/>
      <c r="HEH358" s="24"/>
      <c r="HEI358" s="24"/>
      <c r="HEJ358" s="24"/>
      <c r="HEK358" s="24"/>
      <c r="HEL358" s="24"/>
      <c r="HEM358" s="24"/>
      <c r="HEN358" s="24"/>
      <c r="HEO358" s="24"/>
      <c r="HEP358" s="24"/>
      <c r="HEQ358" s="24"/>
      <c r="HER358" s="24"/>
      <c r="HES358" s="24"/>
      <c r="HET358" s="24"/>
      <c r="HEU358" s="24"/>
      <c r="HEV358" s="24"/>
      <c r="HEW358" s="24"/>
      <c r="HEX358" s="24"/>
      <c r="HEY358" s="24"/>
      <c r="HEZ358" s="24"/>
      <c r="HFA358" s="24"/>
      <c r="HFB358" s="24"/>
      <c r="HFC358" s="24"/>
      <c r="HFD358" s="24"/>
      <c r="HFE358" s="24"/>
      <c r="HFF358" s="24"/>
      <c r="HFG358" s="24"/>
      <c r="HFH358" s="24"/>
      <c r="HFI358" s="24"/>
      <c r="HFJ358" s="24"/>
      <c r="HFK358" s="24"/>
      <c r="HFL358" s="24"/>
      <c r="HFM358" s="24"/>
      <c r="HFN358" s="24"/>
      <c r="HFO358" s="24"/>
      <c r="HFP358" s="24"/>
      <c r="HFQ358" s="24"/>
      <c r="HFR358" s="24"/>
      <c r="HFS358" s="24"/>
      <c r="HFT358" s="24"/>
      <c r="HFU358" s="24"/>
      <c r="HFV358" s="24"/>
      <c r="HFW358" s="24"/>
      <c r="HFX358" s="24"/>
      <c r="HFY358" s="24"/>
      <c r="HFZ358" s="24"/>
      <c r="HGA358" s="24"/>
      <c r="HGB358" s="24"/>
      <c r="HGC358" s="24"/>
      <c r="HGD358" s="24"/>
      <c r="HGE358" s="24"/>
      <c r="HGF358" s="24"/>
      <c r="HGG358" s="24"/>
      <c r="HGH358" s="24"/>
      <c r="HGI358" s="24"/>
      <c r="HGJ358" s="24"/>
      <c r="HGK358" s="24"/>
      <c r="HGL358" s="24"/>
      <c r="HGM358" s="24"/>
      <c r="HGN358" s="24"/>
      <c r="HGO358" s="24"/>
      <c r="HGP358" s="24"/>
      <c r="HGQ358" s="24"/>
      <c r="HGR358" s="24"/>
      <c r="HGS358" s="24"/>
      <c r="HGT358" s="24"/>
      <c r="HGU358" s="24"/>
      <c r="HGV358" s="24"/>
      <c r="HGW358" s="24"/>
      <c r="HGX358" s="24"/>
      <c r="HGY358" s="24"/>
      <c r="HGZ358" s="24"/>
      <c r="HHA358" s="24"/>
      <c r="HHB358" s="24"/>
      <c r="HHC358" s="24"/>
      <c r="HHD358" s="24"/>
      <c r="HHE358" s="24"/>
      <c r="HHF358" s="24"/>
      <c r="HHG358" s="24"/>
      <c r="HHH358" s="24"/>
      <c r="HHI358" s="24"/>
      <c r="HHJ358" s="24"/>
      <c r="HHK358" s="24"/>
      <c r="HHL358" s="24"/>
      <c r="HHM358" s="24"/>
      <c r="HHN358" s="24"/>
      <c r="HHO358" s="24"/>
      <c r="HHP358" s="24"/>
      <c r="HHQ358" s="24"/>
      <c r="HHR358" s="24"/>
      <c r="HHS358" s="24"/>
      <c r="HHT358" s="24"/>
      <c r="HHU358" s="24"/>
      <c r="HHV358" s="24"/>
      <c r="HHW358" s="24"/>
      <c r="HHX358" s="24"/>
      <c r="HHY358" s="24"/>
      <c r="HHZ358" s="24"/>
      <c r="HIA358" s="24"/>
      <c r="HIB358" s="24"/>
      <c r="HIC358" s="24"/>
      <c r="HID358" s="24"/>
      <c r="HIE358" s="24"/>
      <c r="HIF358" s="24"/>
      <c r="HIG358" s="24"/>
      <c r="HIH358" s="24"/>
      <c r="HII358" s="24"/>
      <c r="HIJ358" s="24"/>
      <c r="HIK358" s="24"/>
      <c r="HIL358" s="24"/>
      <c r="HIM358" s="24"/>
      <c r="HIN358" s="24"/>
      <c r="HIO358" s="24"/>
      <c r="HIP358" s="24"/>
      <c r="HIQ358" s="24"/>
      <c r="HIR358" s="24"/>
      <c r="HIS358" s="24"/>
      <c r="HIT358" s="24"/>
      <c r="HIU358" s="24"/>
      <c r="HIV358" s="24"/>
      <c r="HIW358" s="24"/>
      <c r="HIX358" s="24"/>
      <c r="HIY358" s="24"/>
      <c r="HIZ358" s="24"/>
      <c r="HJA358" s="24"/>
      <c r="HJB358" s="24"/>
      <c r="HJC358" s="24"/>
      <c r="HJD358" s="24"/>
      <c r="HJE358" s="24"/>
      <c r="HJF358" s="24"/>
      <c r="HJG358" s="24"/>
      <c r="HJH358" s="24"/>
      <c r="HJI358" s="24"/>
      <c r="HJJ358" s="24"/>
      <c r="HJK358" s="24"/>
      <c r="HJL358" s="24"/>
      <c r="HJM358" s="24"/>
      <c r="HJN358" s="24"/>
      <c r="HJO358" s="24"/>
      <c r="HJP358" s="24"/>
      <c r="HJQ358" s="24"/>
      <c r="HJR358" s="24"/>
      <c r="HJS358" s="24"/>
      <c r="HJT358" s="24"/>
      <c r="HJU358" s="24"/>
      <c r="HJV358" s="24"/>
      <c r="HJW358" s="24"/>
      <c r="HJX358" s="24"/>
      <c r="HJY358" s="24"/>
      <c r="HJZ358" s="24"/>
      <c r="HKA358" s="24"/>
      <c r="HKB358" s="24"/>
      <c r="HKC358" s="24"/>
      <c r="HKD358" s="24"/>
      <c r="HKE358" s="24"/>
      <c r="HKF358" s="24"/>
      <c r="HKG358" s="24"/>
      <c r="HKH358" s="24"/>
      <c r="HKI358" s="24"/>
      <c r="HKJ358" s="24"/>
      <c r="HKK358" s="24"/>
      <c r="HKL358" s="24"/>
      <c r="HKM358" s="24"/>
      <c r="HKN358" s="24"/>
      <c r="HKO358" s="24"/>
      <c r="HKP358" s="24"/>
      <c r="HKQ358" s="24"/>
      <c r="HKR358" s="24"/>
      <c r="HKS358" s="24"/>
      <c r="HKT358" s="24"/>
      <c r="HKU358" s="24"/>
      <c r="HKV358" s="24"/>
      <c r="HKW358" s="24"/>
      <c r="HKX358" s="24"/>
      <c r="HKY358" s="24"/>
      <c r="HKZ358" s="24"/>
      <c r="HLA358" s="24"/>
      <c r="HLB358" s="24"/>
      <c r="HLC358" s="24"/>
      <c r="HLD358" s="24"/>
      <c r="HLE358" s="24"/>
      <c r="HLF358" s="24"/>
      <c r="HLG358" s="24"/>
      <c r="HLH358" s="24"/>
      <c r="HLI358" s="24"/>
      <c r="HLJ358" s="24"/>
      <c r="HLK358" s="24"/>
      <c r="HLL358" s="24"/>
      <c r="HLM358" s="24"/>
      <c r="HLN358" s="24"/>
      <c r="HLO358" s="24"/>
      <c r="HLP358" s="24"/>
      <c r="HLQ358" s="24"/>
      <c r="HLR358" s="24"/>
      <c r="HLS358" s="24"/>
      <c r="HLT358" s="24"/>
      <c r="HLU358" s="24"/>
      <c r="HLV358" s="24"/>
      <c r="HLW358" s="24"/>
      <c r="HLX358" s="24"/>
      <c r="HLY358" s="24"/>
      <c r="HLZ358" s="24"/>
      <c r="HMA358" s="24"/>
      <c r="HMB358" s="24"/>
      <c r="HMC358" s="24"/>
      <c r="HMD358" s="24"/>
      <c r="HME358" s="24"/>
      <c r="HMF358" s="24"/>
      <c r="HMG358" s="24"/>
      <c r="HMH358" s="24"/>
      <c r="HMI358" s="24"/>
      <c r="HMJ358" s="24"/>
      <c r="HMK358" s="24"/>
      <c r="HML358" s="24"/>
      <c r="HMM358" s="24"/>
      <c r="HMN358" s="24"/>
      <c r="HMO358" s="24"/>
      <c r="HMP358" s="24"/>
      <c r="HMQ358" s="24"/>
      <c r="HMR358" s="24"/>
      <c r="HMS358" s="24"/>
      <c r="HMT358" s="24"/>
      <c r="HMU358" s="24"/>
      <c r="HMV358" s="24"/>
      <c r="HMW358" s="24"/>
      <c r="HMX358" s="24"/>
      <c r="HMY358" s="24"/>
      <c r="HMZ358" s="24"/>
      <c r="HNA358" s="24"/>
      <c r="HNB358" s="24"/>
      <c r="HNC358" s="24"/>
      <c r="HND358" s="24"/>
      <c r="HNE358" s="24"/>
      <c r="HNF358" s="24"/>
      <c r="HNG358" s="24"/>
      <c r="HNH358" s="24"/>
      <c r="HNI358" s="24"/>
      <c r="HNJ358" s="24"/>
      <c r="HNK358" s="24"/>
      <c r="HNL358" s="24"/>
      <c r="HNM358" s="24"/>
      <c r="HNN358" s="24"/>
      <c r="HNO358" s="24"/>
      <c r="HNP358" s="24"/>
      <c r="HNQ358" s="24"/>
      <c r="HNR358" s="24"/>
      <c r="HNS358" s="24"/>
      <c r="HNT358" s="24"/>
      <c r="HNU358" s="24"/>
      <c r="HNV358" s="24"/>
      <c r="HNW358" s="24"/>
      <c r="HNX358" s="24"/>
      <c r="HNY358" s="24"/>
      <c r="HNZ358" s="24"/>
      <c r="HOA358" s="24"/>
      <c r="HOB358" s="24"/>
      <c r="HOC358" s="24"/>
      <c r="HOD358" s="24"/>
      <c r="HOE358" s="24"/>
      <c r="HOF358" s="24"/>
      <c r="HOG358" s="24"/>
      <c r="HOH358" s="24"/>
      <c r="HOI358" s="24"/>
      <c r="HOJ358" s="24"/>
      <c r="HOK358" s="24"/>
      <c r="HOL358" s="24"/>
      <c r="HOM358" s="24"/>
      <c r="HON358" s="24"/>
      <c r="HOO358" s="24"/>
      <c r="HOP358" s="24"/>
      <c r="HOQ358" s="24"/>
      <c r="HOR358" s="24"/>
      <c r="HOS358" s="24"/>
      <c r="HOT358" s="24"/>
      <c r="HOU358" s="24"/>
      <c r="HOV358" s="24"/>
      <c r="HOW358" s="24"/>
      <c r="HOX358" s="24"/>
      <c r="HOY358" s="24"/>
      <c r="HOZ358" s="24"/>
      <c r="HPA358" s="24"/>
      <c r="HPB358" s="24"/>
      <c r="HPC358" s="24"/>
      <c r="HPD358" s="24"/>
      <c r="HPE358" s="24"/>
      <c r="HPF358" s="24"/>
      <c r="HPG358" s="24"/>
      <c r="HPH358" s="24"/>
      <c r="HPI358" s="24"/>
      <c r="HPJ358" s="24"/>
      <c r="HPK358" s="24"/>
      <c r="HPL358" s="24"/>
      <c r="HPM358" s="24"/>
      <c r="HPN358" s="24"/>
      <c r="HPO358" s="24"/>
      <c r="HPP358" s="24"/>
      <c r="HPQ358" s="24"/>
      <c r="HPR358" s="24"/>
      <c r="HPS358" s="24"/>
      <c r="HPT358" s="24"/>
      <c r="HPU358" s="24"/>
      <c r="HPV358" s="24"/>
      <c r="HPW358" s="24"/>
      <c r="HPX358" s="24"/>
      <c r="HPY358" s="24"/>
      <c r="HPZ358" s="24"/>
      <c r="HQA358" s="24"/>
      <c r="HQB358" s="24"/>
      <c r="HQC358" s="24"/>
      <c r="HQD358" s="24"/>
      <c r="HQE358" s="24"/>
      <c r="HQF358" s="24"/>
      <c r="HQG358" s="24"/>
      <c r="HQH358" s="24"/>
      <c r="HQI358" s="24"/>
      <c r="HQJ358" s="24"/>
      <c r="HQK358" s="24"/>
      <c r="HQL358" s="24"/>
      <c r="HQM358" s="24"/>
      <c r="HQN358" s="24"/>
      <c r="HQO358" s="24"/>
      <c r="HQP358" s="24"/>
      <c r="HQQ358" s="24"/>
      <c r="HQR358" s="24"/>
      <c r="HQS358" s="24"/>
      <c r="HQT358" s="24"/>
      <c r="HQU358" s="24"/>
      <c r="HQV358" s="24"/>
      <c r="HQW358" s="24"/>
      <c r="HQX358" s="24"/>
      <c r="HQY358" s="24"/>
      <c r="HQZ358" s="24"/>
      <c r="HRA358" s="24"/>
      <c r="HRB358" s="24"/>
      <c r="HRC358" s="24"/>
      <c r="HRD358" s="24"/>
      <c r="HRE358" s="24"/>
      <c r="HRF358" s="24"/>
      <c r="HRG358" s="24"/>
      <c r="HRH358" s="24"/>
      <c r="HRI358" s="24"/>
      <c r="HRJ358" s="24"/>
      <c r="HRK358" s="24"/>
      <c r="HRL358" s="24"/>
      <c r="HRM358" s="24"/>
      <c r="HRN358" s="24"/>
      <c r="HRO358" s="24"/>
      <c r="HRP358" s="24"/>
      <c r="HRQ358" s="24"/>
      <c r="HRR358" s="24"/>
      <c r="HRS358" s="24"/>
      <c r="HRT358" s="24"/>
      <c r="HRU358" s="24"/>
      <c r="HRV358" s="24"/>
      <c r="HRW358" s="24"/>
      <c r="HRX358" s="24"/>
      <c r="HRY358" s="24"/>
      <c r="HRZ358" s="24"/>
      <c r="HSA358" s="24"/>
      <c r="HSB358" s="24"/>
      <c r="HSC358" s="24"/>
      <c r="HSD358" s="24"/>
      <c r="HSE358" s="24"/>
      <c r="HSF358" s="24"/>
      <c r="HSG358" s="24"/>
      <c r="HSH358" s="24"/>
      <c r="HSI358" s="24"/>
      <c r="HSJ358" s="24"/>
      <c r="HSK358" s="24"/>
      <c r="HSL358" s="24"/>
      <c r="HSM358" s="24"/>
      <c r="HSN358" s="24"/>
      <c r="HSO358" s="24"/>
      <c r="HSP358" s="24"/>
      <c r="HSQ358" s="24"/>
      <c r="HSR358" s="24"/>
      <c r="HSS358" s="24"/>
      <c r="HST358" s="24"/>
      <c r="HSU358" s="24"/>
      <c r="HSV358" s="24"/>
      <c r="HSW358" s="24"/>
      <c r="HSX358" s="24"/>
      <c r="HSY358" s="24"/>
      <c r="HSZ358" s="24"/>
      <c r="HTA358" s="24"/>
      <c r="HTB358" s="24"/>
      <c r="HTC358" s="24"/>
      <c r="HTD358" s="24"/>
      <c r="HTE358" s="24"/>
      <c r="HTF358" s="24"/>
      <c r="HTG358" s="24"/>
      <c r="HTH358" s="24"/>
      <c r="HTI358" s="24"/>
      <c r="HTJ358" s="24"/>
      <c r="HTK358" s="24"/>
      <c r="HTL358" s="24"/>
      <c r="HTM358" s="24"/>
      <c r="HTN358" s="24"/>
      <c r="HTO358" s="24"/>
      <c r="HTP358" s="24"/>
      <c r="HTQ358" s="24"/>
      <c r="HTR358" s="24"/>
      <c r="HTS358" s="24"/>
      <c r="HTT358" s="24"/>
      <c r="HTU358" s="24"/>
      <c r="HTV358" s="24"/>
      <c r="HTW358" s="24"/>
      <c r="HTX358" s="24"/>
      <c r="HTY358" s="24"/>
      <c r="HTZ358" s="24"/>
      <c r="HUA358" s="24"/>
      <c r="HUB358" s="24"/>
      <c r="HUC358" s="24"/>
      <c r="HUD358" s="24"/>
      <c r="HUE358" s="24"/>
      <c r="HUF358" s="24"/>
      <c r="HUG358" s="24"/>
      <c r="HUH358" s="24"/>
      <c r="HUI358" s="24"/>
      <c r="HUJ358" s="24"/>
      <c r="HUK358" s="24"/>
      <c r="HUL358" s="24"/>
      <c r="HUM358" s="24"/>
      <c r="HUN358" s="24"/>
      <c r="HUO358" s="24"/>
      <c r="HUP358" s="24"/>
      <c r="HUQ358" s="24"/>
      <c r="HUR358" s="24"/>
      <c r="HUS358" s="24"/>
      <c r="HUT358" s="24"/>
      <c r="HUU358" s="24"/>
      <c r="HUV358" s="24"/>
      <c r="HUW358" s="24"/>
      <c r="HUX358" s="24"/>
      <c r="HUY358" s="24"/>
      <c r="HUZ358" s="24"/>
      <c r="HVA358" s="24"/>
      <c r="HVB358" s="24"/>
      <c r="HVC358" s="24"/>
      <c r="HVD358" s="24"/>
      <c r="HVE358" s="24"/>
      <c r="HVF358" s="24"/>
      <c r="HVG358" s="24"/>
      <c r="HVH358" s="24"/>
      <c r="HVI358" s="24"/>
      <c r="HVJ358" s="24"/>
      <c r="HVK358" s="24"/>
      <c r="HVL358" s="24"/>
      <c r="HVM358" s="24"/>
      <c r="HVN358" s="24"/>
      <c r="HVO358" s="24"/>
      <c r="HVP358" s="24"/>
      <c r="HVQ358" s="24"/>
      <c r="HVR358" s="24"/>
      <c r="HVS358" s="24"/>
      <c r="HVT358" s="24"/>
      <c r="HVU358" s="24"/>
      <c r="HVV358" s="24"/>
      <c r="HVW358" s="24"/>
      <c r="HVX358" s="24"/>
      <c r="HVY358" s="24"/>
      <c r="HVZ358" s="24"/>
      <c r="HWA358" s="24"/>
      <c r="HWB358" s="24"/>
      <c r="HWC358" s="24"/>
      <c r="HWD358" s="24"/>
      <c r="HWE358" s="24"/>
      <c r="HWF358" s="24"/>
      <c r="HWG358" s="24"/>
      <c r="HWH358" s="24"/>
      <c r="HWI358" s="24"/>
      <c r="HWJ358" s="24"/>
      <c r="HWK358" s="24"/>
      <c r="HWL358" s="24"/>
      <c r="HWM358" s="24"/>
      <c r="HWN358" s="24"/>
      <c r="HWO358" s="24"/>
      <c r="HWP358" s="24"/>
      <c r="HWQ358" s="24"/>
      <c r="HWR358" s="24"/>
      <c r="HWS358" s="24"/>
      <c r="HWT358" s="24"/>
      <c r="HWU358" s="24"/>
      <c r="HWV358" s="24"/>
      <c r="HWW358" s="24"/>
      <c r="HWX358" s="24"/>
      <c r="HWY358" s="24"/>
      <c r="HWZ358" s="24"/>
      <c r="HXA358" s="24"/>
      <c r="HXB358" s="24"/>
      <c r="HXC358" s="24"/>
      <c r="HXD358" s="24"/>
      <c r="HXE358" s="24"/>
      <c r="HXF358" s="24"/>
      <c r="HXG358" s="24"/>
      <c r="HXH358" s="24"/>
      <c r="HXI358" s="24"/>
      <c r="HXJ358" s="24"/>
      <c r="HXK358" s="24"/>
      <c r="HXL358" s="24"/>
      <c r="HXM358" s="24"/>
      <c r="HXN358" s="24"/>
      <c r="HXO358" s="24"/>
      <c r="HXP358" s="24"/>
      <c r="HXQ358" s="24"/>
      <c r="HXR358" s="24"/>
      <c r="HXS358" s="24"/>
      <c r="HXT358" s="24"/>
      <c r="HXU358" s="24"/>
      <c r="HXV358" s="24"/>
      <c r="HXW358" s="24"/>
      <c r="HXX358" s="24"/>
      <c r="HXY358" s="24"/>
      <c r="HXZ358" s="24"/>
      <c r="HYA358" s="24"/>
      <c r="HYB358" s="24"/>
      <c r="HYC358" s="24"/>
      <c r="HYD358" s="24"/>
      <c r="HYE358" s="24"/>
      <c r="HYF358" s="24"/>
      <c r="HYG358" s="24"/>
      <c r="HYH358" s="24"/>
      <c r="HYI358" s="24"/>
      <c r="HYJ358" s="24"/>
      <c r="HYK358" s="24"/>
      <c r="HYL358" s="24"/>
      <c r="HYM358" s="24"/>
      <c r="HYN358" s="24"/>
      <c r="HYO358" s="24"/>
      <c r="HYP358" s="24"/>
      <c r="HYQ358" s="24"/>
      <c r="HYR358" s="24"/>
      <c r="HYS358" s="24"/>
      <c r="HYT358" s="24"/>
      <c r="HYU358" s="24"/>
      <c r="HYV358" s="24"/>
      <c r="HYW358" s="24"/>
      <c r="HYX358" s="24"/>
      <c r="HYY358" s="24"/>
      <c r="HYZ358" s="24"/>
      <c r="HZA358" s="24"/>
      <c r="HZB358" s="24"/>
      <c r="HZC358" s="24"/>
      <c r="HZD358" s="24"/>
      <c r="HZE358" s="24"/>
      <c r="HZF358" s="24"/>
      <c r="HZG358" s="24"/>
      <c r="HZH358" s="24"/>
      <c r="HZI358" s="24"/>
      <c r="HZJ358" s="24"/>
      <c r="HZK358" s="24"/>
      <c r="HZL358" s="24"/>
      <c r="HZM358" s="24"/>
      <c r="HZN358" s="24"/>
      <c r="HZO358" s="24"/>
      <c r="HZP358" s="24"/>
      <c r="HZQ358" s="24"/>
      <c r="HZR358" s="24"/>
      <c r="HZS358" s="24"/>
      <c r="HZT358" s="24"/>
      <c r="HZU358" s="24"/>
      <c r="HZV358" s="24"/>
      <c r="HZW358" s="24"/>
      <c r="HZX358" s="24"/>
      <c r="HZY358" s="24"/>
      <c r="HZZ358" s="24"/>
      <c r="IAA358" s="24"/>
      <c r="IAB358" s="24"/>
      <c r="IAC358" s="24"/>
      <c r="IAD358" s="24"/>
      <c r="IAE358" s="24"/>
      <c r="IAF358" s="24"/>
      <c r="IAG358" s="24"/>
      <c r="IAH358" s="24"/>
      <c r="IAI358" s="24"/>
      <c r="IAJ358" s="24"/>
      <c r="IAK358" s="24"/>
      <c r="IAL358" s="24"/>
      <c r="IAM358" s="24"/>
      <c r="IAN358" s="24"/>
      <c r="IAO358" s="24"/>
      <c r="IAP358" s="24"/>
      <c r="IAQ358" s="24"/>
      <c r="IAR358" s="24"/>
      <c r="IAS358" s="24"/>
      <c r="IAT358" s="24"/>
      <c r="IAU358" s="24"/>
      <c r="IAV358" s="24"/>
      <c r="IAW358" s="24"/>
      <c r="IAX358" s="24"/>
      <c r="IAY358" s="24"/>
      <c r="IAZ358" s="24"/>
      <c r="IBA358" s="24"/>
      <c r="IBB358" s="24"/>
      <c r="IBC358" s="24"/>
      <c r="IBD358" s="24"/>
      <c r="IBE358" s="24"/>
      <c r="IBF358" s="24"/>
      <c r="IBG358" s="24"/>
      <c r="IBH358" s="24"/>
      <c r="IBI358" s="24"/>
      <c r="IBJ358" s="24"/>
      <c r="IBK358" s="24"/>
      <c r="IBL358" s="24"/>
      <c r="IBM358" s="24"/>
      <c r="IBN358" s="24"/>
      <c r="IBO358" s="24"/>
      <c r="IBP358" s="24"/>
      <c r="IBQ358" s="24"/>
      <c r="IBR358" s="24"/>
      <c r="IBS358" s="24"/>
      <c r="IBT358" s="24"/>
      <c r="IBU358" s="24"/>
      <c r="IBV358" s="24"/>
      <c r="IBW358" s="24"/>
      <c r="IBX358" s="24"/>
      <c r="IBY358" s="24"/>
      <c r="IBZ358" s="24"/>
      <c r="ICA358" s="24"/>
      <c r="ICB358" s="24"/>
      <c r="ICC358" s="24"/>
      <c r="ICD358" s="24"/>
      <c r="ICE358" s="24"/>
      <c r="ICF358" s="24"/>
      <c r="ICG358" s="24"/>
      <c r="ICH358" s="24"/>
      <c r="ICI358" s="24"/>
      <c r="ICJ358" s="24"/>
      <c r="ICK358" s="24"/>
      <c r="ICL358" s="24"/>
      <c r="ICM358" s="24"/>
      <c r="ICN358" s="24"/>
      <c r="ICO358" s="24"/>
      <c r="ICP358" s="24"/>
      <c r="ICQ358" s="24"/>
      <c r="ICR358" s="24"/>
      <c r="ICS358" s="24"/>
      <c r="ICT358" s="24"/>
      <c r="ICU358" s="24"/>
      <c r="ICV358" s="24"/>
      <c r="ICW358" s="24"/>
      <c r="ICX358" s="24"/>
      <c r="ICY358" s="24"/>
      <c r="ICZ358" s="24"/>
      <c r="IDA358" s="24"/>
      <c r="IDB358" s="24"/>
      <c r="IDC358" s="24"/>
      <c r="IDD358" s="24"/>
      <c r="IDE358" s="24"/>
      <c r="IDF358" s="24"/>
      <c r="IDG358" s="24"/>
      <c r="IDH358" s="24"/>
      <c r="IDI358" s="24"/>
      <c r="IDJ358" s="24"/>
      <c r="IDK358" s="24"/>
      <c r="IDL358" s="24"/>
      <c r="IDM358" s="24"/>
      <c r="IDN358" s="24"/>
      <c r="IDO358" s="24"/>
      <c r="IDP358" s="24"/>
      <c r="IDQ358" s="24"/>
      <c r="IDR358" s="24"/>
      <c r="IDS358" s="24"/>
      <c r="IDT358" s="24"/>
      <c r="IDU358" s="24"/>
      <c r="IDV358" s="24"/>
      <c r="IDW358" s="24"/>
      <c r="IDX358" s="24"/>
      <c r="IDY358" s="24"/>
      <c r="IDZ358" s="24"/>
      <c r="IEA358" s="24"/>
      <c r="IEB358" s="24"/>
      <c r="IEC358" s="24"/>
      <c r="IED358" s="24"/>
      <c r="IEE358" s="24"/>
      <c r="IEF358" s="24"/>
      <c r="IEG358" s="24"/>
      <c r="IEH358" s="24"/>
      <c r="IEI358" s="24"/>
      <c r="IEJ358" s="24"/>
      <c r="IEK358" s="24"/>
      <c r="IEL358" s="24"/>
      <c r="IEM358" s="24"/>
      <c r="IEN358" s="24"/>
      <c r="IEO358" s="24"/>
      <c r="IEP358" s="24"/>
      <c r="IEQ358" s="24"/>
      <c r="IER358" s="24"/>
      <c r="IES358" s="24"/>
      <c r="IET358" s="24"/>
      <c r="IEU358" s="24"/>
      <c r="IEV358" s="24"/>
      <c r="IEW358" s="24"/>
      <c r="IEX358" s="24"/>
      <c r="IEY358" s="24"/>
      <c r="IEZ358" s="24"/>
      <c r="IFA358" s="24"/>
      <c r="IFB358" s="24"/>
      <c r="IFC358" s="24"/>
      <c r="IFD358" s="24"/>
      <c r="IFE358" s="24"/>
      <c r="IFF358" s="24"/>
      <c r="IFG358" s="24"/>
      <c r="IFH358" s="24"/>
      <c r="IFI358" s="24"/>
      <c r="IFJ358" s="24"/>
      <c r="IFK358" s="24"/>
      <c r="IFL358" s="24"/>
      <c r="IFM358" s="24"/>
      <c r="IFN358" s="24"/>
      <c r="IFO358" s="24"/>
      <c r="IFP358" s="24"/>
      <c r="IFQ358" s="24"/>
      <c r="IFR358" s="24"/>
      <c r="IFS358" s="24"/>
      <c r="IFT358" s="24"/>
      <c r="IFU358" s="24"/>
      <c r="IFV358" s="24"/>
      <c r="IFW358" s="24"/>
      <c r="IFX358" s="24"/>
      <c r="IFY358" s="24"/>
      <c r="IFZ358" s="24"/>
      <c r="IGA358" s="24"/>
      <c r="IGB358" s="24"/>
      <c r="IGC358" s="24"/>
      <c r="IGD358" s="24"/>
      <c r="IGE358" s="24"/>
      <c r="IGF358" s="24"/>
      <c r="IGG358" s="24"/>
      <c r="IGH358" s="24"/>
      <c r="IGI358" s="24"/>
      <c r="IGJ358" s="24"/>
      <c r="IGK358" s="24"/>
      <c r="IGL358" s="24"/>
      <c r="IGM358" s="24"/>
      <c r="IGN358" s="24"/>
      <c r="IGO358" s="24"/>
      <c r="IGP358" s="24"/>
      <c r="IGQ358" s="24"/>
      <c r="IGR358" s="24"/>
      <c r="IGS358" s="24"/>
      <c r="IGT358" s="24"/>
      <c r="IGU358" s="24"/>
      <c r="IGV358" s="24"/>
      <c r="IGW358" s="24"/>
      <c r="IGX358" s="24"/>
      <c r="IGY358" s="24"/>
      <c r="IGZ358" s="24"/>
      <c r="IHA358" s="24"/>
      <c r="IHB358" s="24"/>
      <c r="IHC358" s="24"/>
      <c r="IHD358" s="24"/>
      <c r="IHE358" s="24"/>
      <c r="IHF358" s="24"/>
      <c r="IHG358" s="24"/>
      <c r="IHH358" s="24"/>
      <c r="IHI358" s="24"/>
      <c r="IHJ358" s="24"/>
      <c r="IHK358" s="24"/>
      <c r="IHL358" s="24"/>
      <c r="IHM358" s="24"/>
      <c r="IHN358" s="24"/>
      <c r="IHO358" s="24"/>
      <c r="IHP358" s="24"/>
      <c r="IHQ358" s="24"/>
      <c r="IHR358" s="24"/>
      <c r="IHS358" s="24"/>
      <c r="IHT358" s="24"/>
      <c r="IHU358" s="24"/>
      <c r="IHV358" s="24"/>
      <c r="IHW358" s="24"/>
      <c r="IHX358" s="24"/>
      <c r="IHY358" s="24"/>
      <c r="IHZ358" s="24"/>
      <c r="IIA358" s="24"/>
      <c r="IIB358" s="24"/>
      <c r="IIC358" s="24"/>
      <c r="IID358" s="24"/>
      <c r="IIE358" s="24"/>
      <c r="IIF358" s="24"/>
      <c r="IIG358" s="24"/>
      <c r="IIH358" s="24"/>
      <c r="III358" s="24"/>
      <c r="IIJ358" s="24"/>
      <c r="IIK358" s="24"/>
      <c r="IIL358" s="24"/>
      <c r="IIM358" s="24"/>
      <c r="IIN358" s="24"/>
      <c r="IIO358" s="24"/>
      <c r="IIP358" s="24"/>
      <c r="IIQ358" s="24"/>
      <c r="IIR358" s="24"/>
      <c r="IIS358" s="24"/>
      <c r="IIT358" s="24"/>
      <c r="IIU358" s="24"/>
      <c r="IIV358" s="24"/>
      <c r="IIW358" s="24"/>
      <c r="IIX358" s="24"/>
      <c r="IIY358" s="24"/>
      <c r="IIZ358" s="24"/>
      <c r="IJA358" s="24"/>
      <c r="IJB358" s="24"/>
      <c r="IJC358" s="24"/>
      <c r="IJD358" s="24"/>
      <c r="IJE358" s="24"/>
      <c r="IJF358" s="24"/>
      <c r="IJG358" s="24"/>
      <c r="IJH358" s="24"/>
      <c r="IJI358" s="24"/>
      <c r="IJJ358" s="24"/>
      <c r="IJK358" s="24"/>
      <c r="IJL358" s="24"/>
      <c r="IJM358" s="24"/>
      <c r="IJN358" s="24"/>
      <c r="IJO358" s="24"/>
      <c r="IJP358" s="24"/>
      <c r="IJQ358" s="24"/>
      <c r="IJR358" s="24"/>
      <c r="IJS358" s="24"/>
      <c r="IJT358" s="24"/>
      <c r="IJU358" s="24"/>
      <c r="IJV358" s="24"/>
      <c r="IJW358" s="24"/>
      <c r="IJX358" s="24"/>
      <c r="IJY358" s="24"/>
      <c r="IJZ358" s="24"/>
      <c r="IKA358" s="24"/>
      <c r="IKB358" s="24"/>
      <c r="IKC358" s="24"/>
      <c r="IKD358" s="24"/>
      <c r="IKE358" s="24"/>
      <c r="IKF358" s="24"/>
      <c r="IKG358" s="24"/>
      <c r="IKH358" s="24"/>
      <c r="IKI358" s="24"/>
      <c r="IKJ358" s="24"/>
      <c r="IKK358" s="24"/>
      <c r="IKL358" s="24"/>
      <c r="IKM358" s="24"/>
      <c r="IKN358" s="24"/>
      <c r="IKO358" s="24"/>
      <c r="IKP358" s="24"/>
      <c r="IKQ358" s="24"/>
      <c r="IKR358" s="24"/>
      <c r="IKS358" s="24"/>
      <c r="IKT358" s="24"/>
      <c r="IKU358" s="24"/>
      <c r="IKV358" s="24"/>
      <c r="IKW358" s="24"/>
      <c r="IKX358" s="24"/>
      <c r="IKY358" s="24"/>
      <c r="IKZ358" s="24"/>
      <c r="ILA358" s="24"/>
      <c r="ILB358" s="24"/>
      <c r="ILC358" s="24"/>
      <c r="ILD358" s="24"/>
      <c r="ILE358" s="24"/>
      <c r="ILF358" s="24"/>
      <c r="ILG358" s="24"/>
      <c r="ILH358" s="24"/>
      <c r="ILI358" s="24"/>
      <c r="ILJ358" s="24"/>
      <c r="ILK358" s="24"/>
      <c r="ILL358" s="24"/>
      <c r="ILM358" s="24"/>
      <c r="ILN358" s="24"/>
      <c r="ILO358" s="24"/>
      <c r="ILP358" s="24"/>
      <c r="ILQ358" s="24"/>
      <c r="ILR358" s="24"/>
      <c r="ILS358" s="24"/>
      <c r="ILT358" s="24"/>
      <c r="ILU358" s="24"/>
      <c r="ILV358" s="24"/>
      <c r="ILW358" s="24"/>
      <c r="ILX358" s="24"/>
      <c r="ILY358" s="24"/>
      <c r="ILZ358" s="24"/>
      <c r="IMA358" s="24"/>
      <c r="IMB358" s="24"/>
      <c r="IMC358" s="24"/>
      <c r="IMD358" s="24"/>
      <c r="IME358" s="24"/>
      <c r="IMF358" s="24"/>
      <c r="IMG358" s="24"/>
      <c r="IMH358" s="24"/>
      <c r="IMI358" s="24"/>
      <c r="IMJ358" s="24"/>
      <c r="IMK358" s="24"/>
      <c r="IML358" s="24"/>
      <c r="IMM358" s="24"/>
      <c r="IMN358" s="24"/>
      <c r="IMO358" s="24"/>
      <c r="IMP358" s="24"/>
      <c r="IMQ358" s="24"/>
      <c r="IMR358" s="24"/>
      <c r="IMS358" s="24"/>
      <c r="IMT358" s="24"/>
      <c r="IMU358" s="24"/>
      <c r="IMV358" s="24"/>
      <c r="IMW358" s="24"/>
      <c r="IMX358" s="24"/>
      <c r="IMY358" s="24"/>
      <c r="IMZ358" s="24"/>
      <c r="INA358" s="24"/>
      <c r="INB358" s="24"/>
      <c r="INC358" s="24"/>
      <c r="IND358" s="24"/>
      <c r="INE358" s="24"/>
      <c r="INF358" s="24"/>
      <c r="ING358" s="24"/>
      <c r="INH358" s="24"/>
      <c r="INI358" s="24"/>
      <c r="INJ358" s="24"/>
      <c r="INK358" s="24"/>
      <c r="INL358" s="24"/>
      <c r="INM358" s="24"/>
      <c r="INN358" s="24"/>
      <c r="INO358" s="24"/>
      <c r="INP358" s="24"/>
      <c r="INQ358" s="24"/>
      <c r="INR358" s="24"/>
      <c r="INS358" s="24"/>
      <c r="INT358" s="24"/>
      <c r="INU358" s="24"/>
      <c r="INV358" s="24"/>
      <c r="INW358" s="24"/>
      <c r="INX358" s="24"/>
      <c r="INY358" s="24"/>
      <c r="INZ358" s="24"/>
      <c r="IOA358" s="24"/>
      <c r="IOB358" s="24"/>
      <c r="IOC358" s="24"/>
      <c r="IOD358" s="24"/>
      <c r="IOE358" s="24"/>
      <c r="IOF358" s="24"/>
      <c r="IOG358" s="24"/>
      <c r="IOH358" s="24"/>
      <c r="IOI358" s="24"/>
      <c r="IOJ358" s="24"/>
      <c r="IOK358" s="24"/>
      <c r="IOL358" s="24"/>
      <c r="IOM358" s="24"/>
      <c r="ION358" s="24"/>
      <c r="IOO358" s="24"/>
      <c r="IOP358" s="24"/>
      <c r="IOQ358" s="24"/>
      <c r="IOR358" s="24"/>
      <c r="IOS358" s="24"/>
      <c r="IOT358" s="24"/>
      <c r="IOU358" s="24"/>
      <c r="IOV358" s="24"/>
      <c r="IOW358" s="24"/>
      <c r="IOX358" s="24"/>
      <c r="IOY358" s="24"/>
      <c r="IOZ358" s="24"/>
      <c r="IPA358" s="24"/>
      <c r="IPB358" s="24"/>
      <c r="IPC358" s="24"/>
      <c r="IPD358" s="24"/>
      <c r="IPE358" s="24"/>
      <c r="IPF358" s="24"/>
      <c r="IPG358" s="24"/>
      <c r="IPH358" s="24"/>
      <c r="IPI358" s="24"/>
      <c r="IPJ358" s="24"/>
      <c r="IPK358" s="24"/>
      <c r="IPL358" s="24"/>
      <c r="IPM358" s="24"/>
      <c r="IPN358" s="24"/>
      <c r="IPO358" s="24"/>
      <c r="IPP358" s="24"/>
      <c r="IPQ358" s="24"/>
      <c r="IPR358" s="24"/>
      <c r="IPS358" s="24"/>
      <c r="IPT358" s="24"/>
      <c r="IPU358" s="24"/>
      <c r="IPV358" s="24"/>
      <c r="IPW358" s="24"/>
      <c r="IPX358" s="24"/>
      <c r="IPY358" s="24"/>
      <c r="IPZ358" s="24"/>
      <c r="IQA358" s="24"/>
      <c r="IQB358" s="24"/>
      <c r="IQC358" s="24"/>
      <c r="IQD358" s="24"/>
      <c r="IQE358" s="24"/>
      <c r="IQF358" s="24"/>
      <c r="IQG358" s="24"/>
      <c r="IQH358" s="24"/>
      <c r="IQI358" s="24"/>
      <c r="IQJ358" s="24"/>
      <c r="IQK358" s="24"/>
      <c r="IQL358" s="24"/>
      <c r="IQM358" s="24"/>
      <c r="IQN358" s="24"/>
      <c r="IQO358" s="24"/>
      <c r="IQP358" s="24"/>
      <c r="IQQ358" s="24"/>
      <c r="IQR358" s="24"/>
      <c r="IQS358" s="24"/>
      <c r="IQT358" s="24"/>
      <c r="IQU358" s="24"/>
      <c r="IQV358" s="24"/>
      <c r="IQW358" s="24"/>
      <c r="IQX358" s="24"/>
      <c r="IQY358" s="24"/>
      <c r="IQZ358" s="24"/>
      <c r="IRA358" s="24"/>
      <c r="IRB358" s="24"/>
      <c r="IRC358" s="24"/>
      <c r="IRD358" s="24"/>
      <c r="IRE358" s="24"/>
      <c r="IRF358" s="24"/>
      <c r="IRG358" s="24"/>
      <c r="IRH358" s="24"/>
      <c r="IRI358" s="24"/>
      <c r="IRJ358" s="24"/>
      <c r="IRK358" s="24"/>
      <c r="IRL358" s="24"/>
      <c r="IRM358" s="24"/>
      <c r="IRN358" s="24"/>
      <c r="IRO358" s="24"/>
      <c r="IRP358" s="24"/>
      <c r="IRQ358" s="24"/>
      <c r="IRR358" s="24"/>
      <c r="IRS358" s="24"/>
      <c r="IRT358" s="24"/>
      <c r="IRU358" s="24"/>
      <c r="IRV358" s="24"/>
      <c r="IRW358" s="24"/>
      <c r="IRX358" s="24"/>
      <c r="IRY358" s="24"/>
      <c r="IRZ358" s="24"/>
      <c r="ISA358" s="24"/>
      <c r="ISB358" s="24"/>
      <c r="ISC358" s="24"/>
      <c r="ISD358" s="24"/>
      <c r="ISE358" s="24"/>
      <c r="ISF358" s="24"/>
      <c r="ISG358" s="24"/>
      <c r="ISH358" s="24"/>
      <c r="ISI358" s="24"/>
      <c r="ISJ358" s="24"/>
      <c r="ISK358" s="24"/>
      <c r="ISL358" s="24"/>
      <c r="ISM358" s="24"/>
      <c r="ISN358" s="24"/>
      <c r="ISO358" s="24"/>
      <c r="ISP358" s="24"/>
      <c r="ISQ358" s="24"/>
      <c r="ISR358" s="24"/>
      <c r="ISS358" s="24"/>
      <c r="IST358" s="24"/>
      <c r="ISU358" s="24"/>
      <c r="ISV358" s="24"/>
      <c r="ISW358" s="24"/>
      <c r="ISX358" s="24"/>
      <c r="ISY358" s="24"/>
      <c r="ISZ358" s="24"/>
      <c r="ITA358" s="24"/>
      <c r="ITB358" s="24"/>
      <c r="ITC358" s="24"/>
      <c r="ITD358" s="24"/>
      <c r="ITE358" s="24"/>
      <c r="ITF358" s="24"/>
      <c r="ITG358" s="24"/>
      <c r="ITH358" s="24"/>
      <c r="ITI358" s="24"/>
      <c r="ITJ358" s="24"/>
      <c r="ITK358" s="24"/>
      <c r="ITL358" s="24"/>
      <c r="ITM358" s="24"/>
      <c r="ITN358" s="24"/>
      <c r="ITO358" s="24"/>
      <c r="ITP358" s="24"/>
      <c r="ITQ358" s="24"/>
      <c r="ITR358" s="24"/>
      <c r="ITS358" s="24"/>
      <c r="ITT358" s="24"/>
      <c r="ITU358" s="24"/>
      <c r="ITV358" s="24"/>
      <c r="ITW358" s="24"/>
      <c r="ITX358" s="24"/>
      <c r="ITY358" s="24"/>
      <c r="ITZ358" s="24"/>
      <c r="IUA358" s="24"/>
      <c r="IUB358" s="24"/>
      <c r="IUC358" s="24"/>
      <c r="IUD358" s="24"/>
      <c r="IUE358" s="24"/>
      <c r="IUF358" s="24"/>
      <c r="IUG358" s="24"/>
      <c r="IUH358" s="24"/>
      <c r="IUI358" s="24"/>
      <c r="IUJ358" s="24"/>
      <c r="IUK358" s="24"/>
      <c r="IUL358" s="24"/>
      <c r="IUM358" s="24"/>
      <c r="IUN358" s="24"/>
      <c r="IUO358" s="24"/>
      <c r="IUP358" s="24"/>
      <c r="IUQ358" s="24"/>
      <c r="IUR358" s="24"/>
      <c r="IUS358" s="24"/>
      <c r="IUT358" s="24"/>
      <c r="IUU358" s="24"/>
      <c r="IUV358" s="24"/>
      <c r="IUW358" s="24"/>
      <c r="IUX358" s="24"/>
      <c r="IUY358" s="24"/>
      <c r="IUZ358" s="24"/>
      <c r="IVA358" s="24"/>
      <c r="IVB358" s="24"/>
      <c r="IVC358" s="24"/>
      <c r="IVD358" s="24"/>
      <c r="IVE358" s="24"/>
      <c r="IVF358" s="24"/>
      <c r="IVG358" s="24"/>
      <c r="IVH358" s="24"/>
      <c r="IVI358" s="24"/>
      <c r="IVJ358" s="24"/>
      <c r="IVK358" s="24"/>
      <c r="IVL358" s="24"/>
      <c r="IVM358" s="24"/>
      <c r="IVN358" s="24"/>
      <c r="IVO358" s="24"/>
      <c r="IVP358" s="24"/>
      <c r="IVQ358" s="24"/>
      <c r="IVR358" s="24"/>
      <c r="IVS358" s="24"/>
      <c r="IVT358" s="24"/>
      <c r="IVU358" s="24"/>
      <c r="IVV358" s="24"/>
      <c r="IVW358" s="24"/>
      <c r="IVX358" s="24"/>
      <c r="IVY358" s="24"/>
      <c r="IVZ358" s="24"/>
      <c r="IWA358" s="24"/>
      <c r="IWB358" s="24"/>
      <c r="IWC358" s="24"/>
      <c r="IWD358" s="24"/>
      <c r="IWE358" s="24"/>
      <c r="IWF358" s="24"/>
      <c r="IWG358" s="24"/>
      <c r="IWH358" s="24"/>
      <c r="IWI358" s="24"/>
      <c r="IWJ358" s="24"/>
      <c r="IWK358" s="24"/>
      <c r="IWL358" s="24"/>
      <c r="IWM358" s="24"/>
      <c r="IWN358" s="24"/>
      <c r="IWO358" s="24"/>
      <c r="IWP358" s="24"/>
      <c r="IWQ358" s="24"/>
      <c r="IWR358" s="24"/>
      <c r="IWS358" s="24"/>
      <c r="IWT358" s="24"/>
      <c r="IWU358" s="24"/>
      <c r="IWV358" s="24"/>
      <c r="IWW358" s="24"/>
      <c r="IWX358" s="24"/>
      <c r="IWY358" s="24"/>
      <c r="IWZ358" s="24"/>
      <c r="IXA358" s="24"/>
      <c r="IXB358" s="24"/>
      <c r="IXC358" s="24"/>
      <c r="IXD358" s="24"/>
      <c r="IXE358" s="24"/>
      <c r="IXF358" s="24"/>
      <c r="IXG358" s="24"/>
      <c r="IXH358" s="24"/>
      <c r="IXI358" s="24"/>
      <c r="IXJ358" s="24"/>
      <c r="IXK358" s="24"/>
      <c r="IXL358" s="24"/>
      <c r="IXM358" s="24"/>
      <c r="IXN358" s="24"/>
      <c r="IXO358" s="24"/>
      <c r="IXP358" s="24"/>
      <c r="IXQ358" s="24"/>
      <c r="IXR358" s="24"/>
      <c r="IXS358" s="24"/>
      <c r="IXT358" s="24"/>
      <c r="IXU358" s="24"/>
      <c r="IXV358" s="24"/>
      <c r="IXW358" s="24"/>
      <c r="IXX358" s="24"/>
      <c r="IXY358" s="24"/>
      <c r="IXZ358" s="24"/>
      <c r="IYA358" s="24"/>
      <c r="IYB358" s="24"/>
      <c r="IYC358" s="24"/>
      <c r="IYD358" s="24"/>
      <c r="IYE358" s="24"/>
      <c r="IYF358" s="24"/>
      <c r="IYG358" s="24"/>
      <c r="IYH358" s="24"/>
      <c r="IYI358" s="24"/>
      <c r="IYJ358" s="24"/>
      <c r="IYK358" s="24"/>
      <c r="IYL358" s="24"/>
      <c r="IYM358" s="24"/>
      <c r="IYN358" s="24"/>
      <c r="IYO358" s="24"/>
      <c r="IYP358" s="24"/>
      <c r="IYQ358" s="24"/>
      <c r="IYR358" s="24"/>
      <c r="IYS358" s="24"/>
      <c r="IYT358" s="24"/>
      <c r="IYU358" s="24"/>
      <c r="IYV358" s="24"/>
      <c r="IYW358" s="24"/>
      <c r="IYX358" s="24"/>
      <c r="IYY358" s="24"/>
      <c r="IYZ358" s="24"/>
      <c r="IZA358" s="24"/>
      <c r="IZB358" s="24"/>
      <c r="IZC358" s="24"/>
      <c r="IZD358" s="24"/>
      <c r="IZE358" s="24"/>
      <c r="IZF358" s="24"/>
      <c r="IZG358" s="24"/>
      <c r="IZH358" s="24"/>
      <c r="IZI358" s="24"/>
      <c r="IZJ358" s="24"/>
      <c r="IZK358" s="24"/>
      <c r="IZL358" s="24"/>
      <c r="IZM358" s="24"/>
      <c r="IZN358" s="24"/>
      <c r="IZO358" s="24"/>
      <c r="IZP358" s="24"/>
      <c r="IZQ358" s="24"/>
      <c r="IZR358" s="24"/>
      <c r="IZS358" s="24"/>
      <c r="IZT358" s="24"/>
      <c r="IZU358" s="24"/>
      <c r="IZV358" s="24"/>
      <c r="IZW358" s="24"/>
      <c r="IZX358" s="24"/>
      <c r="IZY358" s="24"/>
      <c r="IZZ358" s="24"/>
      <c r="JAA358" s="24"/>
      <c r="JAB358" s="24"/>
      <c r="JAC358" s="24"/>
      <c r="JAD358" s="24"/>
      <c r="JAE358" s="24"/>
      <c r="JAF358" s="24"/>
      <c r="JAG358" s="24"/>
      <c r="JAH358" s="24"/>
      <c r="JAI358" s="24"/>
      <c r="JAJ358" s="24"/>
      <c r="JAK358" s="24"/>
      <c r="JAL358" s="24"/>
      <c r="JAM358" s="24"/>
      <c r="JAN358" s="24"/>
      <c r="JAO358" s="24"/>
      <c r="JAP358" s="24"/>
      <c r="JAQ358" s="24"/>
      <c r="JAR358" s="24"/>
      <c r="JAS358" s="24"/>
      <c r="JAT358" s="24"/>
      <c r="JAU358" s="24"/>
      <c r="JAV358" s="24"/>
      <c r="JAW358" s="24"/>
      <c r="JAX358" s="24"/>
      <c r="JAY358" s="24"/>
      <c r="JAZ358" s="24"/>
      <c r="JBA358" s="24"/>
      <c r="JBB358" s="24"/>
      <c r="JBC358" s="24"/>
      <c r="JBD358" s="24"/>
      <c r="JBE358" s="24"/>
      <c r="JBF358" s="24"/>
      <c r="JBG358" s="24"/>
      <c r="JBH358" s="24"/>
      <c r="JBI358" s="24"/>
      <c r="JBJ358" s="24"/>
      <c r="JBK358" s="24"/>
      <c r="JBL358" s="24"/>
      <c r="JBM358" s="24"/>
      <c r="JBN358" s="24"/>
      <c r="JBO358" s="24"/>
      <c r="JBP358" s="24"/>
      <c r="JBQ358" s="24"/>
      <c r="JBR358" s="24"/>
      <c r="JBS358" s="24"/>
      <c r="JBT358" s="24"/>
      <c r="JBU358" s="24"/>
      <c r="JBV358" s="24"/>
      <c r="JBW358" s="24"/>
      <c r="JBX358" s="24"/>
      <c r="JBY358" s="24"/>
      <c r="JBZ358" s="24"/>
      <c r="JCA358" s="24"/>
      <c r="JCB358" s="24"/>
      <c r="JCC358" s="24"/>
      <c r="JCD358" s="24"/>
      <c r="JCE358" s="24"/>
      <c r="JCF358" s="24"/>
      <c r="JCG358" s="24"/>
      <c r="JCH358" s="24"/>
      <c r="JCI358" s="24"/>
      <c r="JCJ358" s="24"/>
      <c r="JCK358" s="24"/>
      <c r="JCL358" s="24"/>
      <c r="JCM358" s="24"/>
      <c r="JCN358" s="24"/>
      <c r="JCO358" s="24"/>
      <c r="JCP358" s="24"/>
      <c r="JCQ358" s="24"/>
      <c r="JCR358" s="24"/>
      <c r="JCS358" s="24"/>
      <c r="JCT358" s="24"/>
      <c r="JCU358" s="24"/>
      <c r="JCV358" s="24"/>
      <c r="JCW358" s="24"/>
      <c r="JCX358" s="24"/>
      <c r="JCY358" s="24"/>
      <c r="JCZ358" s="24"/>
      <c r="JDA358" s="24"/>
      <c r="JDB358" s="24"/>
      <c r="JDC358" s="24"/>
      <c r="JDD358" s="24"/>
      <c r="JDE358" s="24"/>
      <c r="JDF358" s="24"/>
      <c r="JDG358" s="24"/>
      <c r="JDH358" s="24"/>
      <c r="JDI358" s="24"/>
      <c r="JDJ358" s="24"/>
      <c r="JDK358" s="24"/>
      <c r="JDL358" s="24"/>
      <c r="JDM358" s="24"/>
      <c r="JDN358" s="24"/>
      <c r="JDO358" s="24"/>
      <c r="JDP358" s="24"/>
      <c r="JDQ358" s="24"/>
      <c r="JDR358" s="24"/>
      <c r="JDS358" s="24"/>
      <c r="JDT358" s="24"/>
      <c r="JDU358" s="24"/>
      <c r="JDV358" s="24"/>
      <c r="JDW358" s="24"/>
      <c r="JDX358" s="24"/>
      <c r="JDY358" s="24"/>
      <c r="JDZ358" s="24"/>
      <c r="JEA358" s="24"/>
      <c r="JEB358" s="24"/>
      <c r="JEC358" s="24"/>
      <c r="JED358" s="24"/>
      <c r="JEE358" s="24"/>
      <c r="JEF358" s="24"/>
      <c r="JEG358" s="24"/>
      <c r="JEH358" s="24"/>
      <c r="JEI358" s="24"/>
      <c r="JEJ358" s="24"/>
      <c r="JEK358" s="24"/>
      <c r="JEL358" s="24"/>
      <c r="JEM358" s="24"/>
      <c r="JEN358" s="24"/>
      <c r="JEO358" s="24"/>
      <c r="JEP358" s="24"/>
      <c r="JEQ358" s="24"/>
      <c r="JER358" s="24"/>
      <c r="JES358" s="24"/>
      <c r="JET358" s="24"/>
      <c r="JEU358" s="24"/>
      <c r="JEV358" s="24"/>
      <c r="JEW358" s="24"/>
      <c r="JEX358" s="24"/>
      <c r="JEY358" s="24"/>
      <c r="JEZ358" s="24"/>
      <c r="JFA358" s="24"/>
      <c r="JFB358" s="24"/>
      <c r="JFC358" s="24"/>
      <c r="JFD358" s="24"/>
      <c r="JFE358" s="24"/>
      <c r="JFF358" s="24"/>
      <c r="JFG358" s="24"/>
      <c r="JFH358" s="24"/>
      <c r="JFI358" s="24"/>
      <c r="JFJ358" s="24"/>
      <c r="JFK358" s="24"/>
      <c r="JFL358" s="24"/>
      <c r="JFM358" s="24"/>
      <c r="JFN358" s="24"/>
      <c r="JFO358" s="24"/>
      <c r="JFP358" s="24"/>
      <c r="JFQ358" s="24"/>
      <c r="JFR358" s="24"/>
      <c r="JFS358" s="24"/>
      <c r="JFT358" s="24"/>
      <c r="JFU358" s="24"/>
      <c r="JFV358" s="24"/>
      <c r="JFW358" s="24"/>
      <c r="JFX358" s="24"/>
      <c r="JFY358" s="24"/>
      <c r="JFZ358" s="24"/>
      <c r="JGA358" s="24"/>
      <c r="JGB358" s="24"/>
      <c r="JGC358" s="24"/>
      <c r="JGD358" s="24"/>
      <c r="JGE358" s="24"/>
      <c r="JGF358" s="24"/>
      <c r="JGG358" s="24"/>
      <c r="JGH358" s="24"/>
      <c r="JGI358" s="24"/>
      <c r="JGJ358" s="24"/>
      <c r="JGK358" s="24"/>
      <c r="JGL358" s="24"/>
      <c r="JGM358" s="24"/>
      <c r="JGN358" s="24"/>
      <c r="JGO358" s="24"/>
      <c r="JGP358" s="24"/>
      <c r="JGQ358" s="24"/>
      <c r="JGR358" s="24"/>
      <c r="JGS358" s="24"/>
      <c r="JGT358" s="24"/>
      <c r="JGU358" s="24"/>
      <c r="JGV358" s="24"/>
      <c r="JGW358" s="24"/>
      <c r="JGX358" s="24"/>
      <c r="JGY358" s="24"/>
      <c r="JGZ358" s="24"/>
      <c r="JHA358" s="24"/>
      <c r="JHB358" s="24"/>
      <c r="JHC358" s="24"/>
      <c r="JHD358" s="24"/>
      <c r="JHE358" s="24"/>
      <c r="JHF358" s="24"/>
      <c r="JHG358" s="24"/>
      <c r="JHH358" s="24"/>
      <c r="JHI358" s="24"/>
      <c r="JHJ358" s="24"/>
      <c r="JHK358" s="24"/>
      <c r="JHL358" s="24"/>
      <c r="JHM358" s="24"/>
      <c r="JHN358" s="24"/>
      <c r="JHO358" s="24"/>
      <c r="JHP358" s="24"/>
      <c r="JHQ358" s="24"/>
      <c r="JHR358" s="24"/>
      <c r="JHS358" s="24"/>
      <c r="JHT358" s="24"/>
      <c r="JHU358" s="24"/>
      <c r="JHV358" s="24"/>
      <c r="JHW358" s="24"/>
      <c r="JHX358" s="24"/>
      <c r="JHY358" s="24"/>
      <c r="JHZ358" s="24"/>
      <c r="JIA358" s="24"/>
      <c r="JIB358" s="24"/>
      <c r="JIC358" s="24"/>
      <c r="JID358" s="24"/>
      <c r="JIE358" s="24"/>
      <c r="JIF358" s="24"/>
      <c r="JIG358" s="24"/>
      <c r="JIH358" s="24"/>
      <c r="JII358" s="24"/>
      <c r="JIJ358" s="24"/>
      <c r="JIK358" s="24"/>
      <c r="JIL358" s="24"/>
      <c r="JIM358" s="24"/>
      <c r="JIN358" s="24"/>
      <c r="JIO358" s="24"/>
      <c r="JIP358" s="24"/>
      <c r="JIQ358" s="24"/>
      <c r="JIR358" s="24"/>
      <c r="JIS358" s="24"/>
      <c r="JIT358" s="24"/>
      <c r="JIU358" s="24"/>
      <c r="JIV358" s="24"/>
      <c r="JIW358" s="24"/>
      <c r="JIX358" s="24"/>
      <c r="JIY358" s="24"/>
      <c r="JIZ358" s="24"/>
      <c r="JJA358" s="24"/>
      <c r="JJB358" s="24"/>
      <c r="JJC358" s="24"/>
      <c r="JJD358" s="24"/>
      <c r="JJE358" s="24"/>
      <c r="JJF358" s="24"/>
      <c r="JJG358" s="24"/>
      <c r="JJH358" s="24"/>
      <c r="JJI358" s="24"/>
      <c r="JJJ358" s="24"/>
      <c r="JJK358" s="24"/>
      <c r="JJL358" s="24"/>
      <c r="JJM358" s="24"/>
      <c r="JJN358" s="24"/>
      <c r="JJO358" s="24"/>
      <c r="JJP358" s="24"/>
      <c r="JJQ358" s="24"/>
      <c r="JJR358" s="24"/>
      <c r="JJS358" s="24"/>
      <c r="JJT358" s="24"/>
      <c r="JJU358" s="24"/>
      <c r="JJV358" s="24"/>
      <c r="JJW358" s="24"/>
      <c r="JJX358" s="24"/>
      <c r="JJY358" s="24"/>
      <c r="JJZ358" s="24"/>
      <c r="JKA358" s="24"/>
      <c r="JKB358" s="24"/>
      <c r="JKC358" s="24"/>
      <c r="JKD358" s="24"/>
      <c r="JKE358" s="24"/>
      <c r="JKF358" s="24"/>
      <c r="JKG358" s="24"/>
      <c r="JKH358" s="24"/>
      <c r="JKI358" s="24"/>
      <c r="JKJ358" s="24"/>
      <c r="JKK358" s="24"/>
      <c r="JKL358" s="24"/>
      <c r="JKM358" s="24"/>
      <c r="JKN358" s="24"/>
      <c r="JKO358" s="24"/>
      <c r="JKP358" s="24"/>
      <c r="JKQ358" s="24"/>
      <c r="JKR358" s="24"/>
      <c r="JKS358" s="24"/>
      <c r="JKT358" s="24"/>
      <c r="JKU358" s="24"/>
      <c r="JKV358" s="24"/>
      <c r="JKW358" s="24"/>
      <c r="JKX358" s="24"/>
      <c r="JKY358" s="24"/>
      <c r="JKZ358" s="24"/>
      <c r="JLA358" s="24"/>
      <c r="JLB358" s="24"/>
      <c r="JLC358" s="24"/>
      <c r="JLD358" s="24"/>
      <c r="JLE358" s="24"/>
      <c r="JLF358" s="24"/>
      <c r="JLG358" s="24"/>
      <c r="JLH358" s="24"/>
      <c r="JLI358" s="24"/>
      <c r="JLJ358" s="24"/>
      <c r="JLK358" s="24"/>
      <c r="JLL358" s="24"/>
      <c r="JLM358" s="24"/>
      <c r="JLN358" s="24"/>
      <c r="JLO358" s="24"/>
      <c r="JLP358" s="24"/>
      <c r="JLQ358" s="24"/>
      <c r="JLR358" s="24"/>
      <c r="JLS358" s="24"/>
      <c r="JLT358" s="24"/>
      <c r="JLU358" s="24"/>
      <c r="JLV358" s="24"/>
      <c r="JLW358" s="24"/>
      <c r="JLX358" s="24"/>
      <c r="JLY358" s="24"/>
      <c r="JLZ358" s="24"/>
      <c r="JMA358" s="24"/>
      <c r="JMB358" s="24"/>
      <c r="JMC358" s="24"/>
      <c r="JMD358" s="24"/>
      <c r="JME358" s="24"/>
      <c r="JMF358" s="24"/>
      <c r="JMG358" s="24"/>
      <c r="JMH358" s="24"/>
      <c r="JMI358" s="24"/>
      <c r="JMJ358" s="24"/>
      <c r="JMK358" s="24"/>
      <c r="JML358" s="24"/>
      <c r="JMM358" s="24"/>
      <c r="JMN358" s="24"/>
      <c r="JMO358" s="24"/>
      <c r="JMP358" s="24"/>
      <c r="JMQ358" s="24"/>
      <c r="JMR358" s="24"/>
      <c r="JMS358" s="24"/>
      <c r="JMT358" s="24"/>
      <c r="JMU358" s="24"/>
      <c r="JMV358" s="24"/>
      <c r="JMW358" s="24"/>
      <c r="JMX358" s="24"/>
      <c r="JMY358" s="24"/>
      <c r="JMZ358" s="24"/>
      <c r="JNA358" s="24"/>
      <c r="JNB358" s="24"/>
      <c r="JNC358" s="24"/>
      <c r="JND358" s="24"/>
      <c r="JNE358" s="24"/>
      <c r="JNF358" s="24"/>
      <c r="JNG358" s="24"/>
      <c r="JNH358" s="24"/>
      <c r="JNI358" s="24"/>
      <c r="JNJ358" s="24"/>
      <c r="JNK358" s="24"/>
      <c r="JNL358" s="24"/>
      <c r="JNM358" s="24"/>
      <c r="JNN358" s="24"/>
      <c r="JNO358" s="24"/>
      <c r="JNP358" s="24"/>
      <c r="JNQ358" s="24"/>
      <c r="JNR358" s="24"/>
      <c r="JNS358" s="24"/>
      <c r="JNT358" s="24"/>
      <c r="JNU358" s="24"/>
      <c r="JNV358" s="24"/>
      <c r="JNW358" s="24"/>
      <c r="JNX358" s="24"/>
      <c r="JNY358" s="24"/>
      <c r="JNZ358" s="24"/>
      <c r="JOA358" s="24"/>
      <c r="JOB358" s="24"/>
      <c r="JOC358" s="24"/>
      <c r="JOD358" s="24"/>
      <c r="JOE358" s="24"/>
      <c r="JOF358" s="24"/>
      <c r="JOG358" s="24"/>
      <c r="JOH358" s="24"/>
      <c r="JOI358" s="24"/>
      <c r="JOJ358" s="24"/>
      <c r="JOK358" s="24"/>
      <c r="JOL358" s="24"/>
      <c r="JOM358" s="24"/>
      <c r="JON358" s="24"/>
      <c r="JOO358" s="24"/>
      <c r="JOP358" s="24"/>
      <c r="JOQ358" s="24"/>
      <c r="JOR358" s="24"/>
      <c r="JOS358" s="24"/>
      <c r="JOT358" s="24"/>
      <c r="JOU358" s="24"/>
      <c r="JOV358" s="24"/>
      <c r="JOW358" s="24"/>
      <c r="JOX358" s="24"/>
      <c r="JOY358" s="24"/>
      <c r="JOZ358" s="24"/>
      <c r="JPA358" s="24"/>
      <c r="JPB358" s="24"/>
      <c r="JPC358" s="24"/>
      <c r="JPD358" s="24"/>
      <c r="JPE358" s="24"/>
      <c r="JPF358" s="24"/>
      <c r="JPG358" s="24"/>
      <c r="JPH358" s="24"/>
      <c r="JPI358" s="24"/>
      <c r="JPJ358" s="24"/>
      <c r="JPK358" s="24"/>
      <c r="JPL358" s="24"/>
      <c r="JPM358" s="24"/>
      <c r="JPN358" s="24"/>
      <c r="JPO358" s="24"/>
      <c r="JPP358" s="24"/>
      <c r="JPQ358" s="24"/>
      <c r="JPR358" s="24"/>
      <c r="JPS358" s="24"/>
      <c r="JPT358" s="24"/>
      <c r="JPU358" s="24"/>
      <c r="JPV358" s="24"/>
      <c r="JPW358" s="24"/>
      <c r="JPX358" s="24"/>
      <c r="JPY358" s="24"/>
      <c r="JPZ358" s="24"/>
      <c r="JQA358" s="24"/>
      <c r="JQB358" s="24"/>
      <c r="JQC358" s="24"/>
      <c r="JQD358" s="24"/>
      <c r="JQE358" s="24"/>
      <c r="JQF358" s="24"/>
      <c r="JQG358" s="24"/>
      <c r="JQH358" s="24"/>
      <c r="JQI358" s="24"/>
      <c r="JQJ358" s="24"/>
      <c r="JQK358" s="24"/>
      <c r="JQL358" s="24"/>
      <c r="JQM358" s="24"/>
      <c r="JQN358" s="24"/>
      <c r="JQO358" s="24"/>
      <c r="JQP358" s="24"/>
      <c r="JQQ358" s="24"/>
      <c r="JQR358" s="24"/>
      <c r="JQS358" s="24"/>
      <c r="JQT358" s="24"/>
      <c r="JQU358" s="24"/>
      <c r="JQV358" s="24"/>
      <c r="JQW358" s="24"/>
      <c r="JQX358" s="24"/>
      <c r="JQY358" s="24"/>
      <c r="JQZ358" s="24"/>
      <c r="JRA358" s="24"/>
      <c r="JRB358" s="24"/>
      <c r="JRC358" s="24"/>
      <c r="JRD358" s="24"/>
      <c r="JRE358" s="24"/>
      <c r="JRF358" s="24"/>
      <c r="JRG358" s="24"/>
      <c r="JRH358" s="24"/>
      <c r="JRI358" s="24"/>
      <c r="JRJ358" s="24"/>
      <c r="JRK358" s="24"/>
      <c r="JRL358" s="24"/>
      <c r="JRM358" s="24"/>
      <c r="JRN358" s="24"/>
      <c r="JRO358" s="24"/>
      <c r="JRP358" s="24"/>
      <c r="JRQ358" s="24"/>
      <c r="JRR358" s="24"/>
      <c r="JRS358" s="24"/>
      <c r="JRT358" s="24"/>
      <c r="JRU358" s="24"/>
      <c r="JRV358" s="24"/>
      <c r="JRW358" s="24"/>
      <c r="JRX358" s="24"/>
      <c r="JRY358" s="24"/>
      <c r="JRZ358" s="24"/>
      <c r="JSA358" s="24"/>
      <c r="JSB358" s="24"/>
      <c r="JSC358" s="24"/>
      <c r="JSD358" s="24"/>
      <c r="JSE358" s="24"/>
      <c r="JSF358" s="24"/>
      <c r="JSG358" s="24"/>
      <c r="JSH358" s="24"/>
      <c r="JSI358" s="24"/>
      <c r="JSJ358" s="24"/>
      <c r="JSK358" s="24"/>
      <c r="JSL358" s="24"/>
      <c r="JSM358" s="24"/>
      <c r="JSN358" s="24"/>
      <c r="JSO358" s="24"/>
      <c r="JSP358" s="24"/>
      <c r="JSQ358" s="24"/>
      <c r="JSR358" s="24"/>
      <c r="JSS358" s="24"/>
      <c r="JST358" s="24"/>
      <c r="JSU358" s="24"/>
      <c r="JSV358" s="24"/>
      <c r="JSW358" s="24"/>
      <c r="JSX358" s="24"/>
      <c r="JSY358" s="24"/>
      <c r="JSZ358" s="24"/>
      <c r="JTA358" s="24"/>
      <c r="JTB358" s="24"/>
      <c r="JTC358" s="24"/>
      <c r="JTD358" s="24"/>
      <c r="JTE358" s="24"/>
      <c r="JTF358" s="24"/>
      <c r="JTG358" s="24"/>
      <c r="JTH358" s="24"/>
      <c r="JTI358" s="24"/>
      <c r="JTJ358" s="24"/>
      <c r="JTK358" s="24"/>
      <c r="JTL358" s="24"/>
      <c r="JTM358" s="24"/>
      <c r="JTN358" s="24"/>
      <c r="JTO358" s="24"/>
      <c r="JTP358" s="24"/>
      <c r="JTQ358" s="24"/>
      <c r="JTR358" s="24"/>
      <c r="JTS358" s="24"/>
      <c r="JTT358" s="24"/>
      <c r="JTU358" s="24"/>
      <c r="JTV358" s="24"/>
      <c r="JTW358" s="24"/>
      <c r="JTX358" s="24"/>
      <c r="JTY358" s="24"/>
      <c r="JTZ358" s="24"/>
      <c r="JUA358" s="24"/>
      <c r="JUB358" s="24"/>
      <c r="JUC358" s="24"/>
      <c r="JUD358" s="24"/>
      <c r="JUE358" s="24"/>
      <c r="JUF358" s="24"/>
      <c r="JUG358" s="24"/>
      <c r="JUH358" s="24"/>
      <c r="JUI358" s="24"/>
      <c r="JUJ358" s="24"/>
      <c r="JUK358" s="24"/>
      <c r="JUL358" s="24"/>
      <c r="JUM358" s="24"/>
      <c r="JUN358" s="24"/>
      <c r="JUO358" s="24"/>
      <c r="JUP358" s="24"/>
      <c r="JUQ358" s="24"/>
      <c r="JUR358" s="24"/>
      <c r="JUS358" s="24"/>
      <c r="JUT358" s="24"/>
      <c r="JUU358" s="24"/>
      <c r="JUV358" s="24"/>
      <c r="JUW358" s="24"/>
      <c r="JUX358" s="24"/>
      <c r="JUY358" s="24"/>
      <c r="JUZ358" s="24"/>
      <c r="JVA358" s="24"/>
      <c r="JVB358" s="24"/>
      <c r="JVC358" s="24"/>
      <c r="JVD358" s="24"/>
      <c r="JVE358" s="24"/>
      <c r="JVF358" s="24"/>
      <c r="JVG358" s="24"/>
      <c r="JVH358" s="24"/>
      <c r="JVI358" s="24"/>
      <c r="JVJ358" s="24"/>
      <c r="JVK358" s="24"/>
      <c r="JVL358" s="24"/>
      <c r="JVM358" s="24"/>
      <c r="JVN358" s="24"/>
      <c r="JVO358" s="24"/>
      <c r="JVP358" s="24"/>
      <c r="JVQ358" s="24"/>
      <c r="JVR358" s="24"/>
      <c r="JVS358" s="24"/>
      <c r="JVT358" s="24"/>
      <c r="JVU358" s="24"/>
      <c r="JVV358" s="24"/>
      <c r="JVW358" s="24"/>
      <c r="JVX358" s="24"/>
      <c r="JVY358" s="24"/>
      <c r="JVZ358" s="24"/>
      <c r="JWA358" s="24"/>
      <c r="JWB358" s="24"/>
      <c r="JWC358" s="24"/>
      <c r="JWD358" s="24"/>
      <c r="JWE358" s="24"/>
      <c r="JWF358" s="24"/>
      <c r="JWG358" s="24"/>
      <c r="JWH358" s="24"/>
      <c r="JWI358" s="24"/>
      <c r="JWJ358" s="24"/>
      <c r="JWK358" s="24"/>
      <c r="JWL358" s="24"/>
      <c r="JWM358" s="24"/>
      <c r="JWN358" s="24"/>
      <c r="JWO358" s="24"/>
      <c r="JWP358" s="24"/>
      <c r="JWQ358" s="24"/>
      <c r="JWR358" s="24"/>
      <c r="JWS358" s="24"/>
      <c r="JWT358" s="24"/>
      <c r="JWU358" s="24"/>
      <c r="JWV358" s="24"/>
      <c r="JWW358" s="24"/>
      <c r="JWX358" s="24"/>
      <c r="JWY358" s="24"/>
      <c r="JWZ358" s="24"/>
      <c r="JXA358" s="24"/>
      <c r="JXB358" s="24"/>
      <c r="JXC358" s="24"/>
      <c r="JXD358" s="24"/>
      <c r="JXE358" s="24"/>
      <c r="JXF358" s="24"/>
      <c r="JXG358" s="24"/>
      <c r="JXH358" s="24"/>
      <c r="JXI358" s="24"/>
      <c r="JXJ358" s="24"/>
      <c r="JXK358" s="24"/>
      <c r="JXL358" s="24"/>
      <c r="JXM358" s="24"/>
      <c r="JXN358" s="24"/>
      <c r="JXO358" s="24"/>
      <c r="JXP358" s="24"/>
      <c r="JXQ358" s="24"/>
      <c r="JXR358" s="24"/>
      <c r="JXS358" s="24"/>
      <c r="JXT358" s="24"/>
      <c r="JXU358" s="24"/>
      <c r="JXV358" s="24"/>
      <c r="JXW358" s="24"/>
      <c r="JXX358" s="24"/>
      <c r="JXY358" s="24"/>
      <c r="JXZ358" s="24"/>
      <c r="JYA358" s="24"/>
      <c r="JYB358" s="24"/>
      <c r="JYC358" s="24"/>
      <c r="JYD358" s="24"/>
      <c r="JYE358" s="24"/>
      <c r="JYF358" s="24"/>
      <c r="JYG358" s="24"/>
      <c r="JYH358" s="24"/>
      <c r="JYI358" s="24"/>
      <c r="JYJ358" s="24"/>
      <c r="JYK358" s="24"/>
      <c r="JYL358" s="24"/>
      <c r="JYM358" s="24"/>
      <c r="JYN358" s="24"/>
      <c r="JYO358" s="24"/>
      <c r="JYP358" s="24"/>
      <c r="JYQ358" s="24"/>
      <c r="JYR358" s="24"/>
      <c r="JYS358" s="24"/>
      <c r="JYT358" s="24"/>
      <c r="JYU358" s="24"/>
      <c r="JYV358" s="24"/>
      <c r="JYW358" s="24"/>
      <c r="JYX358" s="24"/>
      <c r="JYY358" s="24"/>
      <c r="JYZ358" s="24"/>
      <c r="JZA358" s="24"/>
      <c r="JZB358" s="24"/>
      <c r="JZC358" s="24"/>
      <c r="JZD358" s="24"/>
      <c r="JZE358" s="24"/>
      <c r="JZF358" s="24"/>
      <c r="JZG358" s="24"/>
      <c r="JZH358" s="24"/>
      <c r="JZI358" s="24"/>
      <c r="JZJ358" s="24"/>
      <c r="JZK358" s="24"/>
      <c r="JZL358" s="24"/>
      <c r="JZM358" s="24"/>
      <c r="JZN358" s="24"/>
      <c r="JZO358" s="24"/>
      <c r="JZP358" s="24"/>
      <c r="JZQ358" s="24"/>
      <c r="JZR358" s="24"/>
      <c r="JZS358" s="24"/>
      <c r="JZT358" s="24"/>
      <c r="JZU358" s="24"/>
      <c r="JZV358" s="24"/>
      <c r="JZW358" s="24"/>
      <c r="JZX358" s="24"/>
      <c r="JZY358" s="24"/>
      <c r="JZZ358" s="24"/>
      <c r="KAA358" s="24"/>
      <c r="KAB358" s="24"/>
      <c r="KAC358" s="24"/>
      <c r="KAD358" s="24"/>
      <c r="KAE358" s="24"/>
      <c r="KAF358" s="24"/>
      <c r="KAG358" s="24"/>
      <c r="KAH358" s="24"/>
      <c r="KAI358" s="24"/>
      <c r="KAJ358" s="24"/>
      <c r="KAK358" s="24"/>
      <c r="KAL358" s="24"/>
      <c r="KAM358" s="24"/>
      <c r="KAN358" s="24"/>
      <c r="KAO358" s="24"/>
      <c r="KAP358" s="24"/>
      <c r="KAQ358" s="24"/>
      <c r="KAR358" s="24"/>
      <c r="KAS358" s="24"/>
      <c r="KAT358" s="24"/>
      <c r="KAU358" s="24"/>
      <c r="KAV358" s="24"/>
      <c r="KAW358" s="24"/>
      <c r="KAX358" s="24"/>
      <c r="KAY358" s="24"/>
      <c r="KAZ358" s="24"/>
      <c r="KBA358" s="24"/>
      <c r="KBB358" s="24"/>
      <c r="KBC358" s="24"/>
      <c r="KBD358" s="24"/>
      <c r="KBE358" s="24"/>
      <c r="KBF358" s="24"/>
      <c r="KBG358" s="24"/>
      <c r="KBH358" s="24"/>
      <c r="KBI358" s="24"/>
      <c r="KBJ358" s="24"/>
      <c r="KBK358" s="24"/>
      <c r="KBL358" s="24"/>
      <c r="KBM358" s="24"/>
      <c r="KBN358" s="24"/>
      <c r="KBO358" s="24"/>
      <c r="KBP358" s="24"/>
      <c r="KBQ358" s="24"/>
      <c r="KBR358" s="24"/>
      <c r="KBS358" s="24"/>
      <c r="KBT358" s="24"/>
      <c r="KBU358" s="24"/>
      <c r="KBV358" s="24"/>
      <c r="KBW358" s="24"/>
      <c r="KBX358" s="24"/>
      <c r="KBY358" s="24"/>
      <c r="KBZ358" s="24"/>
      <c r="KCA358" s="24"/>
      <c r="KCB358" s="24"/>
      <c r="KCC358" s="24"/>
      <c r="KCD358" s="24"/>
      <c r="KCE358" s="24"/>
      <c r="KCF358" s="24"/>
      <c r="KCG358" s="24"/>
      <c r="KCH358" s="24"/>
      <c r="KCI358" s="24"/>
      <c r="KCJ358" s="24"/>
      <c r="KCK358" s="24"/>
      <c r="KCL358" s="24"/>
      <c r="KCM358" s="24"/>
      <c r="KCN358" s="24"/>
      <c r="KCO358" s="24"/>
      <c r="KCP358" s="24"/>
      <c r="KCQ358" s="24"/>
      <c r="KCR358" s="24"/>
      <c r="KCS358" s="24"/>
      <c r="KCT358" s="24"/>
      <c r="KCU358" s="24"/>
      <c r="KCV358" s="24"/>
      <c r="KCW358" s="24"/>
      <c r="KCX358" s="24"/>
      <c r="KCY358" s="24"/>
      <c r="KCZ358" s="24"/>
      <c r="KDA358" s="24"/>
      <c r="KDB358" s="24"/>
      <c r="KDC358" s="24"/>
      <c r="KDD358" s="24"/>
      <c r="KDE358" s="24"/>
      <c r="KDF358" s="24"/>
      <c r="KDG358" s="24"/>
      <c r="KDH358" s="24"/>
      <c r="KDI358" s="24"/>
      <c r="KDJ358" s="24"/>
      <c r="KDK358" s="24"/>
      <c r="KDL358" s="24"/>
      <c r="KDM358" s="24"/>
      <c r="KDN358" s="24"/>
      <c r="KDO358" s="24"/>
      <c r="KDP358" s="24"/>
      <c r="KDQ358" s="24"/>
      <c r="KDR358" s="24"/>
      <c r="KDS358" s="24"/>
      <c r="KDT358" s="24"/>
      <c r="KDU358" s="24"/>
      <c r="KDV358" s="24"/>
      <c r="KDW358" s="24"/>
      <c r="KDX358" s="24"/>
      <c r="KDY358" s="24"/>
      <c r="KDZ358" s="24"/>
      <c r="KEA358" s="24"/>
      <c r="KEB358" s="24"/>
      <c r="KEC358" s="24"/>
      <c r="KED358" s="24"/>
      <c r="KEE358" s="24"/>
      <c r="KEF358" s="24"/>
      <c r="KEG358" s="24"/>
      <c r="KEH358" s="24"/>
      <c r="KEI358" s="24"/>
      <c r="KEJ358" s="24"/>
      <c r="KEK358" s="24"/>
      <c r="KEL358" s="24"/>
      <c r="KEM358" s="24"/>
      <c r="KEN358" s="24"/>
      <c r="KEO358" s="24"/>
      <c r="KEP358" s="24"/>
      <c r="KEQ358" s="24"/>
      <c r="KER358" s="24"/>
      <c r="KES358" s="24"/>
      <c r="KET358" s="24"/>
      <c r="KEU358" s="24"/>
      <c r="KEV358" s="24"/>
      <c r="KEW358" s="24"/>
      <c r="KEX358" s="24"/>
      <c r="KEY358" s="24"/>
      <c r="KEZ358" s="24"/>
      <c r="KFA358" s="24"/>
      <c r="KFB358" s="24"/>
      <c r="KFC358" s="24"/>
      <c r="KFD358" s="24"/>
      <c r="KFE358" s="24"/>
      <c r="KFF358" s="24"/>
      <c r="KFG358" s="24"/>
      <c r="KFH358" s="24"/>
      <c r="KFI358" s="24"/>
      <c r="KFJ358" s="24"/>
      <c r="KFK358" s="24"/>
      <c r="KFL358" s="24"/>
      <c r="KFM358" s="24"/>
      <c r="KFN358" s="24"/>
      <c r="KFO358" s="24"/>
      <c r="KFP358" s="24"/>
      <c r="KFQ358" s="24"/>
      <c r="KFR358" s="24"/>
      <c r="KFS358" s="24"/>
      <c r="KFT358" s="24"/>
      <c r="KFU358" s="24"/>
      <c r="KFV358" s="24"/>
      <c r="KFW358" s="24"/>
      <c r="KFX358" s="24"/>
      <c r="KFY358" s="24"/>
      <c r="KFZ358" s="24"/>
      <c r="KGA358" s="24"/>
      <c r="KGB358" s="24"/>
      <c r="KGC358" s="24"/>
      <c r="KGD358" s="24"/>
      <c r="KGE358" s="24"/>
      <c r="KGF358" s="24"/>
      <c r="KGG358" s="24"/>
      <c r="KGH358" s="24"/>
      <c r="KGI358" s="24"/>
      <c r="KGJ358" s="24"/>
      <c r="KGK358" s="24"/>
      <c r="KGL358" s="24"/>
      <c r="KGM358" s="24"/>
      <c r="KGN358" s="24"/>
      <c r="KGO358" s="24"/>
      <c r="KGP358" s="24"/>
      <c r="KGQ358" s="24"/>
      <c r="KGR358" s="24"/>
      <c r="KGS358" s="24"/>
      <c r="KGT358" s="24"/>
      <c r="KGU358" s="24"/>
      <c r="KGV358" s="24"/>
      <c r="KGW358" s="24"/>
      <c r="KGX358" s="24"/>
      <c r="KGY358" s="24"/>
      <c r="KGZ358" s="24"/>
      <c r="KHA358" s="24"/>
      <c r="KHB358" s="24"/>
      <c r="KHC358" s="24"/>
      <c r="KHD358" s="24"/>
      <c r="KHE358" s="24"/>
      <c r="KHF358" s="24"/>
      <c r="KHG358" s="24"/>
      <c r="KHH358" s="24"/>
      <c r="KHI358" s="24"/>
      <c r="KHJ358" s="24"/>
      <c r="KHK358" s="24"/>
      <c r="KHL358" s="24"/>
      <c r="KHM358" s="24"/>
      <c r="KHN358" s="24"/>
      <c r="KHO358" s="24"/>
      <c r="KHP358" s="24"/>
      <c r="KHQ358" s="24"/>
      <c r="KHR358" s="24"/>
      <c r="KHS358" s="24"/>
      <c r="KHT358" s="24"/>
      <c r="KHU358" s="24"/>
      <c r="KHV358" s="24"/>
      <c r="KHW358" s="24"/>
      <c r="KHX358" s="24"/>
      <c r="KHY358" s="24"/>
      <c r="KHZ358" s="24"/>
      <c r="KIA358" s="24"/>
      <c r="KIB358" s="24"/>
      <c r="KIC358" s="24"/>
      <c r="KID358" s="24"/>
      <c r="KIE358" s="24"/>
      <c r="KIF358" s="24"/>
      <c r="KIG358" s="24"/>
      <c r="KIH358" s="24"/>
      <c r="KII358" s="24"/>
      <c r="KIJ358" s="24"/>
      <c r="KIK358" s="24"/>
      <c r="KIL358" s="24"/>
      <c r="KIM358" s="24"/>
      <c r="KIN358" s="24"/>
      <c r="KIO358" s="24"/>
      <c r="KIP358" s="24"/>
      <c r="KIQ358" s="24"/>
      <c r="KIR358" s="24"/>
      <c r="KIS358" s="24"/>
      <c r="KIT358" s="24"/>
      <c r="KIU358" s="24"/>
      <c r="KIV358" s="24"/>
      <c r="KIW358" s="24"/>
      <c r="KIX358" s="24"/>
      <c r="KIY358" s="24"/>
      <c r="KIZ358" s="24"/>
      <c r="KJA358" s="24"/>
      <c r="KJB358" s="24"/>
      <c r="KJC358" s="24"/>
      <c r="KJD358" s="24"/>
      <c r="KJE358" s="24"/>
      <c r="KJF358" s="24"/>
      <c r="KJG358" s="24"/>
      <c r="KJH358" s="24"/>
      <c r="KJI358" s="24"/>
      <c r="KJJ358" s="24"/>
      <c r="KJK358" s="24"/>
      <c r="KJL358" s="24"/>
      <c r="KJM358" s="24"/>
      <c r="KJN358" s="24"/>
      <c r="KJO358" s="24"/>
      <c r="KJP358" s="24"/>
      <c r="KJQ358" s="24"/>
      <c r="KJR358" s="24"/>
      <c r="KJS358" s="24"/>
      <c r="KJT358" s="24"/>
      <c r="KJU358" s="24"/>
      <c r="KJV358" s="24"/>
      <c r="KJW358" s="24"/>
      <c r="KJX358" s="24"/>
      <c r="KJY358" s="24"/>
      <c r="KJZ358" s="24"/>
      <c r="KKA358" s="24"/>
      <c r="KKB358" s="24"/>
      <c r="KKC358" s="24"/>
      <c r="KKD358" s="24"/>
      <c r="KKE358" s="24"/>
      <c r="KKF358" s="24"/>
      <c r="KKG358" s="24"/>
      <c r="KKH358" s="24"/>
      <c r="KKI358" s="24"/>
      <c r="KKJ358" s="24"/>
      <c r="KKK358" s="24"/>
      <c r="KKL358" s="24"/>
      <c r="KKM358" s="24"/>
      <c r="KKN358" s="24"/>
      <c r="KKO358" s="24"/>
      <c r="KKP358" s="24"/>
      <c r="KKQ358" s="24"/>
      <c r="KKR358" s="24"/>
      <c r="KKS358" s="24"/>
      <c r="KKT358" s="24"/>
      <c r="KKU358" s="24"/>
      <c r="KKV358" s="24"/>
      <c r="KKW358" s="24"/>
      <c r="KKX358" s="24"/>
      <c r="KKY358" s="24"/>
      <c r="KKZ358" s="24"/>
      <c r="KLA358" s="24"/>
      <c r="KLB358" s="24"/>
      <c r="KLC358" s="24"/>
      <c r="KLD358" s="24"/>
      <c r="KLE358" s="24"/>
      <c r="KLF358" s="24"/>
      <c r="KLG358" s="24"/>
      <c r="KLH358" s="24"/>
      <c r="KLI358" s="24"/>
      <c r="KLJ358" s="24"/>
      <c r="KLK358" s="24"/>
      <c r="KLL358" s="24"/>
      <c r="KLM358" s="24"/>
      <c r="KLN358" s="24"/>
      <c r="KLO358" s="24"/>
      <c r="KLP358" s="24"/>
      <c r="KLQ358" s="24"/>
      <c r="KLR358" s="24"/>
      <c r="KLS358" s="24"/>
      <c r="KLT358" s="24"/>
      <c r="KLU358" s="24"/>
      <c r="KLV358" s="24"/>
      <c r="KLW358" s="24"/>
      <c r="KLX358" s="24"/>
      <c r="KLY358" s="24"/>
      <c r="KLZ358" s="24"/>
      <c r="KMA358" s="24"/>
      <c r="KMB358" s="24"/>
      <c r="KMC358" s="24"/>
      <c r="KMD358" s="24"/>
      <c r="KME358" s="24"/>
      <c r="KMF358" s="24"/>
      <c r="KMG358" s="24"/>
      <c r="KMH358" s="24"/>
      <c r="KMI358" s="24"/>
      <c r="KMJ358" s="24"/>
      <c r="KMK358" s="24"/>
      <c r="KML358" s="24"/>
      <c r="KMM358" s="24"/>
      <c r="KMN358" s="24"/>
      <c r="KMO358" s="24"/>
      <c r="KMP358" s="24"/>
      <c r="KMQ358" s="24"/>
      <c r="KMR358" s="24"/>
      <c r="KMS358" s="24"/>
      <c r="KMT358" s="24"/>
      <c r="KMU358" s="24"/>
      <c r="KMV358" s="24"/>
      <c r="KMW358" s="24"/>
      <c r="KMX358" s="24"/>
      <c r="KMY358" s="24"/>
      <c r="KMZ358" s="24"/>
      <c r="KNA358" s="24"/>
      <c r="KNB358" s="24"/>
      <c r="KNC358" s="24"/>
      <c r="KND358" s="24"/>
      <c r="KNE358" s="24"/>
      <c r="KNF358" s="24"/>
      <c r="KNG358" s="24"/>
      <c r="KNH358" s="24"/>
      <c r="KNI358" s="24"/>
      <c r="KNJ358" s="24"/>
      <c r="KNK358" s="24"/>
      <c r="KNL358" s="24"/>
      <c r="KNM358" s="24"/>
      <c r="KNN358" s="24"/>
      <c r="KNO358" s="24"/>
      <c r="KNP358" s="24"/>
      <c r="KNQ358" s="24"/>
      <c r="KNR358" s="24"/>
      <c r="KNS358" s="24"/>
      <c r="KNT358" s="24"/>
      <c r="KNU358" s="24"/>
      <c r="KNV358" s="24"/>
      <c r="KNW358" s="24"/>
      <c r="KNX358" s="24"/>
      <c r="KNY358" s="24"/>
      <c r="KNZ358" s="24"/>
      <c r="KOA358" s="24"/>
      <c r="KOB358" s="24"/>
      <c r="KOC358" s="24"/>
      <c r="KOD358" s="24"/>
      <c r="KOE358" s="24"/>
      <c r="KOF358" s="24"/>
      <c r="KOG358" s="24"/>
      <c r="KOH358" s="24"/>
      <c r="KOI358" s="24"/>
      <c r="KOJ358" s="24"/>
      <c r="KOK358" s="24"/>
      <c r="KOL358" s="24"/>
      <c r="KOM358" s="24"/>
      <c r="KON358" s="24"/>
      <c r="KOO358" s="24"/>
      <c r="KOP358" s="24"/>
      <c r="KOQ358" s="24"/>
      <c r="KOR358" s="24"/>
      <c r="KOS358" s="24"/>
      <c r="KOT358" s="24"/>
      <c r="KOU358" s="24"/>
      <c r="KOV358" s="24"/>
      <c r="KOW358" s="24"/>
      <c r="KOX358" s="24"/>
      <c r="KOY358" s="24"/>
      <c r="KOZ358" s="24"/>
      <c r="KPA358" s="24"/>
      <c r="KPB358" s="24"/>
      <c r="KPC358" s="24"/>
      <c r="KPD358" s="24"/>
      <c r="KPE358" s="24"/>
      <c r="KPF358" s="24"/>
      <c r="KPG358" s="24"/>
      <c r="KPH358" s="24"/>
      <c r="KPI358" s="24"/>
      <c r="KPJ358" s="24"/>
      <c r="KPK358" s="24"/>
      <c r="KPL358" s="24"/>
      <c r="KPM358" s="24"/>
      <c r="KPN358" s="24"/>
      <c r="KPO358" s="24"/>
      <c r="KPP358" s="24"/>
      <c r="KPQ358" s="24"/>
      <c r="KPR358" s="24"/>
      <c r="KPS358" s="24"/>
      <c r="KPT358" s="24"/>
      <c r="KPU358" s="24"/>
      <c r="KPV358" s="24"/>
      <c r="KPW358" s="24"/>
      <c r="KPX358" s="24"/>
      <c r="KPY358" s="24"/>
      <c r="KPZ358" s="24"/>
      <c r="KQA358" s="24"/>
      <c r="KQB358" s="24"/>
      <c r="KQC358" s="24"/>
      <c r="KQD358" s="24"/>
      <c r="KQE358" s="24"/>
      <c r="KQF358" s="24"/>
      <c r="KQG358" s="24"/>
      <c r="KQH358" s="24"/>
      <c r="KQI358" s="24"/>
      <c r="KQJ358" s="24"/>
      <c r="KQK358" s="24"/>
      <c r="KQL358" s="24"/>
      <c r="KQM358" s="24"/>
      <c r="KQN358" s="24"/>
      <c r="KQO358" s="24"/>
      <c r="KQP358" s="24"/>
      <c r="KQQ358" s="24"/>
      <c r="KQR358" s="24"/>
      <c r="KQS358" s="24"/>
      <c r="KQT358" s="24"/>
      <c r="KQU358" s="24"/>
      <c r="KQV358" s="24"/>
      <c r="KQW358" s="24"/>
      <c r="KQX358" s="24"/>
      <c r="KQY358" s="24"/>
      <c r="KQZ358" s="24"/>
      <c r="KRA358" s="24"/>
      <c r="KRB358" s="24"/>
      <c r="KRC358" s="24"/>
      <c r="KRD358" s="24"/>
      <c r="KRE358" s="24"/>
      <c r="KRF358" s="24"/>
      <c r="KRG358" s="24"/>
      <c r="KRH358" s="24"/>
      <c r="KRI358" s="24"/>
      <c r="KRJ358" s="24"/>
      <c r="KRK358" s="24"/>
      <c r="KRL358" s="24"/>
      <c r="KRM358" s="24"/>
      <c r="KRN358" s="24"/>
      <c r="KRO358" s="24"/>
      <c r="KRP358" s="24"/>
      <c r="KRQ358" s="24"/>
      <c r="KRR358" s="24"/>
      <c r="KRS358" s="24"/>
      <c r="KRT358" s="24"/>
      <c r="KRU358" s="24"/>
      <c r="KRV358" s="24"/>
      <c r="KRW358" s="24"/>
      <c r="KRX358" s="24"/>
      <c r="KRY358" s="24"/>
      <c r="KRZ358" s="24"/>
      <c r="KSA358" s="24"/>
      <c r="KSB358" s="24"/>
      <c r="KSC358" s="24"/>
      <c r="KSD358" s="24"/>
      <c r="KSE358" s="24"/>
      <c r="KSF358" s="24"/>
      <c r="KSG358" s="24"/>
      <c r="KSH358" s="24"/>
      <c r="KSI358" s="24"/>
      <c r="KSJ358" s="24"/>
      <c r="KSK358" s="24"/>
      <c r="KSL358" s="24"/>
      <c r="KSM358" s="24"/>
      <c r="KSN358" s="24"/>
      <c r="KSO358" s="24"/>
      <c r="KSP358" s="24"/>
      <c r="KSQ358" s="24"/>
      <c r="KSR358" s="24"/>
      <c r="KSS358" s="24"/>
      <c r="KST358" s="24"/>
      <c r="KSU358" s="24"/>
      <c r="KSV358" s="24"/>
      <c r="KSW358" s="24"/>
      <c r="KSX358" s="24"/>
      <c r="KSY358" s="24"/>
      <c r="KSZ358" s="24"/>
      <c r="KTA358" s="24"/>
      <c r="KTB358" s="24"/>
      <c r="KTC358" s="24"/>
      <c r="KTD358" s="24"/>
      <c r="KTE358" s="24"/>
      <c r="KTF358" s="24"/>
      <c r="KTG358" s="24"/>
      <c r="KTH358" s="24"/>
      <c r="KTI358" s="24"/>
      <c r="KTJ358" s="24"/>
      <c r="KTK358" s="24"/>
      <c r="KTL358" s="24"/>
      <c r="KTM358" s="24"/>
      <c r="KTN358" s="24"/>
      <c r="KTO358" s="24"/>
      <c r="KTP358" s="24"/>
      <c r="KTQ358" s="24"/>
      <c r="KTR358" s="24"/>
      <c r="KTS358" s="24"/>
      <c r="KTT358" s="24"/>
      <c r="KTU358" s="24"/>
      <c r="KTV358" s="24"/>
      <c r="KTW358" s="24"/>
      <c r="KTX358" s="24"/>
      <c r="KTY358" s="24"/>
      <c r="KTZ358" s="24"/>
      <c r="KUA358" s="24"/>
      <c r="KUB358" s="24"/>
      <c r="KUC358" s="24"/>
      <c r="KUD358" s="24"/>
      <c r="KUE358" s="24"/>
      <c r="KUF358" s="24"/>
      <c r="KUG358" s="24"/>
      <c r="KUH358" s="24"/>
      <c r="KUI358" s="24"/>
      <c r="KUJ358" s="24"/>
      <c r="KUK358" s="24"/>
      <c r="KUL358" s="24"/>
      <c r="KUM358" s="24"/>
      <c r="KUN358" s="24"/>
      <c r="KUO358" s="24"/>
      <c r="KUP358" s="24"/>
      <c r="KUQ358" s="24"/>
      <c r="KUR358" s="24"/>
      <c r="KUS358" s="24"/>
      <c r="KUT358" s="24"/>
      <c r="KUU358" s="24"/>
      <c r="KUV358" s="24"/>
      <c r="KUW358" s="24"/>
      <c r="KUX358" s="24"/>
      <c r="KUY358" s="24"/>
      <c r="KUZ358" s="24"/>
      <c r="KVA358" s="24"/>
      <c r="KVB358" s="24"/>
      <c r="KVC358" s="24"/>
      <c r="KVD358" s="24"/>
      <c r="KVE358" s="24"/>
      <c r="KVF358" s="24"/>
      <c r="KVG358" s="24"/>
      <c r="KVH358" s="24"/>
      <c r="KVI358" s="24"/>
      <c r="KVJ358" s="24"/>
      <c r="KVK358" s="24"/>
      <c r="KVL358" s="24"/>
      <c r="KVM358" s="24"/>
      <c r="KVN358" s="24"/>
      <c r="KVO358" s="24"/>
      <c r="KVP358" s="24"/>
      <c r="KVQ358" s="24"/>
      <c r="KVR358" s="24"/>
      <c r="KVS358" s="24"/>
      <c r="KVT358" s="24"/>
      <c r="KVU358" s="24"/>
      <c r="KVV358" s="24"/>
      <c r="KVW358" s="24"/>
      <c r="KVX358" s="24"/>
      <c r="KVY358" s="24"/>
      <c r="KVZ358" s="24"/>
      <c r="KWA358" s="24"/>
      <c r="KWB358" s="24"/>
      <c r="KWC358" s="24"/>
      <c r="KWD358" s="24"/>
      <c r="KWE358" s="24"/>
      <c r="KWF358" s="24"/>
      <c r="KWG358" s="24"/>
      <c r="KWH358" s="24"/>
      <c r="KWI358" s="24"/>
      <c r="KWJ358" s="24"/>
      <c r="KWK358" s="24"/>
      <c r="KWL358" s="24"/>
      <c r="KWM358" s="24"/>
      <c r="KWN358" s="24"/>
      <c r="KWO358" s="24"/>
      <c r="KWP358" s="24"/>
      <c r="KWQ358" s="24"/>
      <c r="KWR358" s="24"/>
      <c r="KWS358" s="24"/>
      <c r="KWT358" s="24"/>
      <c r="KWU358" s="24"/>
      <c r="KWV358" s="24"/>
      <c r="KWW358" s="24"/>
      <c r="KWX358" s="24"/>
      <c r="KWY358" s="24"/>
      <c r="KWZ358" s="24"/>
      <c r="KXA358" s="24"/>
      <c r="KXB358" s="24"/>
      <c r="KXC358" s="24"/>
      <c r="KXD358" s="24"/>
      <c r="KXE358" s="24"/>
      <c r="KXF358" s="24"/>
      <c r="KXG358" s="24"/>
      <c r="KXH358" s="24"/>
      <c r="KXI358" s="24"/>
      <c r="KXJ358" s="24"/>
      <c r="KXK358" s="24"/>
      <c r="KXL358" s="24"/>
      <c r="KXM358" s="24"/>
      <c r="KXN358" s="24"/>
      <c r="KXO358" s="24"/>
      <c r="KXP358" s="24"/>
      <c r="KXQ358" s="24"/>
      <c r="KXR358" s="24"/>
      <c r="KXS358" s="24"/>
      <c r="KXT358" s="24"/>
      <c r="KXU358" s="24"/>
      <c r="KXV358" s="24"/>
      <c r="KXW358" s="24"/>
      <c r="KXX358" s="24"/>
      <c r="KXY358" s="24"/>
      <c r="KXZ358" s="24"/>
      <c r="KYA358" s="24"/>
      <c r="KYB358" s="24"/>
      <c r="KYC358" s="24"/>
      <c r="KYD358" s="24"/>
      <c r="KYE358" s="24"/>
      <c r="KYF358" s="24"/>
      <c r="KYG358" s="24"/>
      <c r="KYH358" s="24"/>
      <c r="KYI358" s="24"/>
      <c r="KYJ358" s="24"/>
      <c r="KYK358" s="24"/>
      <c r="KYL358" s="24"/>
      <c r="KYM358" s="24"/>
      <c r="KYN358" s="24"/>
      <c r="KYO358" s="24"/>
      <c r="KYP358" s="24"/>
      <c r="KYQ358" s="24"/>
      <c r="KYR358" s="24"/>
      <c r="KYS358" s="24"/>
      <c r="KYT358" s="24"/>
      <c r="KYU358" s="24"/>
      <c r="KYV358" s="24"/>
      <c r="KYW358" s="24"/>
      <c r="KYX358" s="24"/>
      <c r="KYY358" s="24"/>
      <c r="KYZ358" s="24"/>
      <c r="KZA358" s="24"/>
      <c r="KZB358" s="24"/>
      <c r="KZC358" s="24"/>
      <c r="KZD358" s="24"/>
      <c r="KZE358" s="24"/>
      <c r="KZF358" s="24"/>
      <c r="KZG358" s="24"/>
      <c r="KZH358" s="24"/>
      <c r="KZI358" s="24"/>
      <c r="KZJ358" s="24"/>
      <c r="KZK358" s="24"/>
      <c r="KZL358" s="24"/>
      <c r="KZM358" s="24"/>
      <c r="KZN358" s="24"/>
      <c r="KZO358" s="24"/>
      <c r="KZP358" s="24"/>
      <c r="KZQ358" s="24"/>
      <c r="KZR358" s="24"/>
      <c r="KZS358" s="24"/>
      <c r="KZT358" s="24"/>
      <c r="KZU358" s="24"/>
      <c r="KZV358" s="24"/>
      <c r="KZW358" s="24"/>
      <c r="KZX358" s="24"/>
      <c r="KZY358" s="24"/>
      <c r="KZZ358" s="24"/>
      <c r="LAA358" s="24"/>
      <c r="LAB358" s="24"/>
      <c r="LAC358" s="24"/>
      <c r="LAD358" s="24"/>
      <c r="LAE358" s="24"/>
      <c r="LAF358" s="24"/>
      <c r="LAG358" s="24"/>
      <c r="LAH358" s="24"/>
      <c r="LAI358" s="24"/>
      <c r="LAJ358" s="24"/>
      <c r="LAK358" s="24"/>
      <c r="LAL358" s="24"/>
      <c r="LAM358" s="24"/>
      <c r="LAN358" s="24"/>
      <c r="LAO358" s="24"/>
      <c r="LAP358" s="24"/>
      <c r="LAQ358" s="24"/>
      <c r="LAR358" s="24"/>
      <c r="LAS358" s="24"/>
      <c r="LAT358" s="24"/>
      <c r="LAU358" s="24"/>
      <c r="LAV358" s="24"/>
      <c r="LAW358" s="24"/>
      <c r="LAX358" s="24"/>
      <c r="LAY358" s="24"/>
      <c r="LAZ358" s="24"/>
      <c r="LBA358" s="24"/>
      <c r="LBB358" s="24"/>
      <c r="LBC358" s="24"/>
      <c r="LBD358" s="24"/>
      <c r="LBE358" s="24"/>
      <c r="LBF358" s="24"/>
      <c r="LBG358" s="24"/>
      <c r="LBH358" s="24"/>
      <c r="LBI358" s="24"/>
      <c r="LBJ358" s="24"/>
      <c r="LBK358" s="24"/>
      <c r="LBL358" s="24"/>
      <c r="LBM358" s="24"/>
      <c r="LBN358" s="24"/>
      <c r="LBO358" s="24"/>
      <c r="LBP358" s="24"/>
      <c r="LBQ358" s="24"/>
      <c r="LBR358" s="24"/>
      <c r="LBS358" s="24"/>
      <c r="LBT358" s="24"/>
      <c r="LBU358" s="24"/>
      <c r="LBV358" s="24"/>
      <c r="LBW358" s="24"/>
      <c r="LBX358" s="24"/>
      <c r="LBY358" s="24"/>
      <c r="LBZ358" s="24"/>
      <c r="LCA358" s="24"/>
      <c r="LCB358" s="24"/>
      <c r="LCC358" s="24"/>
      <c r="LCD358" s="24"/>
      <c r="LCE358" s="24"/>
      <c r="LCF358" s="24"/>
      <c r="LCG358" s="24"/>
      <c r="LCH358" s="24"/>
      <c r="LCI358" s="24"/>
      <c r="LCJ358" s="24"/>
      <c r="LCK358" s="24"/>
      <c r="LCL358" s="24"/>
      <c r="LCM358" s="24"/>
      <c r="LCN358" s="24"/>
      <c r="LCO358" s="24"/>
      <c r="LCP358" s="24"/>
      <c r="LCQ358" s="24"/>
      <c r="LCR358" s="24"/>
      <c r="LCS358" s="24"/>
      <c r="LCT358" s="24"/>
      <c r="LCU358" s="24"/>
      <c r="LCV358" s="24"/>
      <c r="LCW358" s="24"/>
      <c r="LCX358" s="24"/>
      <c r="LCY358" s="24"/>
      <c r="LCZ358" s="24"/>
      <c r="LDA358" s="24"/>
      <c r="LDB358" s="24"/>
      <c r="LDC358" s="24"/>
      <c r="LDD358" s="24"/>
      <c r="LDE358" s="24"/>
      <c r="LDF358" s="24"/>
      <c r="LDG358" s="24"/>
      <c r="LDH358" s="24"/>
      <c r="LDI358" s="24"/>
      <c r="LDJ358" s="24"/>
      <c r="LDK358" s="24"/>
      <c r="LDL358" s="24"/>
      <c r="LDM358" s="24"/>
      <c r="LDN358" s="24"/>
      <c r="LDO358" s="24"/>
      <c r="LDP358" s="24"/>
      <c r="LDQ358" s="24"/>
      <c r="LDR358" s="24"/>
      <c r="LDS358" s="24"/>
      <c r="LDT358" s="24"/>
      <c r="LDU358" s="24"/>
      <c r="LDV358" s="24"/>
      <c r="LDW358" s="24"/>
      <c r="LDX358" s="24"/>
      <c r="LDY358" s="24"/>
      <c r="LDZ358" s="24"/>
      <c r="LEA358" s="24"/>
      <c r="LEB358" s="24"/>
      <c r="LEC358" s="24"/>
      <c r="LED358" s="24"/>
      <c r="LEE358" s="24"/>
      <c r="LEF358" s="24"/>
      <c r="LEG358" s="24"/>
      <c r="LEH358" s="24"/>
      <c r="LEI358" s="24"/>
      <c r="LEJ358" s="24"/>
      <c r="LEK358" s="24"/>
      <c r="LEL358" s="24"/>
      <c r="LEM358" s="24"/>
      <c r="LEN358" s="24"/>
      <c r="LEO358" s="24"/>
      <c r="LEP358" s="24"/>
      <c r="LEQ358" s="24"/>
      <c r="LER358" s="24"/>
      <c r="LES358" s="24"/>
      <c r="LET358" s="24"/>
      <c r="LEU358" s="24"/>
      <c r="LEV358" s="24"/>
      <c r="LEW358" s="24"/>
      <c r="LEX358" s="24"/>
      <c r="LEY358" s="24"/>
      <c r="LEZ358" s="24"/>
      <c r="LFA358" s="24"/>
      <c r="LFB358" s="24"/>
      <c r="LFC358" s="24"/>
      <c r="LFD358" s="24"/>
      <c r="LFE358" s="24"/>
      <c r="LFF358" s="24"/>
      <c r="LFG358" s="24"/>
      <c r="LFH358" s="24"/>
      <c r="LFI358" s="24"/>
      <c r="LFJ358" s="24"/>
      <c r="LFK358" s="24"/>
      <c r="LFL358" s="24"/>
      <c r="LFM358" s="24"/>
      <c r="LFN358" s="24"/>
      <c r="LFO358" s="24"/>
      <c r="LFP358" s="24"/>
      <c r="LFQ358" s="24"/>
      <c r="LFR358" s="24"/>
      <c r="LFS358" s="24"/>
      <c r="LFT358" s="24"/>
      <c r="LFU358" s="24"/>
      <c r="LFV358" s="24"/>
      <c r="LFW358" s="24"/>
      <c r="LFX358" s="24"/>
      <c r="LFY358" s="24"/>
      <c r="LFZ358" s="24"/>
      <c r="LGA358" s="24"/>
      <c r="LGB358" s="24"/>
      <c r="LGC358" s="24"/>
      <c r="LGD358" s="24"/>
      <c r="LGE358" s="24"/>
      <c r="LGF358" s="24"/>
      <c r="LGG358" s="24"/>
      <c r="LGH358" s="24"/>
      <c r="LGI358" s="24"/>
      <c r="LGJ358" s="24"/>
      <c r="LGK358" s="24"/>
      <c r="LGL358" s="24"/>
      <c r="LGM358" s="24"/>
      <c r="LGN358" s="24"/>
      <c r="LGO358" s="24"/>
      <c r="LGP358" s="24"/>
      <c r="LGQ358" s="24"/>
      <c r="LGR358" s="24"/>
      <c r="LGS358" s="24"/>
      <c r="LGT358" s="24"/>
      <c r="LGU358" s="24"/>
      <c r="LGV358" s="24"/>
      <c r="LGW358" s="24"/>
      <c r="LGX358" s="24"/>
      <c r="LGY358" s="24"/>
      <c r="LGZ358" s="24"/>
      <c r="LHA358" s="24"/>
      <c r="LHB358" s="24"/>
      <c r="LHC358" s="24"/>
      <c r="LHD358" s="24"/>
      <c r="LHE358" s="24"/>
      <c r="LHF358" s="24"/>
      <c r="LHG358" s="24"/>
      <c r="LHH358" s="24"/>
      <c r="LHI358" s="24"/>
      <c r="LHJ358" s="24"/>
      <c r="LHK358" s="24"/>
      <c r="LHL358" s="24"/>
      <c r="LHM358" s="24"/>
      <c r="LHN358" s="24"/>
      <c r="LHO358" s="24"/>
      <c r="LHP358" s="24"/>
      <c r="LHQ358" s="24"/>
      <c r="LHR358" s="24"/>
      <c r="LHS358" s="24"/>
      <c r="LHT358" s="24"/>
      <c r="LHU358" s="24"/>
      <c r="LHV358" s="24"/>
      <c r="LHW358" s="24"/>
      <c r="LHX358" s="24"/>
      <c r="LHY358" s="24"/>
      <c r="LHZ358" s="24"/>
      <c r="LIA358" s="24"/>
      <c r="LIB358" s="24"/>
      <c r="LIC358" s="24"/>
      <c r="LID358" s="24"/>
      <c r="LIE358" s="24"/>
      <c r="LIF358" s="24"/>
      <c r="LIG358" s="24"/>
      <c r="LIH358" s="24"/>
      <c r="LII358" s="24"/>
      <c r="LIJ358" s="24"/>
      <c r="LIK358" s="24"/>
      <c r="LIL358" s="24"/>
      <c r="LIM358" s="24"/>
      <c r="LIN358" s="24"/>
      <c r="LIO358" s="24"/>
      <c r="LIP358" s="24"/>
      <c r="LIQ358" s="24"/>
      <c r="LIR358" s="24"/>
      <c r="LIS358" s="24"/>
      <c r="LIT358" s="24"/>
      <c r="LIU358" s="24"/>
      <c r="LIV358" s="24"/>
      <c r="LIW358" s="24"/>
      <c r="LIX358" s="24"/>
      <c r="LIY358" s="24"/>
      <c r="LIZ358" s="24"/>
      <c r="LJA358" s="24"/>
      <c r="LJB358" s="24"/>
      <c r="LJC358" s="24"/>
      <c r="LJD358" s="24"/>
      <c r="LJE358" s="24"/>
      <c r="LJF358" s="24"/>
      <c r="LJG358" s="24"/>
      <c r="LJH358" s="24"/>
      <c r="LJI358" s="24"/>
      <c r="LJJ358" s="24"/>
      <c r="LJK358" s="24"/>
      <c r="LJL358" s="24"/>
      <c r="LJM358" s="24"/>
      <c r="LJN358" s="24"/>
      <c r="LJO358" s="24"/>
      <c r="LJP358" s="24"/>
      <c r="LJQ358" s="24"/>
      <c r="LJR358" s="24"/>
      <c r="LJS358" s="24"/>
      <c r="LJT358" s="24"/>
      <c r="LJU358" s="24"/>
      <c r="LJV358" s="24"/>
      <c r="LJW358" s="24"/>
      <c r="LJX358" s="24"/>
      <c r="LJY358" s="24"/>
      <c r="LJZ358" s="24"/>
      <c r="LKA358" s="24"/>
      <c r="LKB358" s="24"/>
      <c r="LKC358" s="24"/>
      <c r="LKD358" s="24"/>
      <c r="LKE358" s="24"/>
      <c r="LKF358" s="24"/>
      <c r="LKG358" s="24"/>
      <c r="LKH358" s="24"/>
      <c r="LKI358" s="24"/>
      <c r="LKJ358" s="24"/>
      <c r="LKK358" s="24"/>
      <c r="LKL358" s="24"/>
      <c r="LKM358" s="24"/>
      <c r="LKN358" s="24"/>
      <c r="LKO358" s="24"/>
      <c r="LKP358" s="24"/>
      <c r="LKQ358" s="24"/>
      <c r="LKR358" s="24"/>
      <c r="LKS358" s="24"/>
      <c r="LKT358" s="24"/>
      <c r="LKU358" s="24"/>
      <c r="LKV358" s="24"/>
      <c r="LKW358" s="24"/>
      <c r="LKX358" s="24"/>
      <c r="LKY358" s="24"/>
      <c r="LKZ358" s="24"/>
      <c r="LLA358" s="24"/>
      <c r="LLB358" s="24"/>
      <c r="LLC358" s="24"/>
      <c r="LLD358" s="24"/>
      <c r="LLE358" s="24"/>
      <c r="LLF358" s="24"/>
      <c r="LLG358" s="24"/>
      <c r="LLH358" s="24"/>
      <c r="LLI358" s="24"/>
      <c r="LLJ358" s="24"/>
      <c r="LLK358" s="24"/>
      <c r="LLL358" s="24"/>
      <c r="LLM358" s="24"/>
      <c r="LLN358" s="24"/>
      <c r="LLO358" s="24"/>
      <c r="LLP358" s="24"/>
      <c r="LLQ358" s="24"/>
      <c r="LLR358" s="24"/>
      <c r="LLS358" s="24"/>
      <c r="LLT358" s="24"/>
      <c r="LLU358" s="24"/>
      <c r="LLV358" s="24"/>
      <c r="LLW358" s="24"/>
      <c r="LLX358" s="24"/>
      <c r="LLY358" s="24"/>
      <c r="LLZ358" s="24"/>
      <c r="LMA358" s="24"/>
      <c r="LMB358" s="24"/>
      <c r="LMC358" s="24"/>
      <c r="LMD358" s="24"/>
      <c r="LME358" s="24"/>
      <c r="LMF358" s="24"/>
      <c r="LMG358" s="24"/>
      <c r="LMH358" s="24"/>
      <c r="LMI358" s="24"/>
      <c r="LMJ358" s="24"/>
      <c r="LMK358" s="24"/>
      <c r="LML358" s="24"/>
      <c r="LMM358" s="24"/>
      <c r="LMN358" s="24"/>
      <c r="LMO358" s="24"/>
      <c r="LMP358" s="24"/>
      <c r="LMQ358" s="24"/>
      <c r="LMR358" s="24"/>
      <c r="LMS358" s="24"/>
      <c r="LMT358" s="24"/>
      <c r="LMU358" s="24"/>
      <c r="LMV358" s="24"/>
      <c r="LMW358" s="24"/>
      <c r="LMX358" s="24"/>
      <c r="LMY358" s="24"/>
      <c r="LMZ358" s="24"/>
      <c r="LNA358" s="24"/>
      <c r="LNB358" s="24"/>
      <c r="LNC358" s="24"/>
      <c r="LND358" s="24"/>
      <c r="LNE358" s="24"/>
      <c r="LNF358" s="24"/>
      <c r="LNG358" s="24"/>
      <c r="LNH358" s="24"/>
      <c r="LNI358" s="24"/>
      <c r="LNJ358" s="24"/>
      <c r="LNK358" s="24"/>
      <c r="LNL358" s="24"/>
      <c r="LNM358" s="24"/>
      <c r="LNN358" s="24"/>
      <c r="LNO358" s="24"/>
      <c r="LNP358" s="24"/>
      <c r="LNQ358" s="24"/>
      <c r="LNR358" s="24"/>
      <c r="LNS358" s="24"/>
      <c r="LNT358" s="24"/>
      <c r="LNU358" s="24"/>
      <c r="LNV358" s="24"/>
      <c r="LNW358" s="24"/>
      <c r="LNX358" s="24"/>
      <c r="LNY358" s="24"/>
      <c r="LNZ358" s="24"/>
      <c r="LOA358" s="24"/>
      <c r="LOB358" s="24"/>
      <c r="LOC358" s="24"/>
      <c r="LOD358" s="24"/>
      <c r="LOE358" s="24"/>
      <c r="LOF358" s="24"/>
      <c r="LOG358" s="24"/>
      <c r="LOH358" s="24"/>
      <c r="LOI358" s="24"/>
      <c r="LOJ358" s="24"/>
      <c r="LOK358" s="24"/>
      <c r="LOL358" s="24"/>
      <c r="LOM358" s="24"/>
      <c r="LON358" s="24"/>
      <c r="LOO358" s="24"/>
      <c r="LOP358" s="24"/>
      <c r="LOQ358" s="24"/>
      <c r="LOR358" s="24"/>
      <c r="LOS358" s="24"/>
      <c r="LOT358" s="24"/>
      <c r="LOU358" s="24"/>
      <c r="LOV358" s="24"/>
      <c r="LOW358" s="24"/>
      <c r="LOX358" s="24"/>
      <c r="LOY358" s="24"/>
      <c r="LOZ358" s="24"/>
      <c r="LPA358" s="24"/>
      <c r="LPB358" s="24"/>
      <c r="LPC358" s="24"/>
      <c r="LPD358" s="24"/>
      <c r="LPE358" s="24"/>
      <c r="LPF358" s="24"/>
      <c r="LPG358" s="24"/>
      <c r="LPH358" s="24"/>
      <c r="LPI358" s="24"/>
      <c r="LPJ358" s="24"/>
      <c r="LPK358" s="24"/>
      <c r="LPL358" s="24"/>
      <c r="LPM358" s="24"/>
      <c r="LPN358" s="24"/>
      <c r="LPO358" s="24"/>
      <c r="LPP358" s="24"/>
      <c r="LPQ358" s="24"/>
      <c r="LPR358" s="24"/>
      <c r="LPS358" s="24"/>
      <c r="LPT358" s="24"/>
      <c r="LPU358" s="24"/>
      <c r="LPV358" s="24"/>
      <c r="LPW358" s="24"/>
      <c r="LPX358" s="24"/>
      <c r="LPY358" s="24"/>
      <c r="LPZ358" s="24"/>
      <c r="LQA358" s="24"/>
      <c r="LQB358" s="24"/>
      <c r="LQC358" s="24"/>
      <c r="LQD358" s="24"/>
      <c r="LQE358" s="24"/>
      <c r="LQF358" s="24"/>
      <c r="LQG358" s="24"/>
      <c r="LQH358" s="24"/>
      <c r="LQI358" s="24"/>
      <c r="LQJ358" s="24"/>
      <c r="LQK358" s="24"/>
      <c r="LQL358" s="24"/>
      <c r="LQM358" s="24"/>
      <c r="LQN358" s="24"/>
      <c r="LQO358" s="24"/>
      <c r="LQP358" s="24"/>
      <c r="LQQ358" s="24"/>
      <c r="LQR358" s="24"/>
      <c r="LQS358" s="24"/>
      <c r="LQT358" s="24"/>
      <c r="LQU358" s="24"/>
      <c r="LQV358" s="24"/>
      <c r="LQW358" s="24"/>
      <c r="LQX358" s="24"/>
      <c r="LQY358" s="24"/>
      <c r="LQZ358" s="24"/>
      <c r="LRA358" s="24"/>
      <c r="LRB358" s="24"/>
      <c r="LRC358" s="24"/>
      <c r="LRD358" s="24"/>
      <c r="LRE358" s="24"/>
      <c r="LRF358" s="24"/>
      <c r="LRG358" s="24"/>
      <c r="LRH358" s="24"/>
      <c r="LRI358" s="24"/>
      <c r="LRJ358" s="24"/>
      <c r="LRK358" s="24"/>
      <c r="LRL358" s="24"/>
      <c r="LRM358" s="24"/>
      <c r="LRN358" s="24"/>
      <c r="LRO358" s="24"/>
      <c r="LRP358" s="24"/>
      <c r="LRQ358" s="24"/>
      <c r="LRR358" s="24"/>
      <c r="LRS358" s="24"/>
      <c r="LRT358" s="24"/>
      <c r="LRU358" s="24"/>
      <c r="LRV358" s="24"/>
      <c r="LRW358" s="24"/>
      <c r="LRX358" s="24"/>
      <c r="LRY358" s="24"/>
      <c r="LRZ358" s="24"/>
      <c r="LSA358" s="24"/>
      <c r="LSB358" s="24"/>
      <c r="LSC358" s="24"/>
      <c r="LSD358" s="24"/>
      <c r="LSE358" s="24"/>
      <c r="LSF358" s="24"/>
      <c r="LSG358" s="24"/>
      <c r="LSH358" s="24"/>
      <c r="LSI358" s="24"/>
      <c r="LSJ358" s="24"/>
      <c r="LSK358" s="24"/>
      <c r="LSL358" s="24"/>
      <c r="LSM358" s="24"/>
      <c r="LSN358" s="24"/>
      <c r="LSO358" s="24"/>
      <c r="LSP358" s="24"/>
      <c r="LSQ358" s="24"/>
      <c r="LSR358" s="24"/>
      <c r="LSS358" s="24"/>
      <c r="LST358" s="24"/>
      <c r="LSU358" s="24"/>
      <c r="LSV358" s="24"/>
      <c r="LSW358" s="24"/>
      <c r="LSX358" s="24"/>
      <c r="LSY358" s="24"/>
      <c r="LSZ358" s="24"/>
      <c r="LTA358" s="24"/>
      <c r="LTB358" s="24"/>
      <c r="LTC358" s="24"/>
      <c r="LTD358" s="24"/>
      <c r="LTE358" s="24"/>
      <c r="LTF358" s="24"/>
      <c r="LTG358" s="24"/>
      <c r="LTH358" s="24"/>
      <c r="LTI358" s="24"/>
      <c r="LTJ358" s="24"/>
      <c r="LTK358" s="24"/>
      <c r="LTL358" s="24"/>
      <c r="LTM358" s="24"/>
      <c r="LTN358" s="24"/>
      <c r="LTO358" s="24"/>
      <c r="LTP358" s="24"/>
      <c r="LTQ358" s="24"/>
      <c r="LTR358" s="24"/>
      <c r="LTS358" s="24"/>
      <c r="LTT358" s="24"/>
      <c r="LTU358" s="24"/>
      <c r="LTV358" s="24"/>
      <c r="LTW358" s="24"/>
      <c r="LTX358" s="24"/>
      <c r="LTY358" s="24"/>
      <c r="LTZ358" s="24"/>
      <c r="LUA358" s="24"/>
      <c r="LUB358" s="24"/>
      <c r="LUC358" s="24"/>
      <c r="LUD358" s="24"/>
      <c r="LUE358" s="24"/>
      <c r="LUF358" s="24"/>
      <c r="LUG358" s="24"/>
      <c r="LUH358" s="24"/>
      <c r="LUI358" s="24"/>
      <c r="LUJ358" s="24"/>
      <c r="LUK358" s="24"/>
      <c r="LUL358" s="24"/>
      <c r="LUM358" s="24"/>
      <c r="LUN358" s="24"/>
      <c r="LUO358" s="24"/>
      <c r="LUP358" s="24"/>
      <c r="LUQ358" s="24"/>
      <c r="LUR358" s="24"/>
      <c r="LUS358" s="24"/>
      <c r="LUT358" s="24"/>
      <c r="LUU358" s="24"/>
      <c r="LUV358" s="24"/>
      <c r="LUW358" s="24"/>
      <c r="LUX358" s="24"/>
      <c r="LUY358" s="24"/>
      <c r="LUZ358" s="24"/>
      <c r="LVA358" s="24"/>
      <c r="LVB358" s="24"/>
      <c r="LVC358" s="24"/>
      <c r="LVD358" s="24"/>
      <c r="LVE358" s="24"/>
      <c r="LVF358" s="24"/>
      <c r="LVG358" s="24"/>
      <c r="LVH358" s="24"/>
      <c r="LVI358" s="24"/>
      <c r="LVJ358" s="24"/>
      <c r="LVK358" s="24"/>
      <c r="LVL358" s="24"/>
      <c r="LVM358" s="24"/>
      <c r="LVN358" s="24"/>
      <c r="LVO358" s="24"/>
      <c r="LVP358" s="24"/>
      <c r="LVQ358" s="24"/>
      <c r="LVR358" s="24"/>
      <c r="LVS358" s="24"/>
      <c r="LVT358" s="24"/>
      <c r="LVU358" s="24"/>
      <c r="LVV358" s="24"/>
      <c r="LVW358" s="24"/>
      <c r="LVX358" s="24"/>
      <c r="LVY358" s="24"/>
      <c r="LVZ358" s="24"/>
      <c r="LWA358" s="24"/>
      <c r="LWB358" s="24"/>
      <c r="LWC358" s="24"/>
      <c r="LWD358" s="24"/>
      <c r="LWE358" s="24"/>
      <c r="LWF358" s="24"/>
      <c r="LWG358" s="24"/>
      <c r="LWH358" s="24"/>
      <c r="LWI358" s="24"/>
      <c r="LWJ358" s="24"/>
      <c r="LWK358" s="24"/>
      <c r="LWL358" s="24"/>
      <c r="LWM358" s="24"/>
      <c r="LWN358" s="24"/>
      <c r="LWO358" s="24"/>
      <c r="LWP358" s="24"/>
      <c r="LWQ358" s="24"/>
      <c r="LWR358" s="24"/>
      <c r="LWS358" s="24"/>
      <c r="LWT358" s="24"/>
      <c r="LWU358" s="24"/>
      <c r="LWV358" s="24"/>
      <c r="LWW358" s="24"/>
      <c r="LWX358" s="24"/>
      <c r="LWY358" s="24"/>
      <c r="LWZ358" s="24"/>
      <c r="LXA358" s="24"/>
      <c r="LXB358" s="24"/>
      <c r="LXC358" s="24"/>
      <c r="LXD358" s="24"/>
      <c r="LXE358" s="24"/>
      <c r="LXF358" s="24"/>
      <c r="LXG358" s="24"/>
      <c r="LXH358" s="24"/>
      <c r="LXI358" s="24"/>
      <c r="LXJ358" s="24"/>
      <c r="LXK358" s="24"/>
      <c r="LXL358" s="24"/>
      <c r="LXM358" s="24"/>
      <c r="LXN358" s="24"/>
      <c r="LXO358" s="24"/>
      <c r="LXP358" s="24"/>
      <c r="LXQ358" s="24"/>
      <c r="LXR358" s="24"/>
      <c r="LXS358" s="24"/>
      <c r="LXT358" s="24"/>
      <c r="LXU358" s="24"/>
      <c r="LXV358" s="24"/>
      <c r="LXW358" s="24"/>
      <c r="LXX358" s="24"/>
      <c r="LXY358" s="24"/>
      <c r="LXZ358" s="24"/>
      <c r="LYA358" s="24"/>
      <c r="LYB358" s="24"/>
      <c r="LYC358" s="24"/>
      <c r="LYD358" s="24"/>
      <c r="LYE358" s="24"/>
      <c r="LYF358" s="24"/>
      <c r="LYG358" s="24"/>
      <c r="LYH358" s="24"/>
      <c r="LYI358" s="24"/>
      <c r="LYJ358" s="24"/>
      <c r="LYK358" s="24"/>
      <c r="LYL358" s="24"/>
      <c r="LYM358" s="24"/>
      <c r="LYN358" s="24"/>
      <c r="LYO358" s="24"/>
      <c r="LYP358" s="24"/>
      <c r="LYQ358" s="24"/>
      <c r="LYR358" s="24"/>
      <c r="LYS358" s="24"/>
      <c r="LYT358" s="24"/>
      <c r="LYU358" s="24"/>
      <c r="LYV358" s="24"/>
      <c r="LYW358" s="24"/>
      <c r="LYX358" s="24"/>
      <c r="LYY358" s="24"/>
      <c r="LYZ358" s="24"/>
      <c r="LZA358" s="24"/>
      <c r="LZB358" s="24"/>
      <c r="LZC358" s="24"/>
      <c r="LZD358" s="24"/>
      <c r="LZE358" s="24"/>
      <c r="LZF358" s="24"/>
      <c r="LZG358" s="24"/>
      <c r="LZH358" s="24"/>
      <c r="LZI358" s="24"/>
      <c r="LZJ358" s="24"/>
      <c r="LZK358" s="24"/>
      <c r="LZL358" s="24"/>
      <c r="LZM358" s="24"/>
      <c r="LZN358" s="24"/>
      <c r="LZO358" s="24"/>
      <c r="LZP358" s="24"/>
      <c r="LZQ358" s="24"/>
      <c r="LZR358" s="24"/>
      <c r="LZS358" s="24"/>
      <c r="LZT358" s="24"/>
      <c r="LZU358" s="24"/>
      <c r="LZV358" s="24"/>
      <c r="LZW358" s="24"/>
      <c r="LZX358" s="24"/>
      <c r="LZY358" s="24"/>
      <c r="LZZ358" s="24"/>
      <c r="MAA358" s="24"/>
      <c r="MAB358" s="24"/>
      <c r="MAC358" s="24"/>
      <c r="MAD358" s="24"/>
      <c r="MAE358" s="24"/>
      <c r="MAF358" s="24"/>
      <c r="MAG358" s="24"/>
      <c r="MAH358" s="24"/>
      <c r="MAI358" s="24"/>
      <c r="MAJ358" s="24"/>
      <c r="MAK358" s="24"/>
      <c r="MAL358" s="24"/>
      <c r="MAM358" s="24"/>
      <c r="MAN358" s="24"/>
      <c r="MAO358" s="24"/>
      <c r="MAP358" s="24"/>
      <c r="MAQ358" s="24"/>
      <c r="MAR358" s="24"/>
      <c r="MAS358" s="24"/>
      <c r="MAT358" s="24"/>
      <c r="MAU358" s="24"/>
      <c r="MAV358" s="24"/>
      <c r="MAW358" s="24"/>
      <c r="MAX358" s="24"/>
      <c r="MAY358" s="24"/>
      <c r="MAZ358" s="24"/>
      <c r="MBA358" s="24"/>
      <c r="MBB358" s="24"/>
      <c r="MBC358" s="24"/>
      <c r="MBD358" s="24"/>
      <c r="MBE358" s="24"/>
      <c r="MBF358" s="24"/>
      <c r="MBG358" s="24"/>
      <c r="MBH358" s="24"/>
      <c r="MBI358" s="24"/>
      <c r="MBJ358" s="24"/>
      <c r="MBK358" s="24"/>
      <c r="MBL358" s="24"/>
      <c r="MBM358" s="24"/>
      <c r="MBN358" s="24"/>
      <c r="MBO358" s="24"/>
      <c r="MBP358" s="24"/>
      <c r="MBQ358" s="24"/>
      <c r="MBR358" s="24"/>
      <c r="MBS358" s="24"/>
      <c r="MBT358" s="24"/>
      <c r="MBU358" s="24"/>
      <c r="MBV358" s="24"/>
      <c r="MBW358" s="24"/>
      <c r="MBX358" s="24"/>
      <c r="MBY358" s="24"/>
      <c r="MBZ358" s="24"/>
      <c r="MCA358" s="24"/>
      <c r="MCB358" s="24"/>
      <c r="MCC358" s="24"/>
      <c r="MCD358" s="24"/>
      <c r="MCE358" s="24"/>
      <c r="MCF358" s="24"/>
      <c r="MCG358" s="24"/>
      <c r="MCH358" s="24"/>
      <c r="MCI358" s="24"/>
      <c r="MCJ358" s="24"/>
      <c r="MCK358" s="24"/>
      <c r="MCL358" s="24"/>
      <c r="MCM358" s="24"/>
      <c r="MCN358" s="24"/>
      <c r="MCO358" s="24"/>
      <c r="MCP358" s="24"/>
      <c r="MCQ358" s="24"/>
      <c r="MCR358" s="24"/>
      <c r="MCS358" s="24"/>
      <c r="MCT358" s="24"/>
      <c r="MCU358" s="24"/>
      <c r="MCV358" s="24"/>
      <c r="MCW358" s="24"/>
      <c r="MCX358" s="24"/>
      <c r="MCY358" s="24"/>
      <c r="MCZ358" s="24"/>
      <c r="MDA358" s="24"/>
      <c r="MDB358" s="24"/>
      <c r="MDC358" s="24"/>
      <c r="MDD358" s="24"/>
      <c r="MDE358" s="24"/>
      <c r="MDF358" s="24"/>
      <c r="MDG358" s="24"/>
      <c r="MDH358" s="24"/>
      <c r="MDI358" s="24"/>
      <c r="MDJ358" s="24"/>
      <c r="MDK358" s="24"/>
      <c r="MDL358" s="24"/>
      <c r="MDM358" s="24"/>
      <c r="MDN358" s="24"/>
      <c r="MDO358" s="24"/>
      <c r="MDP358" s="24"/>
      <c r="MDQ358" s="24"/>
      <c r="MDR358" s="24"/>
      <c r="MDS358" s="24"/>
      <c r="MDT358" s="24"/>
      <c r="MDU358" s="24"/>
      <c r="MDV358" s="24"/>
      <c r="MDW358" s="24"/>
      <c r="MDX358" s="24"/>
      <c r="MDY358" s="24"/>
      <c r="MDZ358" s="24"/>
      <c r="MEA358" s="24"/>
      <c r="MEB358" s="24"/>
      <c r="MEC358" s="24"/>
      <c r="MED358" s="24"/>
      <c r="MEE358" s="24"/>
      <c r="MEF358" s="24"/>
      <c r="MEG358" s="24"/>
      <c r="MEH358" s="24"/>
      <c r="MEI358" s="24"/>
      <c r="MEJ358" s="24"/>
      <c r="MEK358" s="24"/>
      <c r="MEL358" s="24"/>
      <c r="MEM358" s="24"/>
      <c r="MEN358" s="24"/>
      <c r="MEO358" s="24"/>
      <c r="MEP358" s="24"/>
      <c r="MEQ358" s="24"/>
      <c r="MER358" s="24"/>
      <c r="MES358" s="24"/>
      <c r="MET358" s="24"/>
      <c r="MEU358" s="24"/>
      <c r="MEV358" s="24"/>
      <c r="MEW358" s="24"/>
      <c r="MEX358" s="24"/>
      <c r="MEY358" s="24"/>
      <c r="MEZ358" s="24"/>
      <c r="MFA358" s="24"/>
      <c r="MFB358" s="24"/>
      <c r="MFC358" s="24"/>
      <c r="MFD358" s="24"/>
      <c r="MFE358" s="24"/>
      <c r="MFF358" s="24"/>
      <c r="MFG358" s="24"/>
      <c r="MFH358" s="24"/>
      <c r="MFI358" s="24"/>
      <c r="MFJ358" s="24"/>
      <c r="MFK358" s="24"/>
      <c r="MFL358" s="24"/>
      <c r="MFM358" s="24"/>
      <c r="MFN358" s="24"/>
      <c r="MFO358" s="24"/>
      <c r="MFP358" s="24"/>
      <c r="MFQ358" s="24"/>
      <c r="MFR358" s="24"/>
      <c r="MFS358" s="24"/>
      <c r="MFT358" s="24"/>
      <c r="MFU358" s="24"/>
      <c r="MFV358" s="24"/>
      <c r="MFW358" s="24"/>
      <c r="MFX358" s="24"/>
      <c r="MFY358" s="24"/>
      <c r="MFZ358" s="24"/>
      <c r="MGA358" s="24"/>
      <c r="MGB358" s="24"/>
      <c r="MGC358" s="24"/>
      <c r="MGD358" s="24"/>
      <c r="MGE358" s="24"/>
      <c r="MGF358" s="24"/>
      <c r="MGG358" s="24"/>
      <c r="MGH358" s="24"/>
      <c r="MGI358" s="24"/>
      <c r="MGJ358" s="24"/>
      <c r="MGK358" s="24"/>
      <c r="MGL358" s="24"/>
      <c r="MGM358" s="24"/>
      <c r="MGN358" s="24"/>
      <c r="MGO358" s="24"/>
      <c r="MGP358" s="24"/>
      <c r="MGQ358" s="24"/>
      <c r="MGR358" s="24"/>
      <c r="MGS358" s="24"/>
      <c r="MGT358" s="24"/>
      <c r="MGU358" s="24"/>
      <c r="MGV358" s="24"/>
      <c r="MGW358" s="24"/>
      <c r="MGX358" s="24"/>
      <c r="MGY358" s="24"/>
      <c r="MGZ358" s="24"/>
      <c r="MHA358" s="24"/>
      <c r="MHB358" s="24"/>
      <c r="MHC358" s="24"/>
      <c r="MHD358" s="24"/>
      <c r="MHE358" s="24"/>
      <c r="MHF358" s="24"/>
      <c r="MHG358" s="24"/>
      <c r="MHH358" s="24"/>
      <c r="MHI358" s="24"/>
      <c r="MHJ358" s="24"/>
      <c r="MHK358" s="24"/>
      <c r="MHL358" s="24"/>
      <c r="MHM358" s="24"/>
      <c r="MHN358" s="24"/>
      <c r="MHO358" s="24"/>
      <c r="MHP358" s="24"/>
      <c r="MHQ358" s="24"/>
      <c r="MHR358" s="24"/>
      <c r="MHS358" s="24"/>
      <c r="MHT358" s="24"/>
      <c r="MHU358" s="24"/>
      <c r="MHV358" s="24"/>
      <c r="MHW358" s="24"/>
      <c r="MHX358" s="24"/>
      <c r="MHY358" s="24"/>
      <c r="MHZ358" s="24"/>
      <c r="MIA358" s="24"/>
      <c r="MIB358" s="24"/>
      <c r="MIC358" s="24"/>
      <c r="MID358" s="24"/>
      <c r="MIE358" s="24"/>
      <c r="MIF358" s="24"/>
      <c r="MIG358" s="24"/>
      <c r="MIH358" s="24"/>
      <c r="MII358" s="24"/>
      <c r="MIJ358" s="24"/>
      <c r="MIK358" s="24"/>
      <c r="MIL358" s="24"/>
      <c r="MIM358" s="24"/>
      <c r="MIN358" s="24"/>
      <c r="MIO358" s="24"/>
      <c r="MIP358" s="24"/>
      <c r="MIQ358" s="24"/>
      <c r="MIR358" s="24"/>
      <c r="MIS358" s="24"/>
      <c r="MIT358" s="24"/>
      <c r="MIU358" s="24"/>
      <c r="MIV358" s="24"/>
      <c r="MIW358" s="24"/>
      <c r="MIX358" s="24"/>
      <c r="MIY358" s="24"/>
      <c r="MIZ358" s="24"/>
      <c r="MJA358" s="24"/>
      <c r="MJB358" s="24"/>
      <c r="MJC358" s="24"/>
      <c r="MJD358" s="24"/>
      <c r="MJE358" s="24"/>
      <c r="MJF358" s="24"/>
      <c r="MJG358" s="24"/>
      <c r="MJH358" s="24"/>
      <c r="MJI358" s="24"/>
      <c r="MJJ358" s="24"/>
      <c r="MJK358" s="24"/>
      <c r="MJL358" s="24"/>
      <c r="MJM358" s="24"/>
      <c r="MJN358" s="24"/>
      <c r="MJO358" s="24"/>
      <c r="MJP358" s="24"/>
      <c r="MJQ358" s="24"/>
      <c r="MJR358" s="24"/>
      <c r="MJS358" s="24"/>
      <c r="MJT358" s="24"/>
      <c r="MJU358" s="24"/>
      <c r="MJV358" s="24"/>
      <c r="MJW358" s="24"/>
      <c r="MJX358" s="24"/>
      <c r="MJY358" s="24"/>
      <c r="MJZ358" s="24"/>
      <c r="MKA358" s="24"/>
      <c r="MKB358" s="24"/>
      <c r="MKC358" s="24"/>
      <c r="MKD358" s="24"/>
      <c r="MKE358" s="24"/>
      <c r="MKF358" s="24"/>
      <c r="MKG358" s="24"/>
      <c r="MKH358" s="24"/>
      <c r="MKI358" s="24"/>
      <c r="MKJ358" s="24"/>
      <c r="MKK358" s="24"/>
      <c r="MKL358" s="24"/>
      <c r="MKM358" s="24"/>
      <c r="MKN358" s="24"/>
      <c r="MKO358" s="24"/>
      <c r="MKP358" s="24"/>
      <c r="MKQ358" s="24"/>
      <c r="MKR358" s="24"/>
      <c r="MKS358" s="24"/>
      <c r="MKT358" s="24"/>
      <c r="MKU358" s="24"/>
      <c r="MKV358" s="24"/>
      <c r="MKW358" s="24"/>
      <c r="MKX358" s="24"/>
      <c r="MKY358" s="24"/>
      <c r="MKZ358" s="24"/>
      <c r="MLA358" s="24"/>
      <c r="MLB358" s="24"/>
      <c r="MLC358" s="24"/>
      <c r="MLD358" s="24"/>
      <c r="MLE358" s="24"/>
      <c r="MLF358" s="24"/>
      <c r="MLG358" s="24"/>
      <c r="MLH358" s="24"/>
      <c r="MLI358" s="24"/>
      <c r="MLJ358" s="24"/>
      <c r="MLK358" s="24"/>
      <c r="MLL358" s="24"/>
      <c r="MLM358" s="24"/>
      <c r="MLN358" s="24"/>
      <c r="MLO358" s="24"/>
      <c r="MLP358" s="24"/>
      <c r="MLQ358" s="24"/>
      <c r="MLR358" s="24"/>
      <c r="MLS358" s="24"/>
      <c r="MLT358" s="24"/>
      <c r="MLU358" s="24"/>
      <c r="MLV358" s="24"/>
      <c r="MLW358" s="24"/>
      <c r="MLX358" s="24"/>
      <c r="MLY358" s="24"/>
      <c r="MLZ358" s="24"/>
      <c r="MMA358" s="24"/>
      <c r="MMB358" s="24"/>
      <c r="MMC358" s="24"/>
      <c r="MMD358" s="24"/>
      <c r="MME358" s="24"/>
      <c r="MMF358" s="24"/>
      <c r="MMG358" s="24"/>
      <c r="MMH358" s="24"/>
      <c r="MMI358" s="24"/>
      <c r="MMJ358" s="24"/>
      <c r="MMK358" s="24"/>
      <c r="MML358" s="24"/>
      <c r="MMM358" s="24"/>
      <c r="MMN358" s="24"/>
      <c r="MMO358" s="24"/>
      <c r="MMP358" s="24"/>
      <c r="MMQ358" s="24"/>
      <c r="MMR358" s="24"/>
      <c r="MMS358" s="24"/>
      <c r="MMT358" s="24"/>
      <c r="MMU358" s="24"/>
      <c r="MMV358" s="24"/>
      <c r="MMW358" s="24"/>
      <c r="MMX358" s="24"/>
      <c r="MMY358" s="24"/>
      <c r="MMZ358" s="24"/>
      <c r="MNA358" s="24"/>
      <c r="MNB358" s="24"/>
      <c r="MNC358" s="24"/>
      <c r="MND358" s="24"/>
      <c r="MNE358" s="24"/>
      <c r="MNF358" s="24"/>
      <c r="MNG358" s="24"/>
      <c r="MNH358" s="24"/>
      <c r="MNI358" s="24"/>
      <c r="MNJ358" s="24"/>
      <c r="MNK358" s="24"/>
      <c r="MNL358" s="24"/>
      <c r="MNM358" s="24"/>
      <c r="MNN358" s="24"/>
      <c r="MNO358" s="24"/>
      <c r="MNP358" s="24"/>
      <c r="MNQ358" s="24"/>
      <c r="MNR358" s="24"/>
      <c r="MNS358" s="24"/>
      <c r="MNT358" s="24"/>
      <c r="MNU358" s="24"/>
      <c r="MNV358" s="24"/>
      <c r="MNW358" s="24"/>
      <c r="MNX358" s="24"/>
      <c r="MNY358" s="24"/>
      <c r="MNZ358" s="24"/>
      <c r="MOA358" s="24"/>
      <c r="MOB358" s="24"/>
      <c r="MOC358" s="24"/>
      <c r="MOD358" s="24"/>
      <c r="MOE358" s="24"/>
      <c r="MOF358" s="24"/>
      <c r="MOG358" s="24"/>
      <c r="MOH358" s="24"/>
      <c r="MOI358" s="24"/>
      <c r="MOJ358" s="24"/>
      <c r="MOK358" s="24"/>
      <c r="MOL358" s="24"/>
      <c r="MOM358" s="24"/>
      <c r="MON358" s="24"/>
      <c r="MOO358" s="24"/>
      <c r="MOP358" s="24"/>
      <c r="MOQ358" s="24"/>
      <c r="MOR358" s="24"/>
      <c r="MOS358" s="24"/>
      <c r="MOT358" s="24"/>
      <c r="MOU358" s="24"/>
      <c r="MOV358" s="24"/>
      <c r="MOW358" s="24"/>
      <c r="MOX358" s="24"/>
      <c r="MOY358" s="24"/>
      <c r="MOZ358" s="24"/>
      <c r="MPA358" s="24"/>
      <c r="MPB358" s="24"/>
      <c r="MPC358" s="24"/>
      <c r="MPD358" s="24"/>
      <c r="MPE358" s="24"/>
      <c r="MPF358" s="24"/>
      <c r="MPG358" s="24"/>
      <c r="MPH358" s="24"/>
      <c r="MPI358" s="24"/>
      <c r="MPJ358" s="24"/>
      <c r="MPK358" s="24"/>
      <c r="MPL358" s="24"/>
      <c r="MPM358" s="24"/>
      <c r="MPN358" s="24"/>
      <c r="MPO358" s="24"/>
      <c r="MPP358" s="24"/>
      <c r="MPQ358" s="24"/>
      <c r="MPR358" s="24"/>
      <c r="MPS358" s="24"/>
      <c r="MPT358" s="24"/>
      <c r="MPU358" s="24"/>
      <c r="MPV358" s="24"/>
      <c r="MPW358" s="24"/>
      <c r="MPX358" s="24"/>
      <c r="MPY358" s="24"/>
      <c r="MPZ358" s="24"/>
      <c r="MQA358" s="24"/>
      <c r="MQB358" s="24"/>
      <c r="MQC358" s="24"/>
      <c r="MQD358" s="24"/>
      <c r="MQE358" s="24"/>
      <c r="MQF358" s="24"/>
      <c r="MQG358" s="24"/>
      <c r="MQH358" s="24"/>
      <c r="MQI358" s="24"/>
      <c r="MQJ358" s="24"/>
      <c r="MQK358" s="24"/>
      <c r="MQL358" s="24"/>
      <c r="MQM358" s="24"/>
      <c r="MQN358" s="24"/>
      <c r="MQO358" s="24"/>
      <c r="MQP358" s="24"/>
      <c r="MQQ358" s="24"/>
      <c r="MQR358" s="24"/>
      <c r="MQS358" s="24"/>
      <c r="MQT358" s="24"/>
      <c r="MQU358" s="24"/>
      <c r="MQV358" s="24"/>
      <c r="MQW358" s="24"/>
      <c r="MQX358" s="24"/>
      <c r="MQY358" s="24"/>
      <c r="MQZ358" s="24"/>
      <c r="MRA358" s="24"/>
      <c r="MRB358" s="24"/>
      <c r="MRC358" s="24"/>
      <c r="MRD358" s="24"/>
      <c r="MRE358" s="24"/>
      <c r="MRF358" s="24"/>
      <c r="MRG358" s="24"/>
      <c r="MRH358" s="24"/>
      <c r="MRI358" s="24"/>
      <c r="MRJ358" s="24"/>
      <c r="MRK358" s="24"/>
      <c r="MRL358" s="24"/>
      <c r="MRM358" s="24"/>
      <c r="MRN358" s="24"/>
      <c r="MRO358" s="24"/>
      <c r="MRP358" s="24"/>
      <c r="MRQ358" s="24"/>
      <c r="MRR358" s="24"/>
      <c r="MRS358" s="24"/>
      <c r="MRT358" s="24"/>
      <c r="MRU358" s="24"/>
      <c r="MRV358" s="24"/>
      <c r="MRW358" s="24"/>
      <c r="MRX358" s="24"/>
      <c r="MRY358" s="24"/>
      <c r="MRZ358" s="24"/>
      <c r="MSA358" s="24"/>
      <c r="MSB358" s="24"/>
      <c r="MSC358" s="24"/>
      <c r="MSD358" s="24"/>
      <c r="MSE358" s="24"/>
      <c r="MSF358" s="24"/>
      <c r="MSG358" s="24"/>
      <c r="MSH358" s="24"/>
      <c r="MSI358" s="24"/>
      <c r="MSJ358" s="24"/>
      <c r="MSK358" s="24"/>
      <c r="MSL358" s="24"/>
      <c r="MSM358" s="24"/>
      <c r="MSN358" s="24"/>
      <c r="MSO358" s="24"/>
      <c r="MSP358" s="24"/>
      <c r="MSQ358" s="24"/>
      <c r="MSR358" s="24"/>
      <c r="MSS358" s="24"/>
      <c r="MST358" s="24"/>
      <c r="MSU358" s="24"/>
      <c r="MSV358" s="24"/>
      <c r="MSW358" s="24"/>
      <c r="MSX358" s="24"/>
      <c r="MSY358" s="24"/>
      <c r="MSZ358" s="24"/>
      <c r="MTA358" s="24"/>
      <c r="MTB358" s="24"/>
      <c r="MTC358" s="24"/>
      <c r="MTD358" s="24"/>
      <c r="MTE358" s="24"/>
      <c r="MTF358" s="24"/>
      <c r="MTG358" s="24"/>
      <c r="MTH358" s="24"/>
      <c r="MTI358" s="24"/>
      <c r="MTJ358" s="24"/>
      <c r="MTK358" s="24"/>
      <c r="MTL358" s="24"/>
      <c r="MTM358" s="24"/>
      <c r="MTN358" s="24"/>
      <c r="MTO358" s="24"/>
      <c r="MTP358" s="24"/>
      <c r="MTQ358" s="24"/>
      <c r="MTR358" s="24"/>
      <c r="MTS358" s="24"/>
      <c r="MTT358" s="24"/>
      <c r="MTU358" s="24"/>
      <c r="MTV358" s="24"/>
      <c r="MTW358" s="24"/>
      <c r="MTX358" s="24"/>
      <c r="MTY358" s="24"/>
      <c r="MTZ358" s="24"/>
      <c r="MUA358" s="24"/>
      <c r="MUB358" s="24"/>
      <c r="MUC358" s="24"/>
      <c r="MUD358" s="24"/>
      <c r="MUE358" s="24"/>
      <c r="MUF358" s="24"/>
      <c r="MUG358" s="24"/>
      <c r="MUH358" s="24"/>
      <c r="MUI358" s="24"/>
      <c r="MUJ358" s="24"/>
      <c r="MUK358" s="24"/>
      <c r="MUL358" s="24"/>
      <c r="MUM358" s="24"/>
      <c r="MUN358" s="24"/>
      <c r="MUO358" s="24"/>
      <c r="MUP358" s="24"/>
      <c r="MUQ358" s="24"/>
      <c r="MUR358" s="24"/>
      <c r="MUS358" s="24"/>
      <c r="MUT358" s="24"/>
      <c r="MUU358" s="24"/>
      <c r="MUV358" s="24"/>
      <c r="MUW358" s="24"/>
      <c r="MUX358" s="24"/>
      <c r="MUY358" s="24"/>
      <c r="MUZ358" s="24"/>
      <c r="MVA358" s="24"/>
      <c r="MVB358" s="24"/>
      <c r="MVC358" s="24"/>
      <c r="MVD358" s="24"/>
      <c r="MVE358" s="24"/>
      <c r="MVF358" s="24"/>
      <c r="MVG358" s="24"/>
      <c r="MVH358" s="24"/>
      <c r="MVI358" s="24"/>
      <c r="MVJ358" s="24"/>
      <c r="MVK358" s="24"/>
      <c r="MVL358" s="24"/>
      <c r="MVM358" s="24"/>
      <c r="MVN358" s="24"/>
      <c r="MVO358" s="24"/>
      <c r="MVP358" s="24"/>
      <c r="MVQ358" s="24"/>
      <c r="MVR358" s="24"/>
      <c r="MVS358" s="24"/>
      <c r="MVT358" s="24"/>
      <c r="MVU358" s="24"/>
      <c r="MVV358" s="24"/>
      <c r="MVW358" s="24"/>
      <c r="MVX358" s="24"/>
      <c r="MVY358" s="24"/>
      <c r="MVZ358" s="24"/>
      <c r="MWA358" s="24"/>
      <c r="MWB358" s="24"/>
      <c r="MWC358" s="24"/>
      <c r="MWD358" s="24"/>
      <c r="MWE358" s="24"/>
      <c r="MWF358" s="24"/>
      <c r="MWG358" s="24"/>
      <c r="MWH358" s="24"/>
      <c r="MWI358" s="24"/>
      <c r="MWJ358" s="24"/>
      <c r="MWK358" s="24"/>
      <c r="MWL358" s="24"/>
      <c r="MWM358" s="24"/>
      <c r="MWN358" s="24"/>
      <c r="MWO358" s="24"/>
      <c r="MWP358" s="24"/>
      <c r="MWQ358" s="24"/>
      <c r="MWR358" s="24"/>
      <c r="MWS358" s="24"/>
      <c r="MWT358" s="24"/>
      <c r="MWU358" s="24"/>
      <c r="MWV358" s="24"/>
      <c r="MWW358" s="24"/>
      <c r="MWX358" s="24"/>
      <c r="MWY358" s="24"/>
      <c r="MWZ358" s="24"/>
      <c r="MXA358" s="24"/>
      <c r="MXB358" s="24"/>
      <c r="MXC358" s="24"/>
      <c r="MXD358" s="24"/>
      <c r="MXE358" s="24"/>
      <c r="MXF358" s="24"/>
      <c r="MXG358" s="24"/>
      <c r="MXH358" s="24"/>
      <c r="MXI358" s="24"/>
      <c r="MXJ358" s="24"/>
      <c r="MXK358" s="24"/>
      <c r="MXL358" s="24"/>
      <c r="MXM358" s="24"/>
      <c r="MXN358" s="24"/>
      <c r="MXO358" s="24"/>
      <c r="MXP358" s="24"/>
      <c r="MXQ358" s="24"/>
      <c r="MXR358" s="24"/>
      <c r="MXS358" s="24"/>
      <c r="MXT358" s="24"/>
      <c r="MXU358" s="24"/>
      <c r="MXV358" s="24"/>
      <c r="MXW358" s="24"/>
      <c r="MXX358" s="24"/>
      <c r="MXY358" s="24"/>
      <c r="MXZ358" s="24"/>
      <c r="MYA358" s="24"/>
      <c r="MYB358" s="24"/>
      <c r="MYC358" s="24"/>
      <c r="MYD358" s="24"/>
      <c r="MYE358" s="24"/>
      <c r="MYF358" s="24"/>
      <c r="MYG358" s="24"/>
      <c r="MYH358" s="24"/>
      <c r="MYI358" s="24"/>
      <c r="MYJ358" s="24"/>
      <c r="MYK358" s="24"/>
      <c r="MYL358" s="24"/>
      <c r="MYM358" s="24"/>
      <c r="MYN358" s="24"/>
      <c r="MYO358" s="24"/>
      <c r="MYP358" s="24"/>
      <c r="MYQ358" s="24"/>
      <c r="MYR358" s="24"/>
      <c r="MYS358" s="24"/>
      <c r="MYT358" s="24"/>
      <c r="MYU358" s="24"/>
      <c r="MYV358" s="24"/>
      <c r="MYW358" s="24"/>
      <c r="MYX358" s="24"/>
      <c r="MYY358" s="24"/>
      <c r="MYZ358" s="24"/>
      <c r="MZA358" s="24"/>
      <c r="MZB358" s="24"/>
      <c r="MZC358" s="24"/>
      <c r="MZD358" s="24"/>
      <c r="MZE358" s="24"/>
      <c r="MZF358" s="24"/>
      <c r="MZG358" s="24"/>
      <c r="MZH358" s="24"/>
      <c r="MZI358" s="24"/>
      <c r="MZJ358" s="24"/>
      <c r="MZK358" s="24"/>
      <c r="MZL358" s="24"/>
      <c r="MZM358" s="24"/>
      <c r="MZN358" s="24"/>
      <c r="MZO358" s="24"/>
      <c r="MZP358" s="24"/>
      <c r="MZQ358" s="24"/>
      <c r="MZR358" s="24"/>
      <c r="MZS358" s="24"/>
      <c r="MZT358" s="24"/>
      <c r="MZU358" s="24"/>
      <c r="MZV358" s="24"/>
      <c r="MZW358" s="24"/>
      <c r="MZX358" s="24"/>
      <c r="MZY358" s="24"/>
      <c r="MZZ358" s="24"/>
      <c r="NAA358" s="24"/>
      <c r="NAB358" s="24"/>
      <c r="NAC358" s="24"/>
      <c r="NAD358" s="24"/>
      <c r="NAE358" s="24"/>
      <c r="NAF358" s="24"/>
      <c r="NAG358" s="24"/>
      <c r="NAH358" s="24"/>
      <c r="NAI358" s="24"/>
      <c r="NAJ358" s="24"/>
      <c r="NAK358" s="24"/>
      <c r="NAL358" s="24"/>
      <c r="NAM358" s="24"/>
      <c r="NAN358" s="24"/>
      <c r="NAO358" s="24"/>
      <c r="NAP358" s="24"/>
      <c r="NAQ358" s="24"/>
      <c r="NAR358" s="24"/>
      <c r="NAS358" s="24"/>
      <c r="NAT358" s="24"/>
      <c r="NAU358" s="24"/>
      <c r="NAV358" s="24"/>
      <c r="NAW358" s="24"/>
      <c r="NAX358" s="24"/>
      <c r="NAY358" s="24"/>
      <c r="NAZ358" s="24"/>
      <c r="NBA358" s="24"/>
      <c r="NBB358" s="24"/>
      <c r="NBC358" s="24"/>
      <c r="NBD358" s="24"/>
      <c r="NBE358" s="24"/>
      <c r="NBF358" s="24"/>
      <c r="NBG358" s="24"/>
      <c r="NBH358" s="24"/>
      <c r="NBI358" s="24"/>
      <c r="NBJ358" s="24"/>
      <c r="NBK358" s="24"/>
      <c r="NBL358" s="24"/>
      <c r="NBM358" s="24"/>
      <c r="NBN358" s="24"/>
      <c r="NBO358" s="24"/>
      <c r="NBP358" s="24"/>
      <c r="NBQ358" s="24"/>
      <c r="NBR358" s="24"/>
      <c r="NBS358" s="24"/>
      <c r="NBT358" s="24"/>
      <c r="NBU358" s="24"/>
      <c r="NBV358" s="24"/>
      <c r="NBW358" s="24"/>
      <c r="NBX358" s="24"/>
      <c r="NBY358" s="24"/>
      <c r="NBZ358" s="24"/>
      <c r="NCA358" s="24"/>
      <c r="NCB358" s="24"/>
      <c r="NCC358" s="24"/>
      <c r="NCD358" s="24"/>
      <c r="NCE358" s="24"/>
      <c r="NCF358" s="24"/>
      <c r="NCG358" s="24"/>
      <c r="NCH358" s="24"/>
      <c r="NCI358" s="24"/>
      <c r="NCJ358" s="24"/>
      <c r="NCK358" s="24"/>
      <c r="NCL358" s="24"/>
      <c r="NCM358" s="24"/>
      <c r="NCN358" s="24"/>
      <c r="NCO358" s="24"/>
      <c r="NCP358" s="24"/>
      <c r="NCQ358" s="24"/>
      <c r="NCR358" s="24"/>
      <c r="NCS358" s="24"/>
      <c r="NCT358" s="24"/>
      <c r="NCU358" s="24"/>
      <c r="NCV358" s="24"/>
      <c r="NCW358" s="24"/>
      <c r="NCX358" s="24"/>
      <c r="NCY358" s="24"/>
      <c r="NCZ358" s="24"/>
      <c r="NDA358" s="24"/>
      <c r="NDB358" s="24"/>
      <c r="NDC358" s="24"/>
      <c r="NDD358" s="24"/>
      <c r="NDE358" s="24"/>
      <c r="NDF358" s="24"/>
      <c r="NDG358" s="24"/>
      <c r="NDH358" s="24"/>
      <c r="NDI358" s="24"/>
      <c r="NDJ358" s="24"/>
      <c r="NDK358" s="24"/>
      <c r="NDL358" s="24"/>
      <c r="NDM358" s="24"/>
      <c r="NDN358" s="24"/>
      <c r="NDO358" s="24"/>
      <c r="NDP358" s="24"/>
      <c r="NDQ358" s="24"/>
      <c r="NDR358" s="24"/>
      <c r="NDS358" s="24"/>
      <c r="NDT358" s="24"/>
      <c r="NDU358" s="24"/>
      <c r="NDV358" s="24"/>
      <c r="NDW358" s="24"/>
      <c r="NDX358" s="24"/>
      <c r="NDY358" s="24"/>
      <c r="NDZ358" s="24"/>
      <c r="NEA358" s="24"/>
      <c r="NEB358" s="24"/>
      <c r="NEC358" s="24"/>
      <c r="NED358" s="24"/>
      <c r="NEE358" s="24"/>
      <c r="NEF358" s="24"/>
      <c r="NEG358" s="24"/>
      <c r="NEH358" s="24"/>
      <c r="NEI358" s="24"/>
      <c r="NEJ358" s="24"/>
      <c r="NEK358" s="24"/>
      <c r="NEL358" s="24"/>
      <c r="NEM358" s="24"/>
      <c r="NEN358" s="24"/>
      <c r="NEO358" s="24"/>
      <c r="NEP358" s="24"/>
      <c r="NEQ358" s="24"/>
      <c r="NER358" s="24"/>
      <c r="NES358" s="24"/>
      <c r="NET358" s="24"/>
      <c r="NEU358" s="24"/>
      <c r="NEV358" s="24"/>
      <c r="NEW358" s="24"/>
      <c r="NEX358" s="24"/>
      <c r="NEY358" s="24"/>
      <c r="NEZ358" s="24"/>
      <c r="NFA358" s="24"/>
      <c r="NFB358" s="24"/>
      <c r="NFC358" s="24"/>
      <c r="NFD358" s="24"/>
      <c r="NFE358" s="24"/>
      <c r="NFF358" s="24"/>
      <c r="NFG358" s="24"/>
      <c r="NFH358" s="24"/>
      <c r="NFI358" s="24"/>
      <c r="NFJ358" s="24"/>
      <c r="NFK358" s="24"/>
      <c r="NFL358" s="24"/>
      <c r="NFM358" s="24"/>
      <c r="NFN358" s="24"/>
      <c r="NFO358" s="24"/>
      <c r="NFP358" s="24"/>
      <c r="NFQ358" s="24"/>
      <c r="NFR358" s="24"/>
      <c r="NFS358" s="24"/>
      <c r="NFT358" s="24"/>
      <c r="NFU358" s="24"/>
      <c r="NFV358" s="24"/>
      <c r="NFW358" s="24"/>
      <c r="NFX358" s="24"/>
      <c r="NFY358" s="24"/>
      <c r="NFZ358" s="24"/>
      <c r="NGA358" s="24"/>
      <c r="NGB358" s="24"/>
      <c r="NGC358" s="24"/>
      <c r="NGD358" s="24"/>
      <c r="NGE358" s="24"/>
      <c r="NGF358" s="24"/>
      <c r="NGG358" s="24"/>
      <c r="NGH358" s="24"/>
      <c r="NGI358" s="24"/>
      <c r="NGJ358" s="24"/>
      <c r="NGK358" s="24"/>
      <c r="NGL358" s="24"/>
      <c r="NGM358" s="24"/>
      <c r="NGN358" s="24"/>
      <c r="NGO358" s="24"/>
      <c r="NGP358" s="24"/>
      <c r="NGQ358" s="24"/>
      <c r="NGR358" s="24"/>
      <c r="NGS358" s="24"/>
      <c r="NGT358" s="24"/>
      <c r="NGU358" s="24"/>
      <c r="NGV358" s="24"/>
      <c r="NGW358" s="24"/>
      <c r="NGX358" s="24"/>
      <c r="NGY358" s="24"/>
      <c r="NGZ358" s="24"/>
      <c r="NHA358" s="24"/>
      <c r="NHB358" s="24"/>
      <c r="NHC358" s="24"/>
      <c r="NHD358" s="24"/>
      <c r="NHE358" s="24"/>
      <c r="NHF358" s="24"/>
      <c r="NHG358" s="24"/>
      <c r="NHH358" s="24"/>
      <c r="NHI358" s="24"/>
      <c r="NHJ358" s="24"/>
      <c r="NHK358" s="24"/>
      <c r="NHL358" s="24"/>
      <c r="NHM358" s="24"/>
      <c r="NHN358" s="24"/>
      <c r="NHO358" s="24"/>
      <c r="NHP358" s="24"/>
      <c r="NHQ358" s="24"/>
      <c r="NHR358" s="24"/>
      <c r="NHS358" s="24"/>
      <c r="NHT358" s="24"/>
      <c r="NHU358" s="24"/>
      <c r="NHV358" s="24"/>
      <c r="NHW358" s="24"/>
      <c r="NHX358" s="24"/>
      <c r="NHY358" s="24"/>
      <c r="NHZ358" s="24"/>
      <c r="NIA358" s="24"/>
      <c r="NIB358" s="24"/>
      <c r="NIC358" s="24"/>
      <c r="NID358" s="24"/>
      <c r="NIE358" s="24"/>
      <c r="NIF358" s="24"/>
      <c r="NIG358" s="24"/>
      <c r="NIH358" s="24"/>
      <c r="NII358" s="24"/>
      <c r="NIJ358" s="24"/>
      <c r="NIK358" s="24"/>
      <c r="NIL358" s="24"/>
      <c r="NIM358" s="24"/>
      <c r="NIN358" s="24"/>
      <c r="NIO358" s="24"/>
      <c r="NIP358" s="24"/>
      <c r="NIQ358" s="24"/>
      <c r="NIR358" s="24"/>
      <c r="NIS358" s="24"/>
      <c r="NIT358" s="24"/>
      <c r="NIU358" s="24"/>
      <c r="NIV358" s="24"/>
      <c r="NIW358" s="24"/>
      <c r="NIX358" s="24"/>
      <c r="NIY358" s="24"/>
      <c r="NIZ358" s="24"/>
      <c r="NJA358" s="24"/>
      <c r="NJB358" s="24"/>
      <c r="NJC358" s="24"/>
      <c r="NJD358" s="24"/>
      <c r="NJE358" s="24"/>
      <c r="NJF358" s="24"/>
      <c r="NJG358" s="24"/>
      <c r="NJH358" s="24"/>
      <c r="NJI358" s="24"/>
      <c r="NJJ358" s="24"/>
      <c r="NJK358" s="24"/>
      <c r="NJL358" s="24"/>
      <c r="NJM358" s="24"/>
      <c r="NJN358" s="24"/>
      <c r="NJO358" s="24"/>
      <c r="NJP358" s="24"/>
      <c r="NJQ358" s="24"/>
      <c r="NJR358" s="24"/>
      <c r="NJS358" s="24"/>
      <c r="NJT358" s="24"/>
      <c r="NJU358" s="24"/>
      <c r="NJV358" s="24"/>
      <c r="NJW358" s="24"/>
      <c r="NJX358" s="24"/>
      <c r="NJY358" s="24"/>
      <c r="NJZ358" s="24"/>
      <c r="NKA358" s="24"/>
      <c r="NKB358" s="24"/>
      <c r="NKC358" s="24"/>
      <c r="NKD358" s="24"/>
      <c r="NKE358" s="24"/>
      <c r="NKF358" s="24"/>
      <c r="NKG358" s="24"/>
      <c r="NKH358" s="24"/>
      <c r="NKI358" s="24"/>
      <c r="NKJ358" s="24"/>
      <c r="NKK358" s="24"/>
      <c r="NKL358" s="24"/>
      <c r="NKM358" s="24"/>
      <c r="NKN358" s="24"/>
      <c r="NKO358" s="24"/>
      <c r="NKP358" s="24"/>
      <c r="NKQ358" s="24"/>
      <c r="NKR358" s="24"/>
      <c r="NKS358" s="24"/>
      <c r="NKT358" s="24"/>
      <c r="NKU358" s="24"/>
      <c r="NKV358" s="24"/>
      <c r="NKW358" s="24"/>
      <c r="NKX358" s="24"/>
      <c r="NKY358" s="24"/>
      <c r="NKZ358" s="24"/>
      <c r="NLA358" s="24"/>
      <c r="NLB358" s="24"/>
      <c r="NLC358" s="24"/>
      <c r="NLD358" s="24"/>
      <c r="NLE358" s="24"/>
      <c r="NLF358" s="24"/>
      <c r="NLG358" s="24"/>
      <c r="NLH358" s="24"/>
      <c r="NLI358" s="24"/>
      <c r="NLJ358" s="24"/>
      <c r="NLK358" s="24"/>
      <c r="NLL358" s="24"/>
      <c r="NLM358" s="24"/>
      <c r="NLN358" s="24"/>
      <c r="NLO358" s="24"/>
      <c r="NLP358" s="24"/>
      <c r="NLQ358" s="24"/>
      <c r="NLR358" s="24"/>
      <c r="NLS358" s="24"/>
      <c r="NLT358" s="24"/>
      <c r="NLU358" s="24"/>
      <c r="NLV358" s="24"/>
      <c r="NLW358" s="24"/>
      <c r="NLX358" s="24"/>
      <c r="NLY358" s="24"/>
      <c r="NLZ358" s="24"/>
      <c r="NMA358" s="24"/>
      <c r="NMB358" s="24"/>
      <c r="NMC358" s="24"/>
      <c r="NMD358" s="24"/>
      <c r="NME358" s="24"/>
      <c r="NMF358" s="24"/>
      <c r="NMG358" s="24"/>
      <c r="NMH358" s="24"/>
      <c r="NMI358" s="24"/>
      <c r="NMJ358" s="24"/>
      <c r="NMK358" s="24"/>
      <c r="NML358" s="24"/>
      <c r="NMM358" s="24"/>
      <c r="NMN358" s="24"/>
      <c r="NMO358" s="24"/>
      <c r="NMP358" s="24"/>
      <c r="NMQ358" s="24"/>
      <c r="NMR358" s="24"/>
      <c r="NMS358" s="24"/>
      <c r="NMT358" s="24"/>
      <c r="NMU358" s="24"/>
      <c r="NMV358" s="24"/>
      <c r="NMW358" s="24"/>
      <c r="NMX358" s="24"/>
      <c r="NMY358" s="24"/>
      <c r="NMZ358" s="24"/>
      <c r="NNA358" s="24"/>
      <c r="NNB358" s="24"/>
      <c r="NNC358" s="24"/>
      <c r="NND358" s="24"/>
      <c r="NNE358" s="24"/>
      <c r="NNF358" s="24"/>
      <c r="NNG358" s="24"/>
      <c r="NNH358" s="24"/>
      <c r="NNI358" s="24"/>
      <c r="NNJ358" s="24"/>
      <c r="NNK358" s="24"/>
      <c r="NNL358" s="24"/>
      <c r="NNM358" s="24"/>
      <c r="NNN358" s="24"/>
      <c r="NNO358" s="24"/>
      <c r="NNP358" s="24"/>
      <c r="NNQ358" s="24"/>
      <c r="NNR358" s="24"/>
      <c r="NNS358" s="24"/>
      <c r="NNT358" s="24"/>
      <c r="NNU358" s="24"/>
      <c r="NNV358" s="24"/>
      <c r="NNW358" s="24"/>
      <c r="NNX358" s="24"/>
      <c r="NNY358" s="24"/>
      <c r="NNZ358" s="24"/>
      <c r="NOA358" s="24"/>
      <c r="NOB358" s="24"/>
      <c r="NOC358" s="24"/>
      <c r="NOD358" s="24"/>
      <c r="NOE358" s="24"/>
      <c r="NOF358" s="24"/>
      <c r="NOG358" s="24"/>
      <c r="NOH358" s="24"/>
      <c r="NOI358" s="24"/>
      <c r="NOJ358" s="24"/>
      <c r="NOK358" s="24"/>
      <c r="NOL358" s="24"/>
      <c r="NOM358" s="24"/>
      <c r="NON358" s="24"/>
      <c r="NOO358" s="24"/>
      <c r="NOP358" s="24"/>
      <c r="NOQ358" s="24"/>
      <c r="NOR358" s="24"/>
      <c r="NOS358" s="24"/>
      <c r="NOT358" s="24"/>
      <c r="NOU358" s="24"/>
      <c r="NOV358" s="24"/>
      <c r="NOW358" s="24"/>
      <c r="NOX358" s="24"/>
      <c r="NOY358" s="24"/>
      <c r="NOZ358" s="24"/>
      <c r="NPA358" s="24"/>
      <c r="NPB358" s="24"/>
      <c r="NPC358" s="24"/>
      <c r="NPD358" s="24"/>
      <c r="NPE358" s="24"/>
      <c r="NPF358" s="24"/>
      <c r="NPG358" s="24"/>
      <c r="NPH358" s="24"/>
      <c r="NPI358" s="24"/>
      <c r="NPJ358" s="24"/>
      <c r="NPK358" s="24"/>
      <c r="NPL358" s="24"/>
      <c r="NPM358" s="24"/>
      <c r="NPN358" s="24"/>
      <c r="NPO358" s="24"/>
      <c r="NPP358" s="24"/>
      <c r="NPQ358" s="24"/>
      <c r="NPR358" s="24"/>
      <c r="NPS358" s="24"/>
      <c r="NPT358" s="24"/>
      <c r="NPU358" s="24"/>
      <c r="NPV358" s="24"/>
      <c r="NPW358" s="24"/>
      <c r="NPX358" s="24"/>
      <c r="NPY358" s="24"/>
      <c r="NPZ358" s="24"/>
      <c r="NQA358" s="24"/>
      <c r="NQB358" s="24"/>
      <c r="NQC358" s="24"/>
      <c r="NQD358" s="24"/>
      <c r="NQE358" s="24"/>
      <c r="NQF358" s="24"/>
      <c r="NQG358" s="24"/>
      <c r="NQH358" s="24"/>
      <c r="NQI358" s="24"/>
      <c r="NQJ358" s="24"/>
      <c r="NQK358" s="24"/>
      <c r="NQL358" s="24"/>
      <c r="NQM358" s="24"/>
      <c r="NQN358" s="24"/>
      <c r="NQO358" s="24"/>
      <c r="NQP358" s="24"/>
      <c r="NQQ358" s="24"/>
      <c r="NQR358" s="24"/>
      <c r="NQS358" s="24"/>
      <c r="NQT358" s="24"/>
      <c r="NQU358" s="24"/>
      <c r="NQV358" s="24"/>
      <c r="NQW358" s="24"/>
      <c r="NQX358" s="24"/>
      <c r="NQY358" s="24"/>
      <c r="NQZ358" s="24"/>
      <c r="NRA358" s="24"/>
      <c r="NRB358" s="24"/>
      <c r="NRC358" s="24"/>
      <c r="NRD358" s="24"/>
      <c r="NRE358" s="24"/>
      <c r="NRF358" s="24"/>
      <c r="NRG358" s="24"/>
      <c r="NRH358" s="24"/>
      <c r="NRI358" s="24"/>
      <c r="NRJ358" s="24"/>
      <c r="NRK358" s="24"/>
      <c r="NRL358" s="24"/>
      <c r="NRM358" s="24"/>
      <c r="NRN358" s="24"/>
      <c r="NRO358" s="24"/>
      <c r="NRP358" s="24"/>
      <c r="NRQ358" s="24"/>
      <c r="NRR358" s="24"/>
      <c r="NRS358" s="24"/>
      <c r="NRT358" s="24"/>
      <c r="NRU358" s="24"/>
      <c r="NRV358" s="24"/>
      <c r="NRW358" s="24"/>
      <c r="NRX358" s="24"/>
      <c r="NRY358" s="24"/>
      <c r="NRZ358" s="24"/>
      <c r="NSA358" s="24"/>
      <c r="NSB358" s="24"/>
      <c r="NSC358" s="24"/>
      <c r="NSD358" s="24"/>
      <c r="NSE358" s="24"/>
      <c r="NSF358" s="24"/>
      <c r="NSG358" s="24"/>
      <c r="NSH358" s="24"/>
      <c r="NSI358" s="24"/>
      <c r="NSJ358" s="24"/>
      <c r="NSK358" s="24"/>
      <c r="NSL358" s="24"/>
      <c r="NSM358" s="24"/>
      <c r="NSN358" s="24"/>
      <c r="NSO358" s="24"/>
      <c r="NSP358" s="24"/>
      <c r="NSQ358" s="24"/>
      <c r="NSR358" s="24"/>
      <c r="NSS358" s="24"/>
      <c r="NST358" s="24"/>
      <c r="NSU358" s="24"/>
      <c r="NSV358" s="24"/>
      <c r="NSW358" s="24"/>
      <c r="NSX358" s="24"/>
      <c r="NSY358" s="24"/>
      <c r="NSZ358" s="24"/>
      <c r="NTA358" s="24"/>
      <c r="NTB358" s="24"/>
      <c r="NTC358" s="24"/>
      <c r="NTD358" s="24"/>
      <c r="NTE358" s="24"/>
      <c r="NTF358" s="24"/>
      <c r="NTG358" s="24"/>
      <c r="NTH358" s="24"/>
      <c r="NTI358" s="24"/>
      <c r="NTJ358" s="24"/>
      <c r="NTK358" s="24"/>
      <c r="NTL358" s="24"/>
      <c r="NTM358" s="24"/>
      <c r="NTN358" s="24"/>
      <c r="NTO358" s="24"/>
      <c r="NTP358" s="24"/>
      <c r="NTQ358" s="24"/>
      <c r="NTR358" s="24"/>
      <c r="NTS358" s="24"/>
      <c r="NTT358" s="24"/>
      <c r="NTU358" s="24"/>
      <c r="NTV358" s="24"/>
      <c r="NTW358" s="24"/>
      <c r="NTX358" s="24"/>
      <c r="NTY358" s="24"/>
      <c r="NTZ358" s="24"/>
      <c r="NUA358" s="24"/>
      <c r="NUB358" s="24"/>
      <c r="NUC358" s="24"/>
      <c r="NUD358" s="24"/>
      <c r="NUE358" s="24"/>
      <c r="NUF358" s="24"/>
      <c r="NUG358" s="24"/>
      <c r="NUH358" s="24"/>
      <c r="NUI358" s="24"/>
      <c r="NUJ358" s="24"/>
      <c r="NUK358" s="24"/>
      <c r="NUL358" s="24"/>
      <c r="NUM358" s="24"/>
      <c r="NUN358" s="24"/>
      <c r="NUO358" s="24"/>
      <c r="NUP358" s="24"/>
      <c r="NUQ358" s="24"/>
      <c r="NUR358" s="24"/>
      <c r="NUS358" s="24"/>
      <c r="NUT358" s="24"/>
      <c r="NUU358" s="24"/>
      <c r="NUV358" s="24"/>
      <c r="NUW358" s="24"/>
      <c r="NUX358" s="24"/>
      <c r="NUY358" s="24"/>
      <c r="NUZ358" s="24"/>
      <c r="NVA358" s="24"/>
      <c r="NVB358" s="24"/>
      <c r="NVC358" s="24"/>
      <c r="NVD358" s="24"/>
      <c r="NVE358" s="24"/>
      <c r="NVF358" s="24"/>
      <c r="NVG358" s="24"/>
      <c r="NVH358" s="24"/>
      <c r="NVI358" s="24"/>
      <c r="NVJ358" s="24"/>
      <c r="NVK358" s="24"/>
      <c r="NVL358" s="24"/>
      <c r="NVM358" s="24"/>
      <c r="NVN358" s="24"/>
      <c r="NVO358" s="24"/>
      <c r="NVP358" s="24"/>
      <c r="NVQ358" s="24"/>
      <c r="NVR358" s="24"/>
      <c r="NVS358" s="24"/>
      <c r="NVT358" s="24"/>
      <c r="NVU358" s="24"/>
      <c r="NVV358" s="24"/>
      <c r="NVW358" s="24"/>
      <c r="NVX358" s="24"/>
      <c r="NVY358" s="24"/>
      <c r="NVZ358" s="24"/>
      <c r="NWA358" s="24"/>
      <c r="NWB358" s="24"/>
      <c r="NWC358" s="24"/>
      <c r="NWD358" s="24"/>
      <c r="NWE358" s="24"/>
      <c r="NWF358" s="24"/>
      <c r="NWG358" s="24"/>
      <c r="NWH358" s="24"/>
      <c r="NWI358" s="24"/>
      <c r="NWJ358" s="24"/>
      <c r="NWK358" s="24"/>
      <c r="NWL358" s="24"/>
      <c r="NWM358" s="24"/>
      <c r="NWN358" s="24"/>
      <c r="NWO358" s="24"/>
      <c r="NWP358" s="24"/>
      <c r="NWQ358" s="24"/>
      <c r="NWR358" s="24"/>
      <c r="NWS358" s="24"/>
      <c r="NWT358" s="24"/>
      <c r="NWU358" s="24"/>
      <c r="NWV358" s="24"/>
      <c r="NWW358" s="24"/>
      <c r="NWX358" s="24"/>
      <c r="NWY358" s="24"/>
      <c r="NWZ358" s="24"/>
      <c r="NXA358" s="24"/>
      <c r="NXB358" s="24"/>
      <c r="NXC358" s="24"/>
      <c r="NXD358" s="24"/>
      <c r="NXE358" s="24"/>
      <c r="NXF358" s="24"/>
      <c r="NXG358" s="24"/>
      <c r="NXH358" s="24"/>
      <c r="NXI358" s="24"/>
      <c r="NXJ358" s="24"/>
      <c r="NXK358" s="24"/>
      <c r="NXL358" s="24"/>
      <c r="NXM358" s="24"/>
      <c r="NXN358" s="24"/>
      <c r="NXO358" s="24"/>
      <c r="NXP358" s="24"/>
      <c r="NXQ358" s="24"/>
      <c r="NXR358" s="24"/>
      <c r="NXS358" s="24"/>
      <c r="NXT358" s="24"/>
      <c r="NXU358" s="24"/>
      <c r="NXV358" s="24"/>
      <c r="NXW358" s="24"/>
      <c r="NXX358" s="24"/>
      <c r="NXY358" s="24"/>
      <c r="NXZ358" s="24"/>
      <c r="NYA358" s="24"/>
      <c r="NYB358" s="24"/>
      <c r="NYC358" s="24"/>
      <c r="NYD358" s="24"/>
      <c r="NYE358" s="24"/>
      <c r="NYF358" s="24"/>
      <c r="NYG358" s="24"/>
      <c r="NYH358" s="24"/>
      <c r="NYI358" s="24"/>
      <c r="NYJ358" s="24"/>
      <c r="NYK358" s="24"/>
      <c r="NYL358" s="24"/>
      <c r="NYM358" s="24"/>
      <c r="NYN358" s="24"/>
      <c r="NYO358" s="24"/>
      <c r="NYP358" s="24"/>
      <c r="NYQ358" s="24"/>
      <c r="NYR358" s="24"/>
      <c r="NYS358" s="24"/>
      <c r="NYT358" s="24"/>
      <c r="NYU358" s="24"/>
      <c r="NYV358" s="24"/>
      <c r="NYW358" s="24"/>
      <c r="NYX358" s="24"/>
      <c r="NYY358" s="24"/>
      <c r="NYZ358" s="24"/>
      <c r="NZA358" s="24"/>
      <c r="NZB358" s="24"/>
      <c r="NZC358" s="24"/>
      <c r="NZD358" s="24"/>
      <c r="NZE358" s="24"/>
      <c r="NZF358" s="24"/>
      <c r="NZG358" s="24"/>
      <c r="NZH358" s="24"/>
      <c r="NZI358" s="24"/>
      <c r="NZJ358" s="24"/>
      <c r="NZK358" s="24"/>
      <c r="NZL358" s="24"/>
      <c r="NZM358" s="24"/>
      <c r="NZN358" s="24"/>
      <c r="NZO358" s="24"/>
      <c r="NZP358" s="24"/>
      <c r="NZQ358" s="24"/>
      <c r="NZR358" s="24"/>
      <c r="NZS358" s="24"/>
      <c r="NZT358" s="24"/>
      <c r="NZU358" s="24"/>
      <c r="NZV358" s="24"/>
      <c r="NZW358" s="24"/>
      <c r="NZX358" s="24"/>
      <c r="NZY358" s="24"/>
      <c r="NZZ358" s="24"/>
      <c r="OAA358" s="24"/>
      <c r="OAB358" s="24"/>
      <c r="OAC358" s="24"/>
      <c r="OAD358" s="24"/>
      <c r="OAE358" s="24"/>
      <c r="OAF358" s="24"/>
      <c r="OAG358" s="24"/>
      <c r="OAH358" s="24"/>
      <c r="OAI358" s="24"/>
      <c r="OAJ358" s="24"/>
      <c r="OAK358" s="24"/>
      <c r="OAL358" s="24"/>
      <c r="OAM358" s="24"/>
      <c r="OAN358" s="24"/>
      <c r="OAO358" s="24"/>
      <c r="OAP358" s="24"/>
      <c r="OAQ358" s="24"/>
      <c r="OAR358" s="24"/>
      <c r="OAS358" s="24"/>
      <c r="OAT358" s="24"/>
      <c r="OAU358" s="24"/>
      <c r="OAV358" s="24"/>
      <c r="OAW358" s="24"/>
      <c r="OAX358" s="24"/>
      <c r="OAY358" s="24"/>
      <c r="OAZ358" s="24"/>
      <c r="OBA358" s="24"/>
      <c r="OBB358" s="24"/>
      <c r="OBC358" s="24"/>
      <c r="OBD358" s="24"/>
      <c r="OBE358" s="24"/>
      <c r="OBF358" s="24"/>
      <c r="OBG358" s="24"/>
      <c r="OBH358" s="24"/>
      <c r="OBI358" s="24"/>
      <c r="OBJ358" s="24"/>
      <c r="OBK358" s="24"/>
      <c r="OBL358" s="24"/>
      <c r="OBM358" s="24"/>
      <c r="OBN358" s="24"/>
      <c r="OBO358" s="24"/>
      <c r="OBP358" s="24"/>
      <c r="OBQ358" s="24"/>
      <c r="OBR358" s="24"/>
      <c r="OBS358" s="24"/>
      <c r="OBT358" s="24"/>
      <c r="OBU358" s="24"/>
      <c r="OBV358" s="24"/>
      <c r="OBW358" s="24"/>
      <c r="OBX358" s="24"/>
      <c r="OBY358" s="24"/>
      <c r="OBZ358" s="24"/>
      <c r="OCA358" s="24"/>
      <c r="OCB358" s="24"/>
      <c r="OCC358" s="24"/>
      <c r="OCD358" s="24"/>
      <c r="OCE358" s="24"/>
      <c r="OCF358" s="24"/>
      <c r="OCG358" s="24"/>
      <c r="OCH358" s="24"/>
      <c r="OCI358" s="24"/>
      <c r="OCJ358" s="24"/>
      <c r="OCK358" s="24"/>
      <c r="OCL358" s="24"/>
      <c r="OCM358" s="24"/>
      <c r="OCN358" s="24"/>
      <c r="OCO358" s="24"/>
      <c r="OCP358" s="24"/>
      <c r="OCQ358" s="24"/>
      <c r="OCR358" s="24"/>
      <c r="OCS358" s="24"/>
      <c r="OCT358" s="24"/>
      <c r="OCU358" s="24"/>
      <c r="OCV358" s="24"/>
      <c r="OCW358" s="24"/>
      <c r="OCX358" s="24"/>
      <c r="OCY358" s="24"/>
      <c r="OCZ358" s="24"/>
      <c r="ODA358" s="24"/>
      <c r="ODB358" s="24"/>
      <c r="ODC358" s="24"/>
      <c r="ODD358" s="24"/>
      <c r="ODE358" s="24"/>
      <c r="ODF358" s="24"/>
      <c r="ODG358" s="24"/>
      <c r="ODH358" s="24"/>
      <c r="ODI358" s="24"/>
      <c r="ODJ358" s="24"/>
      <c r="ODK358" s="24"/>
      <c r="ODL358" s="24"/>
      <c r="ODM358" s="24"/>
      <c r="ODN358" s="24"/>
      <c r="ODO358" s="24"/>
      <c r="ODP358" s="24"/>
      <c r="ODQ358" s="24"/>
      <c r="ODR358" s="24"/>
      <c r="ODS358" s="24"/>
      <c r="ODT358" s="24"/>
      <c r="ODU358" s="24"/>
      <c r="ODV358" s="24"/>
      <c r="ODW358" s="24"/>
      <c r="ODX358" s="24"/>
      <c r="ODY358" s="24"/>
      <c r="ODZ358" s="24"/>
      <c r="OEA358" s="24"/>
      <c r="OEB358" s="24"/>
      <c r="OEC358" s="24"/>
      <c r="OED358" s="24"/>
      <c r="OEE358" s="24"/>
      <c r="OEF358" s="24"/>
      <c r="OEG358" s="24"/>
      <c r="OEH358" s="24"/>
      <c r="OEI358" s="24"/>
      <c r="OEJ358" s="24"/>
      <c r="OEK358" s="24"/>
      <c r="OEL358" s="24"/>
      <c r="OEM358" s="24"/>
      <c r="OEN358" s="24"/>
      <c r="OEO358" s="24"/>
      <c r="OEP358" s="24"/>
      <c r="OEQ358" s="24"/>
      <c r="OER358" s="24"/>
      <c r="OES358" s="24"/>
      <c r="OET358" s="24"/>
      <c r="OEU358" s="24"/>
      <c r="OEV358" s="24"/>
      <c r="OEW358" s="24"/>
      <c r="OEX358" s="24"/>
      <c r="OEY358" s="24"/>
      <c r="OEZ358" s="24"/>
      <c r="OFA358" s="24"/>
      <c r="OFB358" s="24"/>
      <c r="OFC358" s="24"/>
      <c r="OFD358" s="24"/>
      <c r="OFE358" s="24"/>
      <c r="OFF358" s="24"/>
      <c r="OFG358" s="24"/>
      <c r="OFH358" s="24"/>
      <c r="OFI358" s="24"/>
      <c r="OFJ358" s="24"/>
      <c r="OFK358" s="24"/>
      <c r="OFL358" s="24"/>
      <c r="OFM358" s="24"/>
      <c r="OFN358" s="24"/>
      <c r="OFO358" s="24"/>
      <c r="OFP358" s="24"/>
      <c r="OFQ358" s="24"/>
      <c r="OFR358" s="24"/>
      <c r="OFS358" s="24"/>
      <c r="OFT358" s="24"/>
      <c r="OFU358" s="24"/>
      <c r="OFV358" s="24"/>
      <c r="OFW358" s="24"/>
      <c r="OFX358" s="24"/>
      <c r="OFY358" s="24"/>
      <c r="OFZ358" s="24"/>
      <c r="OGA358" s="24"/>
      <c r="OGB358" s="24"/>
      <c r="OGC358" s="24"/>
      <c r="OGD358" s="24"/>
      <c r="OGE358" s="24"/>
      <c r="OGF358" s="24"/>
      <c r="OGG358" s="24"/>
      <c r="OGH358" s="24"/>
      <c r="OGI358" s="24"/>
      <c r="OGJ358" s="24"/>
      <c r="OGK358" s="24"/>
      <c r="OGL358" s="24"/>
      <c r="OGM358" s="24"/>
      <c r="OGN358" s="24"/>
      <c r="OGO358" s="24"/>
      <c r="OGP358" s="24"/>
      <c r="OGQ358" s="24"/>
      <c r="OGR358" s="24"/>
      <c r="OGS358" s="24"/>
      <c r="OGT358" s="24"/>
      <c r="OGU358" s="24"/>
      <c r="OGV358" s="24"/>
      <c r="OGW358" s="24"/>
      <c r="OGX358" s="24"/>
      <c r="OGY358" s="24"/>
      <c r="OGZ358" s="24"/>
      <c r="OHA358" s="24"/>
      <c r="OHB358" s="24"/>
      <c r="OHC358" s="24"/>
      <c r="OHD358" s="24"/>
      <c r="OHE358" s="24"/>
      <c r="OHF358" s="24"/>
      <c r="OHG358" s="24"/>
      <c r="OHH358" s="24"/>
      <c r="OHI358" s="24"/>
      <c r="OHJ358" s="24"/>
      <c r="OHK358" s="24"/>
      <c r="OHL358" s="24"/>
      <c r="OHM358" s="24"/>
      <c r="OHN358" s="24"/>
      <c r="OHO358" s="24"/>
      <c r="OHP358" s="24"/>
      <c r="OHQ358" s="24"/>
      <c r="OHR358" s="24"/>
      <c r="OHS358" s="24"/>
      <c r="OHT358" s="24"/>
      <c r="OHU358" s="24"/>
      <c r="OHV358" s="24"/>
      <c r="OHW358" s="24"/>
      <c r="OHX358" s="24"/>
      <c r="OHY358" s="24"/>
      <c r="OHZ358" s="24"/>
      <c r="OIA358" s="24"/>
      <c r="OIB358" s="24"/>
      <c r="OIC358" s="24"/>
      <c r="OID358" s="24"/>
      <c r="OIE358" s="24"/>
      <c r="OIF358" s="24"/>
      <c r="OIG358" s="24"/>
      <c r="OIH358" s="24"/>
      <c r="OII358" s="24"/>
      <c r="OIJ358" s="24"/>
      <c r="OIK358" s="24"/>
      <c r="OIL358" s="24"/>
      <c r="OIM358" s="24"/>
      <c r="OIN358" s="24"/>
      <c r="OIO358" s="24"/>
      <c r="OIP358" s="24"/>
      <c r="OIQ358" s="24"/>
      <c r="OIR358" s="24"/>
      <c r="OIS358" s="24"/>
      <c r="OIT358" s="24"/>
      <c r="OIU358" s="24"/>
      <c r="OIV358" s="24"/>
      <c r="OIW358" s="24"/>
      <c r="OIX358" s="24"/>
      <c r="OIY358" s="24"/>
      <c r="OIZ358" s="24"/>
      <c r="OJA358" s="24"/>
      <c r="OJB358" s="24"/>
      <c r="OJC358" s="24"/>
      <c r="OJD358" s="24"/>
      <c r="OJE358" s="24"/>
      <c r="OJF358" s="24"/>
      <c r="OJG358" s="24"/>
      <c r="OJH358" s="24"/>
      <c r="OJI358" s="24"/>
      <c r="OJJ358" s="24"/>
      <c r="OJK358" s="24"/>
      <c r="OJL358" s="24"/>
      <c r="OJM358" s="24"/>
      <c r="OJN358" s="24"/>
      <c r="OJO358" s="24"/>
      <c r="OJP358" s="24"/>
      <c r="OJQ358" s="24"/>
      <c r="OJR358" s="24"/>
      <c r="OJS358" s="24"/>
      <c r="OJT358" s="24"/>
      <c r="OJU358" s="24"/>
      <c r="OJV358" s="24"/>
      <c r="OJW358" s="24"/>
      <c r="OJX358" s="24"/>
      <c r="OJY358" s="24"/>
      <c r="OJZ358" s="24"/>
      <c r="OKA358" s="24"/>
      <c r="OKB358" s="24"/>
      <c r="OKC358" s="24"/>
      <c r="OKD358" s="24"/>
      <c r="OKE358" s="24"/>
      <c r="OKF358" s="24"/>
      <c r="OKG358" s="24"/>
      <c r="OKH358" s="24"/>
      <c r="OKI358" s="24"/>
      <c r="OKJ358" s="24"/>
      <c r="OKK358" s="24"/>
      <c r="OKL358" s="24"/>
      <c r="OKM358" s="24"/>
      <c r="OKN358" s="24"/>
      <c r="OKO358" s="24"/>
      <c r="OKP358" s="24"/>
      <c r="OKQ358" s="24"/>
      <c r="OKR358" s="24"/>
      <c r="OKS358" s="24"/>
      <c r="OKT358" s="24"/>
      <c r="OKU358" s="24"/>
      <c r="OKV358" s="24"/>
      <c r="OKW358" s="24"/>
      <c r="OKX358" s="24"/>
      <c r="OKY358" s="24"/>
      <c r="OKZ358" s="24"/>
      <c r="OLA358" s="24"/>
      <c r="OLB358" s="24"/>
      <c r="OLC358" s="24"/>
      <c r="OLD358" s="24"/>
      <c r="OLE358" s="24"/>
      <c r="OLF358" s="24"/>
      <c r="OLG358" s="24"/>
      <c r="OLH358" s="24"/>
      <c r="OLI358" s="24"/>
      <c r="OLJ358" s="24"/>
      <c r="OLK358" s="24"/>
      <c r="OLL358" s="24"/>
      <c r="OLM358" s="24"/>
      <c r="OLN358" s="24"/>
      <c r="OLO358" s="24"/>
      <c r="OLP358" s="24"/>
      <c r="OLQ358" s="24"/>
      <c r="OLR358" s="24"/>
      <c r="OLS358" s="24"/>
      <c r="OLT358" s="24"/>
      <c r="OLU358" s="24"/>
      <c r="OLV358" s="24"/>
      <c r="OLW358" s="24"/>
      <c r="OLX358" s="24"/>
      <c r="OLY358" s="24"/>
      <c r="OLZ358" s="24"/>
      <c r="OMA358" s="24"/>
      <c r="OMB358" s="24"/>
      <c r="OMC358" s="24"/>
      <c r="OMD358" s="24"/>
      <c r="OME358" s="24"/>
      <c r="OMF358" s="24"/>
      <c r="OMG358" s="24"/>
      <c r="OMH358" s="24"/>
      <c r="OMI358" s="24"/>
      <c r="OMJ358" s="24"/>
      <c r="OMK358" s="24"/>
      <c r="OML358" s="24"/>
      <c r="OMM358" s="24"/>
      <c r="OMN358" s="24"/>
      <c r="OMO358" s="24"/>
      <c r="OMP358" s="24"/>
      <c r="OMQ358" s="24"/>
      <c r="OMR358" s="24"/>
      <c r="OMS358" s="24"/>
      <c r="OMT358" s="24"/>
      <c r="OMU358" s="24"/>
      <c r="OMV358" s="24"/>
      <c r="OMW358" s="24"/>
      <c r="OMX358" s="24"/>
      <c r="OMY358" s="24"/>
      <c r="OMZ358" s="24"/>
      <c r="ONA358" s="24"/>
      <c r="ONB358" s="24"/>
      <c r="ONC358" s="24"/>
      <c r="OND358" s="24"/>
      <c r="ONE358" s="24"/>
      <c r="ONF358" s="24"/>
      <c r="ONG358" s="24"/>
      <c r="ONH358" s="24"/>
      <c r="ONI358" s="24"/>
      <c r="ONJ358" s="24"/>
      <c r="ONK358" s="24"/>
      <c r="ONL358" s="24"/>
      <c r="ONM358" s="24"/>
      <c r="ONN358" s="24"/>
      <c r="ONO358" s="24"/>
      <c r="ONP358" s="24"/>
      <c r="ONQ358" s="24"/>
      <c r="ONR358" s="24"/>
      <c r="ONS358" s="24"/>
      <c r="ONT358" s="24"/>
      <c r="ONU358" s="24"/>
      <c r="ONV358" s="24"/>
      <c r="ONW358" s="24"/>
      <c r="ONX358" s="24"/>
      <c r="ONY358" s="24"/>
      <c r="ONZ358" s="24"/>
      <c r="OOA358" s="24"/>
      <c r="OOB358" s="24"/>
      <c r="OOC358" s="24"/>
      <c r="OOD358" s="24"/>
      <c r="OOE358" s="24"/>
      <c r="OOF358" s="24"/>
      <c r="OOG358" s="24"/>
      <c r="OOH358" s="24"/>
      <c r="OOI358" s="24"/>
      <c r="OOJ358" s="24"/>
      <c r="OOK358" s="24"/>
      <c r="OOL358" s="24"/>
      <c r="OOM358" s="24"/>
      <c r="OON358" s="24"/>
      <c r="OOO358" s="24"/>
      <c r="OOP358" s="24"/>
      <c r="OOQ358" s="24"/>
      <c r="OOR358" s="24"/>
      <c r="OOS358" s="24"/>
      <c r="OOT358" s="24"/>
      <c r="OOU358" s="24"/>
      <c r="OOV358" s="24"/>
      <c r="OOW358" s="24"/>
      <c r="OOX358" s="24"/>
      <c r="OOY358" s="24"/>
      <c r="OOZ358" s="24"/>
      <c r="OPA358" s="24"/>
      <c r="OPB358" s="24"/>
      <c r="OPC358" s="24"/>
      <c r="OPD358" s="24"/>
      <c r="OPE358" s="24"/>
      <c r="OPF358" s="24"/>
      <c r="OPG358" s="24"/>
      <c r="OPH358" s="24"/>
      <c r="OPI358" s="24"/>
      <c r="OPJ358" s="24"/>
      <c r="OPK358" s="24"/>
      <c r="OPL358" s="24"/>
      <c r="OPM358" s="24"/>
      <c r="OPN358" s="24"/>
      <c r="OPO358" s="24"/>
      <c r="OPP358" s="24"/>
      <c r="OPQ358" s="24"/>
      <c r="OPR358" s="24"/>
      <c r="OPS358" s="24"/>
      <c r="OPT358" s="24"/>
      <c r="OPU358" s="24"/>
      <c r="OPV358" s="24"/>
      <c r="OPW358" s="24"/>
      <c r="OPX358" s="24"/>
      <c r="OPY358" s="24"/>
      <c r="OPZ358" s="24"/>
      <c r="OQA358" s="24"/>
      <c r="OQB358" s="24"/>
      <c r="OQC358" s="24"/>
      <c r="OQD358" s="24"/>
      <c r="OQE358" s="24"/>
      <c r="OQF358" s="24"/>
      <c r="OQG358" s="24"/>
      <c r="OQH358" s="24"/>
      <c r="OQI358" s="24"/>
      <c r="OQJ358" s="24"/>
      <c r="OQK358" s="24"/>
      <c r="OQL358" s="24"/>
      <c r="OQM358" s="24"/>
      <c r="OQN358" s="24"/>
      <c r="OQO358" s="24"/>
      <c r="OQP358" s="24"/>
      <c r="OQQ358" s="24"/>
      <c r="OQR358" s="24"/>
      <c r="OQS358" s="24"/>
      <c r="OQT358" s="24"/>
      <c r="OQU358" s="24"/>
      <c r="OQV358" s="24"/>
      <c r="OQW358" s="24"/>
      <c r="OQX358" s="24"/>
      <c r="OQY358" s="24"/>
      <c r="OQZ358" s="24"/>
      <c r="ORA358" s="24"/>
      <c r="ORB358" s="24"/>
      <c r="ORC358" s="24"/>
      <c r="ORD358" s="24"/>
      <c r="ORE358" s="24"/>
      <c r="ORF358" s="24"/>
      <c r="ORG358" s="24"/>
      <c r="ORH358" s="24"/>
      <c r="ORI358" s="24"/>
      <c r="ORJ358" s="24"/>
      <c r="ORK358" s="24"/>
      <c r="ORL358" s="24"/>
      <c r="ORM358" s="24"/>
      <c r="ORN358" s="24"/>
      <c r="ORO358" s="24"/>
      <c r="ORP358" s="24"/>
      <c r="ORQ358" s="24"/>
      <c r="ORR358" s="24"/>
      <c r="ORS358" s="24"/>
      <c r="ORT358" s="24"/>
      <c r="ORU358" s="24"/>
      <c r="ORV358" s="24"/>
      <c r="ORW358" s="24"/>
      <c r="ORX358" s="24"/>
      <c r="ORY358" s="24"/>
      <c r="ORZ358" s="24"/>
      <c r="OSA358" s="24"/>
      <c r="OSB358" s="24"/>
      <c r="OSC358" s="24"/>
      <c r="OSD358" s="24"/>
      <c r="OSE358" s="24"/>
      <c r="OSF358" s="24"/>
      <c r="OSG358" s="24"/>
      <c r="OSH358" s="24"/>
      <c r="OSI358" s="24"/>
      <c r="OSJ358" s="24"/>
      <c r="OSK358" s="24"/>
      <c r="OSL358" s="24"/>
      <c r="OSM358" s="24"/>
      <c r="OSN358" s="24"/>
      <c r="OSO358" s="24"/>
      <c r="OSP358" s="24"/>
      <c r="OSQ358" s="24"/>
      <c r="OSR358" s="24"/>
      <c r="OSS358" s="24"/>
      <c r="OST358" s="24"/>
      <c r="OSU358" s="24"/>
      <c r="OSV358" s="24"/>
      <c r="OSW358" s="24"/>
      <c r="OSX358" s="24"/>
      <c r="OSY358" s="24"/>
      <c r="OSZ358" s="24"/>
      <c r="OTA358" s="24"/>
      <c r="OTB358" s="24"/>
      <c r="OTC358" s="24"/>
      <c r="OTD358" s="24"/>
      <c r="OTE358" s="24"/>
      <c r="OTF358" s="24"/>
      <c r="OTG358" s="24"/>
      <c r="OTH358" s="24"/>
      <c r="OTI358" s="24"/>
      <c r="OTJ358" s="24"/>
      <c r="OTK358" s="24"/>
      <c r="OTL358" s="24"/>
      <c r="OTM358" s="24"/>
      <c r="OTN358" s="24"/>
      <c r="OTO358" s="24"/>
      <c r="OTP358" s="24"/>
      <c r="OTQ358" s="24"/>
      <c r="OTR358" s="24"/>
      <c r="OTS358" s="24"/>
      <c r="OTT358" s="24"/>
      <c r="OTU358" s="24"/>
      <c r="OTV358" s="24"/>
      <c r="OTW358" s="24"/>
      <c r="OTX358" s="24"/>
      <c r="OTY358" s="24"/>
      <c r="OTZ358" s="24"/>
      <c r="OUA358" s="24"/>
      <c r="OUB358" s="24"/>
      <c r="OUC358" s="24"/>
      <c r="OUD358" s="24"/>
      <c r="OUE358" s="24"/>
      <c r="OUF358" s="24"/>
      <c r="OUG358" s="24"/>
      <c r="OUH358" s="24"/>
      <c r="OUI358" s="24"/>
      <c r="OUJ358" s="24"/>
      <c r="OUK358" s="24"/>
      <c r="OUL358" s="24"/>
      <c r="OUM358" s="24"/>
      <c r="OUN358" s="24"/>
      <c r="OUO358" s="24"/>
      <c r="OUP358" s="24"/>
      <c r="OUQ358" s="24"/>
      <c r="OUR358" s="24"/>
      <c r="OUS358" s="24"/>
      <c r="OUT358" s="24"/>
      <c r="OUU358" s="24"/>
      <c r="OUV358" s="24"/>
      <c r="OUW358" s="24"/>
      <c r="OUX358" s="24"/>
      <c r="OUY358" s="24"/>
      <c r="OUZ358" s="24"/>
      <c r="OVA358" s="24"/>
      <c r="OVB358" s="24"/>
      <c r="OVC358" s="24"/>
      <c r="OVD358" s="24"/>
      <c r="OVE358" s="24"/>
      <c r="OVF358" s="24"/>
      <c r="OVG358" s="24"/>
      <c r="OVH358" s="24"/>
      <c r="OVI358" s="24"/>
      <c r="OVJ358" s="24"/>
      <c r="OVK358" s="24"/>
      <c r="OVL358" s="24"/>
      <c r="OVM358" s="24"/>
      <c r="OVN358" s="24"/>
      <c r="OVO358" s="24"/>
      <c r="OVP358" s="24"/>
      <c r="OVQ358" s="24"/>
      <c r="OVR358" s="24"/>
      <c r="OVS358" s="24"/>
      <c r="OVT358" s="24"/>
      <c r="OVU358" s="24"/>
      <c r="OVV358" s="24"/>
      <c r="OVW358" s="24"/>
      <c r="OVX358" s="24"/>
      <c r="OVY358" s="24"/>
      <c r="OVZ358" s="24"/>
      <c r="OWA358" s="24"/>
      <c r="OWB358" s="24"/>
      <c r="OWC358" s="24"/>
      <c r="OWD358" s="24"/>
      <c r="OWE358" s="24"/>
      <c r="OWF358" s="24"/>
      <c r="OWG358" s="24"/>
      <c r="OWH358" s="24"/>
      <c r="OWI358" s="24"/>
      <c r="OWJ358" s="24"/>
      <c r="OWK358" s="24"/>
      <c r="OWL358" s="24"/>
      <c r="OWM358" s="24"/>
      <c r="OWN358" s="24"/>
      <c r="OWO358" s="24"/>
      <c r="OWP358" s="24"/>
      <c r="OWQ358" s="24"/>
      <c r="OWR358" s="24"/>
      <c r="OWS358" s="24"/>
      <c r="OWT358" s="24"/>
      <c r="OWU358" s="24"/>
      <c r="OWV358" s="24"/>
      <c r="OWW358" s="24"/>
      <c r="OWX358" s="24"/>
      <c r="OWY358" s="24"/>
      <c r="OWZ358" s="24"/>
      <c r="OXA358" s="24"/>
      <c r="OXB358" s="24"/>
      <c r="OXC358" s="24"/>
      <c r="OXD358" s="24"/>
      <c r="OXE358" s="24"/>
      <c r="OXF358" s="24"/>
      <c r="OXG358" s="24"/>
      <c r="OXH358" s="24"/>
      <c r="OXI358" s="24"/>
      <c r="OXJ358" s="24"/>
      <c r="OXK358" s="24"/>
      <c r="OXL358" s="24"/>
      <c r="OXM358" s="24"/>
      <c r="OXN358" s="24"/>
      <c r="OXO358" s="24"/>
      <c r="OXP358" s="24"/>
      <c r="OXQ358" s="24"/>
      <c r="OXR358" s="24"/>
      <c r="OXS358" s="24"/>
      <c r="OXT358" s="24"/>
      <c r="OXU358" s="24"/>
      <c r="OXV358" s="24"/>
      <c r="OXW358" s="24"/>
      <c r="OXX358" s="24"/>
      <c r="OXY358" s="24"/>
      <c r="OXZ358" s="24"/>
      <c r="OYA358" s="24"/>
      <c r="OYB358" s="24"/>
      <c r="OYC358" s="24"/>
      <c r="OYD358" s="24"/>
      <c r="OYE358" s="24"/>
      <c r="OYF358" s="24"/>
      <c r="OYG358" s="24"/>
      <c r="OYH358" s="24"/>
      <c r="OYI358" s="24"/>
      <c r="OYJ358" s="24"/>
      <c r="OYK358" s="24"/>
      <c r="OYL358" s="24"/>
      <c r="OYM358" s="24"/>
      <c r="OYN358" s="24"/>
      <c r="OYO358" s="24"/>
      <c r="OYP358" s="24"/>
      <c r="OYQ358" s="24"/>
      <c r="OYR358" s="24"/>
      <c r="OYS358" s="24"/>
      <c r="OYT358" s="24"/>
      <c r="OYU358" s="24"/>
      <c r="OYV358" s="24"/>
      <c r="OYW358" s="24"/>
      <c r="OYX358" s="24"/>
      <c r="OYY358" s="24"/>
      <c r="OYZ358" s="24"/>
      <c r="OZA358" s="24"/>
      <c r="OZB358" s="24"/>
      <c r="OZC358" s="24"/>
      <c r="OZD358" s="24"/>
      <c r="OZE358" s="24"/>
      <c r="OZF358" s="24"/>
      <c r="OZG358" s="24"/>
      <c r="OZH358" s="24"/>
      <c r="OZI358" s="24"/>
      <c r="OZJ358" s="24"/>
      <c r="OZK358" s="24"/>
      <c r="OZL358" s="24"/>
      <c r="OZM358" s="24"/>
      <c r="OZN358" s="24"/>
      <c r="OZO358" s="24"/>
      <c r="OZP358" s="24"/>
      <c r="OZQ358" s="24"/>
      <c r="OZR358" s="24"/>
      <c r="OZS358" s="24"/>
      <c r="OZT358" s="24"/>
      <c r="OZU358" s="24"/>
      <c r="OZV358" s="24"/>
      <c r="OZW358" s="24"/>
      <c r="OZX358" s="24"/>
      <c r="OZY358" s="24"/>
      <c r="OZZ358" s="24"/>
      <c r="PAA358" s="24"/>
      <c r="PAB358" s="24"/>
      <c r="PAC358" s="24"/>
      <c r="PAD358" s="24"/>
      <c r="PAE358" s="24"/>
      <c r="PAF358" s="24"/>
      <c r="PAG358" s="24"/>
      <c r="PAH358" s="24"/>
      <c r="PAI358" s="24"/>
      <c r="PAJ358" s="24"/>
      <c r="PAK358" s="24"/>
      <c r="PAL358" s="24"/>
      <c r="PAM358" s="24"/>
      <c r="PAN358" s="24"/>
      <c r="PAO358" s="24"/>
      <c r="PAP358" s="24"/>
      <c r="PAQ358" s="24"/>
      <c r="PAR358" s="24"/>
      <c r="PAS358" s="24"/>
      <c r="PAT358" s="24"/>
      <c r="PAU358" s="24"/>
      <c r="PAV358" s="24"/>
      <c r="PAW358" s="24"/>
      <c r="PAX358" s="24"/>
      <c r="PAY358" s="24"/>
      <c r="PAZ358" s="24"/>
      <c r="PBA358" s="24"/>
      <c r="PBB358" s="24"/>
      <c r="PBC358" s="24"/>
      <c r="PBD358" s="24"/>
      <c r="PBE358" s="24"/>
      <c r="PBF358" s="24"/>
      <c r="PBG358" s="24"/>
      <c r="PBH358" s="24"/>
      <c r="PBI358" s="24"/>
      <c r="PBJ358" s="24"/>
      <c r="PBK358" s="24"/>
      <c r="PBL358" s="24"/>
      <c r="PBM358" s="24"/>
      <c r="PBN358" s="24"/>
      <c r="PBO358" s="24"/>
      <c r="PBP358" s="24"/>
      <c r="PBQ358" s="24"/>
      <c r="PBR358" s="24"/>
      <c r="PBS358" s="24"/>
      <c r="PBT358" s="24"/>
      <c r="PBU358" s="24"/>
      <c r="PBV358" s="24"/>
      <c r="PBW358" s="24"/>
      <c r="PBX358" s="24"/>
      <c r="PBY358" s="24"/>
      <c r="PBZ358" s="24"/>
      <c r="PCA358" s="24"/>
      <c r="PCB358" s="24"/>
      <c r="PCC358" s="24"/>
      <c r="PCD358" s="24"/>
      <c r="PCE358" s="24"/>
      <c r="PCF358" s="24"/>
      <c r="PCG358" s="24"/>
      <c r="PCH358" s="24"/>
      <c r="PCI358" s="24"/>
      <c r="PCJ358" s="24"/>
      <c r="PCK358" s="24"/>
      <c r="PCL358" s="24"/>
      <c r="PCM358" s="24"/>
      <c r="PCN358" s="24"/>
      <c r="PCO358" s="24"/>
      <c r="PCP358" s="24"/>
      <c r="PCQ358" s="24"/>
      <c r="PCR358" s="24"/>
      <c r="PCS358" s="24"/>
      <c r="PCT358" s="24"/>
      <c r="PCU358" s="24"/>
      <c r="PCV358" s="24"/>
      <c r="PCW358" s="24"/>
      <c r="PCX358" s="24"/>
      <c r="PCY358" s="24"/>
      <c r="PCZ358" s="24"/>
      <c r="PDA358" s="24"/>
      <c r="PDB358" s="24"/>
      <c r="PDC358" s="24"/>
      <c r="PDD358" s="24"/>
      <c r="PDE358" s="24"/>
      <c r="PDF358" s="24"/>
      <c r="PDG358" s="24"/>
      <c r="PDH358" s="24"/>
      <c r="PDI358" s="24"/>
      <c r="PDJ358" s="24"/>
      <c r="PDK358" s="24"/>
      <c r="PDL358" s="24"/>
      <c r="PDM358" s="24"/>
      <c r="PDN358" s="24"/>
      <c r="PDO358" s="24"/>
      <c r="PDP358" s="24"/>
      <c r="PDQ358" s="24"/>
      <c r="PDR358" s="24"/>
      <c r="PDS358" s="24"/>
      <c r="PDT358" s="24"/>
      <c r="PDU358" s="24"/>
      <c r="PDV358" s="24"/>
      <c r="PDW358" s="24"/>
      <c r="PDX358" s="24"/>
      <c r="PDY358" s="24"/>
      <c r="PDZ358" s="24"/>
      <c r="PEA358" s="24"/>
      <c r="PEB358" s="24"/>
      <c r="PEC358" s="24"/>
      <c r="PED358" s="24"/>
      <c r="PEE358" s="24"/>
      <c r="PEF358" s="24"/>
      <c r="PEG358" s="24"/>
      <c r="PEH358" s="24"/>
      <c r="PEI358" s="24"/>
      <c r="PEJ358" s="24"/>
      <c r="PEK358" s="24"/>
      <c r="PEL358" s="24"/>
      <c r="PEM358" s="24"/>
      <c r="PEN358" s="24"/>
      <c r="PEO358" s="24"/>
      <c r="PEP358" s="24"/>
      <c r="PEQ358" s="24"/>
      <c r="PER358" s="24"/>
      <c r="PES358" s="24"/>
      <c r="PET358" s="24"/>
      <c r="PEU358" s="24"/>
      <c r="PEV358" s="24"/>
      <c r="PEW358" s="24"/>
      <c r="PEX358" s="24"/>
      <c r="PEY358" s="24"/>
      <c r="PEZ358" s="24"/>
      <c r="PFA358" s="24"/>
      <c r="PFB358" s="24"/>
      <c r="PFC358" s="24"/>
      <c r="PFD358" s="24"/>
      <c r="PFE358" s="24"/>
      <c r="PFF358" s="24"/>
      <c r="PFG358" s="24"/>
      <c r="PFH358" s="24"/>
      <c r="PFI358" s="24"/>
      <c r="PFJ358" s="24"/>
      <c r="PFK358" s="24"/>
      <c r="PFL358" s="24"/>
      <c r="PFM358" s="24"/>
      <c r="PFN358" s="24"/>
      <c r="PFO358" s="24"/>
      <c r="PFP358" s="24"/>
      <c r="PFQ358" s="24"/>
      <c r="PFR358" s="24"/>
      <c r="PFS358" s="24"/>
      <c r="PFT358" s="24"/>
      <c r="PFU358" s="24"/>
      <c r="PFV358" s="24"/>
      <c r="PFW358" s="24"/>
      <c r="PFX358" s="24"/>
      <c r="PFY358" s="24"/>
      <c r="PFZ358" s="24"/>
      <c r="PGA358" s="24"/>
      <c r="PGB358" s="24"/>
      <c r="PGC358" s="24"/>
      <c r="PGD358" s="24"/>
      <c r="PGE358" s="24"/>
      <c r="PGF358" s="24"/>
      <c r="PGG358" s="24"/>
      <c r="PGH358" s="24"/>
      <c r="PGI358" s="24"/>
      <c r="PGJ358" s="24"/>
      <c r="PGK358" s="24"/>
      <c r="PGL358" s="24"/>
      <c r="PGM358" s="24"/>
      <c r="PGN358" s="24"/>
      <c r="PGO358" s="24"/>
      <c r="PGP358" s="24"/>
      <c r="PGQ358" s="24"/>
      <c r="PGR358" s="24"/>
      <c r="PGS358" s="24"/>
      <c r="PGT358" s="24"/>
      <c r="PGU358" s="24"/>
      <c r="PGV358" s="24"/>
      <c r="PGW358" s="24"/>
      <c r="PGX358" s="24"/>
      <c r="PGY358" s="24"/>
      <c r="PGZ358" s="24"/>
      <c r="PHA358" s="24"/>
      <c r="PHB358" s="24"/>
      <c r="PHC358" s="24"/>
      <c r="PHD358" s="24"/>
      <c r="PHE358" s="24"/>
      <c r="PHF358" s="24"/>
      <c r="PHG358" s="24"/>
      <c r="PHH358" s="24"/>
      <c r="PHI358" s="24"/>
      <c r="PHJ358" s="24"/>
      <c r="PHK358" s="24"/>
      <c r="PHL358" s="24"/>
      <c r="PHM358" s="24"/>
      <c r="PHN358" s="24"/>
      <c r="PHO358" s="24"/>
      <c r="PHP358" s="24"/>
      <c r="PHQ358" s="24"/>
      <c r="PHR358" s="24"/>
      <c r="PHS358" s="24"/>
      <c r="PHT358" s="24"/>
      <c r="PHU358" s="24"/>
      <c r="PHV358" s="24"/>
      <c r="PHW358" s="24"/>
      <c r="PHX358" s="24"/>
      <c r="PHY358" s="24"/>
      <c r="PHZ358" s="24"/>
      <c r="PIA358" s="24"/>
      <c r="PIB358" s="24"/>
      <c r="PIC358" s="24"/>
      <c r="PID358" s="24"/>
      <c r="PIE358" s="24"/>
      <c r="PIF358" s="24"/>
      <c r="PIG358" s="24"/>
      <c r="PIH358" s="24"/>
      <c r="PII358" s="24"/>
      <c r="PIJ358" s="24"/>
      <c r="PIK358" s="24"/>
      <c r="PIL358" s="24"/>
      <c r="PIM358" s="24"/>
      <c r="PIN358" s="24"/>
      <c r="PIO358" s="24"/>
      <c r="PIP358" s="24"/>
      <c r="PIQ358" s="24"/>
      <c r="PIR358" s="24"/>
      <c r="PIS358" s="24"/>
      <c r="PIT358" s="24"/>
      <c r="PIU358" s="24"/>
      <c r="PIV358" s="24"/>
      <c r="PIW358" s="24"/>
      <c r="PIX358" s="24"/>
      <c r="PIY358" s="24"/>
      <c r="PIZ358" s="24"/>
      <c r="PJA358" s="24"/>
      <c r="PJB358" s="24"/>
      <c r="PJC358" s="24"/>
      <c r="PJD358" s="24"/>
      <c r="PJE358" s="24"/>
      <c r="PJF358" s="24"/>
      <c r="PJG358" s="24"/>
      <c r="PJH358" s="24"/>
      <c r="PJI358" s="24"/>
      <c r="PJJ358" s="24"/>
      <c r="PJK358" s="24"/>
      <c r="PJL358" s="24"/>
      <c r="PJM358" s="24"/>
      <c r="PJN358" s="24"/>
      <c r="PJO358" s="24"/>
      <c r="PJP358" s="24"/>
      <c r="PJQ358" s="24"/>
      <c r="PJR358" s="24"/>
      <c r="PJS358" s="24"/>
      <c r="PJT358" s="24"/>
      <c r="PJU358" s="24"/>
      <c r="PJV358" s="24"/>
      <c r="PJW358" s="24"/>
      <c r="PJX358" s="24"/>
      <c r="PJY358" s="24"/>
      <c r="PJZ358" s="24"/>
      <c r="PKA358" s="24"/>
      <c r="PKB358" s="24"/>
      <c r="PKC358" s="24"/>
      <c r="PKD358" s="24"/>
      <c r="PKE358" s="24"/>
      <c r="PKF358" s="24"/>
      <c r="PKG358" s="24"/>
      <c r="PKH358" s="24"/>
      <c r="PKI358" s="24"/>
      <c r="PKJ358" s="24"/>
      <c r="PKK358" s="24"/>
      <c r="PKL358" s="24"/>
      <c r="PKM358" s="24"/>
      <c r="PKN358" s="24"/>
      <c r="PKO358" s="24"/>
      <c r="PKP358" s="24"/>
      <c r="PKQ358" s="24"/>
      <c r="PKR358" s="24"/>
      <c r="PKS358" s="24"/>
      <c r="PKT358" s="24"/>
      <c r="PKU358" s="24"/>
      <c r="PKV358" s="24"/>
      <c r="PKW358" s="24"/>
      <c r="PKX358" s="24"/>
      <c r="PKY358" s="24"/>
      <c r="PKZ358" s="24"/>
      <c r="PLA358" s="24"/>
      <c r="PLB358" s="24"/>
      <c r="PLC358" s="24"/>
      <c r="PLD358" s="24"/>
      <c r="PLE358" s="24"/>
      <c r="PLF358" s="24"/>
      <c r="PLG358" s="24"/>
      <c r="PLH358" s="24"/>
      <c r="PLI358" s="24"/>
      <c r="PLJ358" s="24"/>
      <c r="PLK358" s="24"/>
      <c r="PLL358" s="24"/>
      <c r="PLM358" s="24"/>
      <c r="PLN358" s="24"/>
      <c r="PLO358" s="24"/>
      <c r="PLP358" s="24"/>
      <c r="PLQ358" s="24"/>
      <c r="PLR358" s="24"/>
      <c r="PLS358" s="24"/>
      <c r="PLT358" s="24"/>
      <c r="PLU358" s="24"/>
      <c r="PLV358" s="24"/>
      <c r="PLW358" s="24"/>
      <c r="PLX358" s="24"/>
      <c r="PLY358" s="24"/>
      <c r="PLZ358" s="24"/>
      <c r="PMA358" s="24"/>
      <c r="PMB358" s="24"/>
      <c r="PMC358" s="24"/>
      <c r="PMD358" s="24"/>
      <c r="PME358" s="24"/>
      <c r="PMF358" s="24"/>
      <c r="PMG358" s="24"/>
      <c r="PMH358" s="24"/>
      <c r="PMI358" s="24"/>
      <c r="PMJ358" s="24"/>
      <c r="PMK358" s="24"/>
      <c r="PML358" s="24"/>
      <c r="PMM358" s="24"/>
      <c r="PMN358" s="24"/>
      <c r="PMO358" s="24"/>
      <c r="PMP358" s="24"/>
      <c r="PMQ358" s="24"/>
      <c r="PMR358" s="24"/>
      <c r="PMS358" s="24"/>
      <c r="PMT358" s="24"/>
      <c r="PMU358" s="24"/>
      <c r="PMV358" s="24"/>
      <c r="PMW358" s="24"/>
      <c r="PMX358" s="24"/>
      <c r="PMY358" s="24"/>
      <c r="PMZ358" s="24"/>
      <c r="PNA358" s="24"/>
      <c r="PNB358" s="24"/>
      <c r="PNC358" s="24"/>
      <c r="PND358" s="24"/>
      <c r="PNE358" s="24"/>
      <c r="PNF358" s="24"/>
      <c r="PNG358" s="24"/>
      <c r="PNH358" s="24"/>
      <c r="PNI358" s="24"/>
      <c r="PNJ358" s="24"/>
      <c r="PNK358" s="24"/>
      <c r="PNL358" s="24"/>
      <c r="PNM358" s="24"/>
      <c r="PNN358" s="24"/>
      <c r="PNO358" s="24"/>
      <c r="PNP358" s="24"/>
      <c r="PNQ358" s="24"/>
      <c r="PNR358" s="24"/>
      <c r="PNS358" s="24"/>
      <c r="PNT358" s="24"/>
      <c r="PNU358" s="24"/>
      <c r="PNV358" s="24"/>
      <c r="PNW358" s="24"/>
      <c r="PNX358" s="24"/>
      <c r="PNY358" s="24"/>
      <c r="PNZ358" s="24"/>
      <c r="POA358" s="24"/>
      <c r="POB358" s="24"/>
      <c r="POC358" s="24"/>
      <c r="POD358" s="24"/>
      <c r="POE358" s="24"/>
      <c r="POF358" s="24"/>
      <c r="POG358" s="24"/>
      <c r="POH358" s="24"/>
      <c r="POI358" s="24"/>
      <c r="POJ358" s="24"/>
      <c r="POK358" s="24"/>
      <c r="POL358" s="24"/>
      <c r="POM358" s="24"/>
      <c r="PON358" s="24"/>
      <c r="POO358" s="24"/>
      <c r="POP358" s="24"/>
      <c r="POQ358" s="24"/>
      <c r="POR358" s="24"/>
      <c r="POS358" s="24"/>
      <c r="POT358" s="24"/>
      <c r="POU358" s="24"/>
      <c r="POV358" s="24"/>
      <c r="POW358" s="24"/>
      <c r="POX358" s="24"/>
      <c r="POY358" s="24"/>
      <c r="POZ358" s="24"/>
      <c r="PPA358" s="24"/>
      <c r="PPB358" s="24"/>
      <c r="PPC358" s="24"/>
      <c r="PPD358" s="24"/>
      <c r="PPE358" s="24"/>
      <c r="PPF358" s="24"/>
      <c r="PPG358" s="24"/>
      <c r="PPH358" s="24"/>
      <c r="PPI358" s="24"/>
      <c r="PPJ358" s="24"/>
      <c r="PPK358" s="24"/>
      <c r="PPL358" s="24"/>
      <c r="PPM358" s="24"/>
      <c r="PPN358" s="24"/>
      <c r="PPO358" s="24"/>
      <c r="PPP358" s="24"/>
      <c r="PPQ358" s="24"/>
      <c r="PPR358" s="24"/>
      <c r="PPS358" s="24"/>
      <c r="PPT358" s="24"/>
      <c r="PPU358" s="24"/>
      <c r="PPV358" s="24"/>
      <c r="PPW358" s="24"/>
      <c r="PPX358" s="24"/>
      <c r="PPY358" s="24"/>
      <c r="PPZ358" s="24"/>
      <c r="PQA358" s="24"/>
      <c r="PQB358" s="24"/>
      <c r="PQC358" s="24"/>
      <c r="PQD358" s="24"/>
      <c r="PQE358" s="24"/>
      <c r="PQF358" s="24"/>
      <c r="PQG358" s="24"/>
      <c r="PQH358" s="24"/>
      <c r="PQI358" s="24"/>
      <c r="PQJ358" s="24"/>
      <c r="PQK358" s="24"/>
      <c r="PQL358" s="24"/>
      <c r="PQM358" s="24"/>
      <c r="PQN358" s="24"/>
      <c r="PQO358" s="24"/>
      <c r="PQP358" s="24"/>
      <c r="PQQ358" s="24"/>
      <c r="PQR358" s="24"/>
      <c r="PQS358" s="24"/>
      <c r="PQT358" s="24"/>
      <c r="PQU358" s="24"/>
      <c r="PQV358" s="24"/>
      <c r="PQW358" s="24"/>
      <c r="PQX358" s="24"/>
      <c r="PQY358" s="24"/>
      <c r="PQZ358" s="24"/>
      <c r="PRA358" s="24"/>
      <c r="PRB358" s="24"/>
      <c r="PRC358" s="24"/>
      <c r="PRD358" s="24"/>
      <c r="PRE358" s="24"/>
      <c r="PRF358" s="24"/>
      <c r="PRG358" s="24"/>
      <c r="PRH358" s="24"/>
      <c r="PRI358" s="24"/>
      <c r="PRJ358" s="24"/>
      <c r="PRK358" s="24"/>
      <c r="PRL358" s="24"/>
      <c r="PRM358" s="24"/>
      <c r="PRN358" s="24"/>
      <c r="PRO358" s="24"/>
      <c r="PRP358" s="24"/>
      <c r="PRQ358" s="24"/>
      <c r="PRR358" s="24"/>
      <c r="PRS358" s="24"/>
      <c r="PRT358" s="24"/>
      <c r="PRU358" s="24"/>
      <c r="PRV358" s="24"/>
      <c r="PRW358" s="24"/>
      <c r="PRX358" s="24"/>
      <c r="PRY358" s="24"/>
      <c r="PRZ358" s="24"/>
      <c r="PSA358" s="24"/>
      <c r="PSB358" s="24"/>
      <c r="PSC358" s="24"/>
      <c r="PSD358" s="24"/>
      <c r="PSE358" s="24"/>
      <c r="PSF358" s="24"/>
      <c r="PSG358" s="24"/>
      <c r="PSH358" s="24"/>
      <c r="PSI358" s="24"/>
      <c r="PSJ358" s="24"/>
      <c r="PSK358" s="24"/>
      <c r="PSL358" s="24"/>
      <c r="PSM358" s="24"/>
      <c r="PSN358" s="24"/>
      <c r="PSO358" s="24"/>
      <c r="PSP358" s="24"/>
      <c r="PSQ358" s="24"/>
      <c r="PSR358" s="24"/>
      <c r="PSS358" s="24"/>
      <c r="PST358" s="24"/>
      <c r="PSU358" s="24"/>
      <c r="PSV358" s="24"/>
      <c r="PSW358" s="24"/>
      <c r="PSX358" s="24"/>
      <c r="PSY358" s="24"/>
      <c r="PSZ358" s="24"/>
      <c r="PTA358" s="24"/>
      <c r="PTB358" s="24"/>
      <c r="PTC358" s="24"/>
      <c r="PTD358" s="24"/>
      <c r="PTE358" s="24"/>
      <c r="PTF358" s="24"/>
      <c r="PTG358" s="24"/>
      <c r="PTH358" s="24"/>
      <c r="PTI358" s="24"/>
      <c r="PTJ358" s="24"/>
      <c r="PTK358" s="24"/>
      <c r="PTL358" s="24"/>
      <c r="PTM358" s="24"/>
      <c r="PTN358" s="24"/>
      <c r="PTO358" s="24"/>
      <c r="PTP358" s="24"/>
      <c r="PTQ358" s="24"/>
      <c r="PTR358" s="24"/>
      <c r="PTS358" s="24"/>
      <c r="PTT358" s="24"/>
      <c r="PTU358" s="24"/>
      <c r="PTV358" s="24"/>
      <c r="PTW358" s="24"/>
      <c r="PTX358" s="24"/>
      <c r="PTY358" s="24"/>
      <c r="PTZ358" s="24"/>
      <c r="PUA358" s="24"/>
      <c r="PUB358" s="24"/>
      <c r="PUC358" s="24"/>
      <c r="PUD358" s="24"/>
      <c r="PUE358" s="24"/>
      <c r="PUF358" s="24"/>
      <c r="PUG358" s="24"/>
      <c r="PUH358" s="24"/>
      <c r="PUI358" s="24"/>
      <c r="PUJ358" s="24"/>
      <c r="PUK358" s="24"/>
      <c r="PUL358" s="24"/>
      <c r="PUM358" s="24"/>
      <c r="PUN358" s="24"/>
      <c r="PUO358" s="24"/>
      <c r="PUP358" s="24"/>
      <c r="PUQ358" s="24"/>
      <c r="PUR358" s="24"/>
      <c r="PUS358" s="24"/>
      <c r="PUT358" s="24"/>
      <c r="PUU358" s="24"/>
      <c r="PUV358" s="24"/>
      <c r="PUW358" s="24"/>
      <c r="PUX358" s="24"/>
      <c r="PUY358" s="24"/>
      <c r="PUZ358" s="24"/>
      <c r="PVA358" s="24"/>
      <c r="PVB358" s="24"/>
      <c r="PVC358" s="24"/>
      <c r="PVD358" s="24"/>
      <c r="PVE358" s="24"/>
      <c r="PVF358" s="24"/>
      <c r="PVG358" s="24"/>
      <c r="PVH358" s="24"/>
      <c r="PVI358" s="24"/>
      <c r="PVJ358" s="24"/>
      <c r="PVK358" s="24"/>
      <c r="PVL358" s="24"/>
      <c r="PVM358" s="24"/>
      <c r="PVN358" s="24"/>
      <c r="PVO358" s="24"/>
      <c r="PVP358" s="24"/>
      <c r="PVQ358" s="24"/>
      <c r="PVR358" s="24"/>
      <c r="PVS358" s="24"/>
      <c r="PVT358" s="24"/>
      <c r="PVU358" s="24"/>
      <c r="PVV358" s="24"/>
      <c r="PVW358" s="24"/>
      <c r="PVX358" s="24"/>
      <c r="PVY358" s="24"/>
      <c r="PVZ358" s="24"/>
      <c r="PWA358" s="24"/>
      <c r="PWB358" s="24"/>
      <c r="PWC358" s="24"/>
      <c r="PWD358" s="24"/>
      <c r="PWE358" s="24"/>
      <c r="PWF358" s="24"/>
      <c r="PWG358" s="24"/>
      <c r="PWH358" s="24"/>
      <c r="PWI358" s="24"/>
      <c r="PWJ358" s="24"/>
      <c r="PWK358" s="24"/>
      <c r="PWL358" s="24"/>
      <c r="PWM358" s="24"/>
      <c r="PWN358" s="24"/>
      <c r="PWO358" s="24"/>
      <c r="PWP358" s="24"/>
      <c r="PWQ358" s="24"/>
      <c r="PWR358" s="24"/>
      <c r="PWS358" s="24"/>
      <c r="PWT358" s="24"/>
      <c r="PWU358" s="24"/>
      <c r="PWV358" s="24"/>
      <c r="PWW358" s="24"/>
      <c r="PWX358" s="24"/>
      <c r="PWY358" s="24"/>
      <c r="PWZ358" s="24"/>
      <c r="PXA358" s="24"/>
      <c r="PXB358" s="24"/>
      <c r="PXC358" s="24"/>
      <c r="PXD358" s="24"/>
      <c r="PXE358" s="24"/>
      <c r="PXF358" s="24"/>
      <c r="PXG358" s="24"/>
      <c r="PXH358" s="24"/>
      <c r="PXI358" s="24"/>
      <c r="PXJ358" s="24"/>
      <c r="PXK358" s="24"/>
      <c r="PXL358" s="24"/>
      <c r="PXM358" s="24"/>
      <c r="PXN358" s="24"/>
      <c r="PXO358" s="24"/>
      <c r="PXP358" s="24"/>
      <c r="PXQ358" s="24"/>
      <c r="PXR358" s="24"/>
      <c r="PXS358" s="24"/>
      <c r="PXT358" s="24"/>
      <c r="PXU358" s="24"/>
      <c r="PXV358" s="24"/>
      <c r="PXW358" s="24"/>
      <c r="PXX358" s="24"/>
      <c r="PXY358" s="24"/>
      <c r="PXZ358" s="24"/>
      <c r="PYA358" s="24"/>
      <c r="PYB358" s="24"/>
      <c r="PYC358" s="24"/>
      <c r="PYD358" s="24"/>
      <c r="PYE358" s="24"/>
      <c r="PYF358" s="24"/>
      <c r="PYG358" s="24"/>
      <c r="PYH358" s="24"/>
      <c r="PYI358" s="24"/>
      <c r="PYJ358" s="24"/>
      <c r="PYK358" s="24"/>
      <c r="PYL358" s="24"/>
      <c r="PYM358" s="24"/>
      <c r="PYN358" s="24"/>
      <c r="PYO358" s="24"/>
      <c r="PYP358" s="24"/>
      <c r="PYQ358" s="24"/>
      <c r="PYR358" s="24"/>
      <c r="PYS358" s="24"/>
      <c r="PYT358" s="24"/>
      <c r="PYU358" s="24"/>
      <c r="PYV358" s="24"/>
      <c r="PYW358" s="24"/>
      <c r="PYX358" s="24"/>
      <c r="PYY358" s="24"/>
      <c r="PYZ358" s="24"/>
      <c r="PZA358" s="24"/>
      <c r="PZB358" s="24"/>
      <c r="PZC358" s="24"/>
      <c r="PZD358" s="24"/>
      <c r="PZE358" s="24"/>
      <c r="PZF358" s="24"/>
      <c r="PZG358" s="24"/>
      <c r="PZH358" s="24"/>
      <c r="PZI358" s="24"/>
      <c r="PZJ358" s="24"/>
      <c r="PZK358" s="24"/>
      <c r="PZL358" s="24"/>
      <c r="PZM358" s="24"/>
      <c r="PZN358" s="24"/>
      <c r="PZO358" s="24"/>
      <c r="PZP358" s="24"/>
      <c r="PZQ358" s="24"/>
      <c r="PZR358" s="24"/>
      <c r="PZS358" s="24"/>
      <c r="PZT358" s="24"/>
      <c r="PZU358" s="24"/>
      <c r="PZV358" s="24"/>
      <c r="PZW358" s="24"/>
      <c r="PZX358" s="24"/>
      <c r="PZY358" s="24"/>
      <c r="PZZ358" s="24"/>
      <c r="QAA358" s="24"/>
      <c r="QAB358" s="24"/>
      <c r="QAC358" s="24"/>
      <c r="QAD358" s="24"/>
      <c r="QAE358" s="24"/>
      <c r="QAF358" s="24"/>
      <c r="QAG358" s="24"/>
      <c r="QAH358" s="24"/>
      <c r="QAI358" s="24"/>
      <c r="QAJ358" s="24"/>
      <c r="QAK358" s="24"/>
      <c r="QAL358" s="24"/>
      <c r="QAM358" s="24"/>
      <c r="QAN358" s="24"/>
      <c r="QAO358" s="24"/>
      <c r="QAP358" s="24"/>
      <c r="QAQ358" s="24"/>
      <c r="QAR358" s="24"/>
      <c r="QAS358" s="24"/>
      <c r="QAT358" s="24"/>
      <c r="QAU358" s="24"/>
      <c r="QAV358" s="24"/>
      <c r="QAW358" s="24"/>
      <c r="QAX358" s="24"/>
      <c r="QAY358" s="24"/>
      <c r="QAZ358" s="24"/>
      <c r="QBA358" s="24"/>
      <c r="QBB358" s="24"/>
      <c r="QBC358" s="24"/>
      <c r="QBD358" s="24"/>
      <c r="QBE358" s="24"/>
      <c r="QBF358" s="24"/>
      <c r="QBG358" s="24"/>
      <c r="QBH358" s="24"/>
      <c r="QBI358" s="24"/>
      <c r="QBJ358" s="24"/>
      <c r="QBK358" s="24"/>
      <c r="QBL358" s="24"/>
      <c r="QBM358" s="24"/>
      <c r="QBN358" s="24"/>
      <c r="QBO358" s="24"/>
      <c r="QBP358" s="24"/>
      <c r="QBQ358" s="24"/>
      <c r="QBR358" s="24"/>
      <c r="QBS358" s="24"/>
      <c r="QBT358" s="24"/>
      <c r="QBU358" s="24"/>
      <c r="QBV358" s="24"/>
      <c r="QBW358" s="24"/>
      <c r="QBX358" s="24"/>
      <c r="QBY358" s="24"/>
      <c r="QBZ358" s="24"/>
      <c r="QCA358" s="24"/>
      <c r="QCB358" s="24"/>
      <c r="QCC358" s="24"/>
      <c r="QCD358" s="24"/>
      <c r="QCE358" s="24"/>
      <c r="QCF358" s="24"/>
      <c r="QCG358" s="24"/>
      <c r="QCH358" s="24"/>
      <c r="QCI358" s="24"/>
      <c r="QCJ358" s="24"/>
      <c r="QCK358" s="24"/>
      <c r="QCL358" s="24"/>
      <c r="QCM358" s="24"/>
      <c r="QCN358" s="24"/>
      <c r="QCO358" s="24"/>
      <c r="QCP358" s="24"/>
      <c r="QCQ358" s="24"/>
      <c r="QCR358" s="24"/>
      <c r="QCS358" s="24"/>
      <c r="QCT358" s="24"/>
      <c r="QCU358" s="24"/>
      <c r="QCV358" s="24"/>
      <c r="QCW358" s="24"/>
      <c r="QCX358" s="24"/>
      <c r="QCY358" s="24"/>
      <c r="QCZ358" s="24"/>
      <c r="QDA358" s="24"/>
      <c r="QDB358" s="24"/>
      <c r="QDC358" s="24"/>
      <c r="QDD358" s="24"/>
      <c r="QDE358" s="24"/>
      <c r="QDF358" s="24"/>
      <c r="QDG358" s="24"/>
      <c r="QDH358" s="24"/>
      <c r="QDI358" s="24"/>
      <c r="QDJ358" s="24"/>
      <c r="QDK358" s="24"/>
      <c r="QDL358" s="24"/>
      <c r="QDM358" s="24"/>
      <c r="QDN358" s="24"/>
      <c r="QDO358" s="24"/>
      <c r="QDP358" s="24"/>
      <c r="QDQ358" s="24"/>
      <c r="QDR358" s="24"/>
      <c r="QDS358" s="24"/>
      <c r="QDT358" s="24"/>
      <c r="QDU358" s="24"/>
      <c r="QDV358" s="24"/>
      <c r="QDW358" s="24"/>
      <c r="QDX358" s="24"/>
      <c r="QDY358" s="24"/>
      <c r="QDZ358" s="24"/>
      <c r="QEA358" s="24"/>
      <c r="QEB358" s="24"/>
      <c r="QEC358" s="24"/>
      <c r="QED358" s="24"/>
      <c r="QEE358" s="24"/>
      <c r="QEF358" s="24"/>
      <c r="QEG358" s="24"/>
      <c r="QEH358" s="24"/>
      <c r="QEI358" s="24"/>
      <c r="QEJ358" s="24"/>
      <c r="QEK358" s="24"/>
      <c r="QEL358" s="24"/>
      <c r="QEM358" s="24"/>
      <c r="QEN358" s="24"/>
      <c r="QEO358" s="24"/>
      <c r="QEP358" s="24"/>
      <c r="QEQ358" s="24"/>
      <c r="QER358" s="24"/>
      <c r="QES358" s="24"/>
      <c r="QET358" s="24"/>
      <c r="QEU358" s="24"/>
      <c r="QEV358" s="24"/>
      <c r="QEW358" s="24"/>
      <c r="QEX358" s="24"/>
      <c r="QEY358" s="24"/>
      <c r="QEZ358" s="24"/>
      <c r="QFA358" s="24"/>
      <c r="QFB358" s="24"/>
      <c r="QFC358" s="24"/>
      <c r="QFD358" s="24"/>
      <c r="QFE358" s="24"/>
      <c r="QFF358" s="24"/>
      <c r="QFG358" s="24"/>
      <c r="QFH358" s="24"/>
      <c r="QFI358" s="24"/>
      <c r="QFJ358" s="24"/>
      <c r="QFK358" s="24"/>
      <c r="QFL358" s="24"/>
      <c r="QFM358" s="24"/>
      <c r="QFN358" s="24"/>
      <c r="QFO358" s="24"/>
      <c r="QFP358" s="24"/>
      <c r="QFQ358" s="24"/>
      <c r="QFR358" s="24"/>
      <c r="QFS358" s="24"/>
      <c r="QFT358" s="24"/>
      <c r="QFU358" s="24"/>
      <c r="QFV358" s="24"/>
      <c r="QFW358" s="24"/>
      <c r="QFX358" s="24"/>
      <c r="QFY358" s="24"/>
      <c r="QFZ358" s="24"/>
      <c r="QGA358" s="24"/>
      <c r="QGB358" s="24"/>
      <c r="QGC358" s="24"/>
      <c r="QGD358" s="24"/>
      <c r="QGE358" s="24"/>
      <c r="QGF358" s="24"/>
      <c r="QGG358" s="24"/>
      <c r="QGH358" s="24"/>
      <c r="QGI358" s="24"/>
      <c r="QGJ358" s="24"/>
      <c r="QGK358" s="24"/>
      <c r="QGL358" s="24"/>
      <c r="QGM358" s="24"/>
      <c r="QGN358" s="24"/>
      <c r="QGO358" s="24"/>
      <c r="QGP358" s="24"/>
      <c r="QGQ358" s="24"/>
      <c r="QGR358" s="24"/>
      <c r="QGS358" s="24"/>
      <c r="QGT358" s="24"/>
      <c r="QGU358" s="24"/>
      <c r="QGV358" s="24"/>
      <c r="QGW358" s="24"/>
      <c r="QGX358" s="24"/>
      <c r="QGY358" s="24"/>
      <c r="QGZ358" s="24"/>
      <c r="QHA358" s="24"/>
      <c r="QHB358" s="24"/>
      <c r="QHC358" s="24"/>
      <c r="QHD358" s="24"/>
      <c r="QHE358" s="24"/>
      <c r="QHF358" s="24"/>
      <c r="QHG358" s="24"/>
      <c r="QHH358" s="24"/>
      <c r="QHI358" s="24"/>
      <c r="QHJ358" s="24"/>
      <c r="QHK358" s="24"/>
      <c r="QHL358" s="24"/>
      <c r="QHM358" s="24"/>
      <c r="QHN358" s="24"/>
      <c r="QHO358" s="24"/>
      <c r="QHP358" s="24"/>
      <c r="QHQ358" s="24"/>
      <c r="QHR358" s="24"/>
      <c r="QHS358" s="24"/>
      <c r="QHT358" s="24"/>
      <c r="QHU358" s="24"/>
      <c r="QHV358" s="24"/>
      <c r="QHW358" s="24"/>
      <c r="QHX358" s="24"/>
      <c r="QHY358" s="24"/>
      <c r="QHZ358" s="24"/>
      <c r="QIA358" s="24"/>
      <c r="QIB358" s="24"/>
      <c r="QIC358" s="24"/>
      <c r="QID358" s="24"/>
      <c r="QIE358" s="24"/>
      <c r="QIF358" s="24"/>
      <c r="QIG358" s="24"/>
      <c r="QIH358" s="24"/>
      <c r="QII358" s="24"/>
      <c r="QIJ358" s="24"/>
      <c r="QIK358" s="24"/>
      <c r="QIL358" s="24"/>
      <c r="QIM358" s="24"/>
      <c r="QIN358" s="24"/>
      <c r="QIO358" s="24"/>
      <c r="QIP358" s="24"/>
      <c r="QIQ358" s="24"/>
      <c r="QIR358" s="24"/>
      <c r="QIS358" s="24"/>
      <c r="QIT358" s="24"/>
      <c r="QIU358" s="24"/>
      <c r="QIV358" s="24"/>
      <c r="QIW358" s="24"/>
      <c r="QIX358" s="24"/>
      <c r="QIY358" s="24"/>
      <c r="QIZ358" s="24"/>
      <c r="QJA358" s="24"/>
      <c r="QJB358" s="24"/>
      <c r="QJC358" s="24"/>
      <c r="QJD358" s="24"/>
      <c r="QJE358" s="24"/>
      <c r="QJF358" s="24"/>
      <c r="QJG358" s="24"/>
      <c r="QJH358" s="24"/>
      <c r="QJI358" s="24"/>
      <c r="QJJ358" s="24"/>
      <c r="QJK358" s="24"/>
      <c r="QJL358" s="24"/>
      <c r="QJM358" s="24"/>
      <c r="QJN358" s="24"/>
      <c r="QJO358" s="24"/>
      <c r="QJP358" s="24"/>
      <c r="QJQ358" s="24"/>
      <c r="QJR358" s="24"/>
      <c r="QJS358" s="24"/>
      <c r="QJT358" s="24"/>
      <c r="QJU358" s="24"/>
      <c r="QJV358" s="24"/>
      <c r="QJW358" s="24"/>
      <c r="QJX358" s="24"/>
      <c r="QJY358" s="24"/>
      <c r="QJZ358" s="24"/>
      <c r="QKA358" s="24"/>
      <c r="QKB358" s="24"/>
      <c r="QKC358" s="24"/>
      <c r="QKD358" s="24"/>
      <c r="QKE358" s="24"/>
      <c r="QKF358" s="24"/>
      <c r="QKG358" s="24"/>
      <c r="QKH358" s="24"/>
      <c r="QKI358" s="24"/>
      <c r="QKJ358" s="24"/>
      <c r="QKK358" s="24"/>
      <c r="QKL358" s="24"/>
      <c r="QKM358" s="24"/>
      <c r="QKN358" s="24"/>
      <c r="QKO358" s="24"/>
      <c r="QKP358" s="24"/>
      <c r="QKQ358" s="24"/>
      <c r="QKR358" s="24"/>
      <c r="QKS358" s="24"/>
      <c r="QKT358" s="24"/>
      <c r="QKU358" s="24"/>
      <c r="QKV358" s="24"/>
      <c r="QKW358" s="24"/>
      <c r="QKX358" s="24"/>
      <c r="QKY358" s="24"/>
      <c r="QKZ358" s="24"/>
      <c r="QLA358" s="24"/>
      <c r="QLB358" s="24"/>
      <c r="QLC358" s="24"/>
      <c r="QLD358" s="24"/>
      <c r="QLE358" s="24"/>
      <c r="QLF358" s="24"/>
      <c r="QLG358" s="24"/>
      <c r="QLH358" s="24"/>
      <c r="QLI358" s="24"/>
      <c r="QLJ358" s="24"/>
      <c r="QLK358" s="24"/>
      <c r="QLL358" s="24"/>
      <c r="QLM358" s="24"/>
      <c r="QLN358" s="24"/>
      <c r="QLO358" s="24"/>
      <c r="QLP358" s="24"/>
      <c r="QLQ358" s="24"/>
      <c r="QLR358" s="24"/>
      <c r="QLS358" s="24"/>
      <c r="QLT358" s="24"/>
      <c r="QLU358" s="24"/>
      <c r="QLV358" s="24"/>
      <c r="QLW358" s="24"/>
      <c r="QLX358" s="24"/>
      <c r="QLY358" s="24"/>
      <c r="QLZ358" s="24"/>
      <c r="QMA358" s="24"/>
      <c r="QMB358" s="24"/>
      <c r="QMC358" s="24"/>
      <c r="QMD358" s="24"/>
      <c r="QME358" s="24"/>
      <c r="QMF358" s="24"/>
      <c r="QMG358" s="24"/>
      <c r="QMH358" s="24"/>
      <c r="QMI358" s="24"/>
      <c r="QMJ358" s="24"/>
      <c r="QMK358" s="24"/>
      <c r="QML358" s="24"/>
      <c r="QMM358" s="24"/>
      <c r="QMN358" s="24"/>
      <c r="QMO358" s="24"/>
      <c r="QMP358" s="24"/>
      <c r="QMQ358" s="24"/>
      <c r="QMR358" s="24"/>
      <c r="QMS358" s="24"/>
      <c r="QMT358" s="24"/>
      <c r="QMU358" s="24"/>
      <c r="QMV358" s="24"/>
      <c r="QMW358" s="24"/>
      <c r="QMX358" s="24"/>
      <c r="QMY358" s="24"/>
      <c r="QMZ358" s="24"/>
      <c r="QNA358" s="24"/>
      <c r="QNB358" s="24"/>
      <c r="QNC358" s="24"/>
      <c r="QND358" s="24"/>
      <c r="QNE358" s="24"/>
      <c r="QNF358" s="24"/>
      <c r="QNG358" s="24"/>
      <c r="QNH358" s="24"/>
      <c r="QNI358" s="24"/>
      <c r="QNJ358" s="24"/>
      <c r="QNK358" s="24"/>
      <c r="QNL358" s="24"/>
      <c r="QNM358" s="24"/>
      <c r="QNN358" s="24"/>
      <c r="QNO358" s="24"/>
      <c r="QNP358" s="24"/>
      <c r="QNQ358" s="24"/>
      <c r="QNR358" s="24"/>
      <c r="QNS358" s="24"/>
      <c r="QNT358" s="24"/>
      <c r="QNU358" s="24"/>
      <c r="QNV358" s="24"/>
      <c r="QNW358" s="24"/>
      <c r="QNX358" s="24"/>
      <c r="QNY358" s="24"/>
      <c r="QNZ358" s="24"/>
      <c r="QOA358" s="24"/>
      <c r="QOB358" s="24"/>
      <c r="QOC358" s="24"/>
      <c r="QOD358" s="24"/>
      <c r="QOE358" s="24"/>
      <c r="QOF358" s="24"/>
      <c r="QOG358" s="24"/>
      <c r="QOH358" s="24"/>
      <c r="QOI358" s="24"/>
      <c r="QOJ358" s="24"/>
      <c r="QOK358" s="24"/>
      <c r="QOL358" s="24"/>
      <c r="QOM358" s="24"/>
      <c r="QON358" s="24"/>
      <c r="QOO358" s="24"/>
      <c r="QOP358" s="24"/>
      <c r="QOQ358" s="24"/>
      <c r="QOR358" s="24"/>
      <c r="QOS358" s="24"/>
      <c r="QOT358" s="24"/>
      <c r="QOU358" s="24"/>
      <c r="QOV358" s="24"/>
      <c r="QOW358" s="24"/>
      <c r="QOX358" s="24"/>
      <c r="QOY358" s="24"/>
      <c r="QOZ358" s="24"/>
      <c r="QPA358" s="24"/>
      <c r="QPB358" s="24"/>
      <c r="QPC358" s="24"/>
      <c r="QPD358" s="24"/>
      <c r="QPE358" s="24"/>
      <c r="QPF358" s="24"/>
      <c r="QPG358" s="24"/>
      <c r="QPH358" s="24"/>
      <c r="QPI358" s="24"/>
      <c r="QPJ358" s="24"/>
      <c r="QPK358" s="24"/>
      <c r="QPL358" s="24"/>
      <c r="QPM358" s="24"/>
      <c r="QPN358" s="24"/>
      <c r="QPO358" s="24"/>
      <c r="QPP358" s="24"/>
      <c r="QPQ358" s="24"/>
      <c r="QPR358" s="24"/>
      <c r="QPS358" s="24"/>
      <c r="QPT358" s="24"/>
      <c r="QPU358" s="24"/>
      <c r="QPV358" s="24"/>
      <c r="QPW358" s="24"/>
      <c r="QPX358" s="24"/>
      <c r="QPY358" s="24"/>
      <c r="QPZ358" s="24"/>
      <c r="QQA358" s="24"/>
      <c r="QQB358" s="24"/>
      <c r="QQC358" s="24"/>
      <c r="QQD358" s="24"/>
      <c r="QQE358" s="24"/>
      <c r="QQF358" s="24"/>
      <c r="QQG358" s="24"/>
      <c r="QQH358" s="24"/>
      <c r="QQI358" s="24"/>
      <c r="QQJ358" s="24"/>
      <c r="QQK358" s="24"/>
      <c r="QQL358" s="24"/>
      <c r="QQM358" s="24"/>
      <c r="QQN358" s="24"/>
      <c r="QQO358" s="24"/>
      <c r="QQP358" s="24"/>
      <c r="QQQ358" s="24"/>
      <c r="QQR358" s="24"/>
      <c r="QQS358" s="24"/>
      <c r="QQT358" s="24"/>
      <c r="QQU358" s="24"/>
      <c r="QQV358" s="24"/>
      <c r="QQW358" s="24"/>
      <c r="QQX358" s="24"/>
      <c r="QQY358" s="24"/>
      <c r="QQZ358" s="24"/>
      <c r="QRA358" s="24"/>
      <c r="QRB358" s="24"/>
      <c r="QRC358" s="24"/>
      <c r="QRD358" s="24"/>
      <c r="QRE358" s="24"/>
      <c r="QRF358" s="24"/>
      <c r="QRG358" s="24"/>
      <c r="QRH358" s="24"/>
      <c r="QRI358" s="24"/>
      <c r="QRJ358" s="24"/>
      <c r="QRK358" s="24"/>
      <c r="QRL358" s="24"/>
      <c r="QRM358" s="24"/>
      <c r="QRN358" s="24"/>
      <c r="QRO358" s="24"/>
      <c r="QRP358" s="24"/>
      <c r="QRQ358" s="24"/>
      <c r="QRR358" s="24"/>
      <c r="QRS358" s="24"/>
      <c r="QRT358" s="24"/>
      <c r="QRU358" s="24"/>
      <c r="QRV358" s="24"/>
      <c r="QRW358" s="24"/>
      <c r="QRX358" s="24"/>
      <c r="QRY358" s="24"/>
      <c r="QRZ358" s="24"/>
      <c r="QSA358" s="24"/>
      <c r="QSB358" s="24"/>
      <c r="QSC358" s="24"/>
      <c r="QSD358" s="24"/>
      <c r="QSE358" s="24"/>
      <c r="QSF358" s="24"/>
      <c r="QSG358" s="24"/>
      <c r="QSH358" s="24"/>
      <c r="QSI358" s="24"/>
      <c r="QSJ358" s="24"/>
      <c r="QSK358" s="24"/>
      <c r="QSL358" s="24"/>
      <c r="QSM358" s="24"/>
      <c r="QSN358" s="24"/>
      <c r="QSO358" s="24"/>
      <c r="QSP358" s="24"/>
      <c r="QSQ358" s="24"/>
      <c r="QSR358" s="24"/>
      <c r="QSS358" s="24"/>
      <c r="QST358" s="24"/>
      <c r="QSU358" s="24"/>
      <c r="QSV358" s="24"/>
      <c r="QSW358" s="24"/>
      <c r="QSX358" s="24"/>
      <c r="QSY358" s="24"/>
      <c r="QSZ358" s="24"/>
      <c r="QTA358" s="24"/>
      <c r="QTB358" s="24"/>
      <c r="QTC358" s="24"/>
      <c r="QTD358" s="24"/>
      <c r="QTE358" s="24"/>
      <c r="QTF358" s="24"/>
      <c r="QTG358" s="24"/>
      <c r="QTH358" s="24"/>
      <c r="QTI358" s="24"/>
      <c r="QTJ358" s="24"/>
      <c r="QTK358" s="24"/>
      <c r="QTL358" s="24"/>
      <c r="QTM358" s="24"/>
      <c r="QTN358" s="24"/>
      <c r="QTO358" s="24"/>
      <c r="QTP358" s="24"/>
      <c r="QTQ358" s="24"/>
      <c r="QTR358" s="24"/>
      <c r="QTS358" s="24"/>
      <c r="QTT358" s="24"/>
      <c r="QTU358" s="24"/>
      <c r="QTV358" s="24"/>
      <c r="QTW358" s="24"/>
      <c r="QTX358" s="24"/>
      <c r="QTY358" s="24"/>
      <c r="QTZ358" s="24"/>
      <c r="QUA358" s="24"/>
      <c r="QUB358" s="24"/>
      <c r="QUC358" s="24"/>
      <c r="QUD358" s="24"/>
      <c r="QUE358" s="24"/>
      <c r="QUF358" s="24"/>
      <c r="QUG358" s="24"/>
      <c r="QUH358" s="24"/>
      <c r="QUI358" s="24"/>
      <c r="QUJ358" s="24"/>
      <c r="QUK358" s="24"/>
      <c r="QUL358" s="24"/>
      <c r="QUM358" s="24"/>
      <c r="QUN358" s="24"/>
      <c r="QUO358" s="24"/>
      <c r="QUP358" s="24"/>
      <c r="QUQ358" s="24"/>
      <c r="QUR358" s="24"/>
      <c r="QUS358" s="24"/>
      <c r="QUT358" s="24"/>
      <c r="QUU358" s="24"/>
      <c r="QUV358" s="24"/>
      <c r="QUW358" s="24"/>
      <c r="QUX358" s="24"/>
      <c r="QUY358" s="24"/>
      <c r="QUZ358" s="24"/>
      <c r="QVA358" s="24"/>
      <c r="QVB358" s="24"/>
      <c r="QVC358" s="24"/>
      <c r="QVD358" s="24"/>
      <c r="QVE358" s="24"/>
      <c r="QVF358" s="24"/>
      <c r="QVG358" s="24"/>
      <c r="QVH358" s="24"/>
      <c r="QVI358" s="24"/>
      <c r="QVJ358" s="24"/>
      <c r="QVK358" s="24"/>
      <c r="QVL358" s="24"/>
      <c r="QVM358" s="24"/>
      <c r="QVN358" s="24"/>
      <c r="QVO358" s="24"/>
      <c r="QVP358" s="24"/>
      <c r="QVQ358" s="24"/>
      <c r="QVR358" s="24"/>
      <c r="QVS358" s="24"/>
      <c r="QVT358" s="24"/>
      <c r="QVU358" s="24"/>
      <c r="QVV358" s="24"/>
      <c r="QVW358" s="24"/>
      <c r="QVX358" s="24"/>
      <c r="QVY358" s="24"/>
      <c r="QVZ358" s="24"/>
      <c r="QWA358" s="24"/>
      <c r="QWB358" s="24"/>
      <c r="QWC358" s="24"/>
      <c r="QWD358" s="24"/>
      <c r="QWE358" s="24"/>
      <c r="QWF358" s="24"/>
      <c r="QWG358" s="24"/>
      <c r="QWH358" s="24"/>
      <c r="QWI358" s="24"/>
      <c r="QWJ358" s="24"/>
      <c r="QWK358" s="24"/>
      <c r="QWL358" s="24"/>
      <c r="QWM358" s="24"/>
      <c r="QWN358" s="24"/>
      <c r="QWO358" s="24"/>
      <c r="QWP358" s="24"/>
      <c r="QWQ358" s="24"/>
      <c r="QWR358" s="24"/>
      <c r="QWS358" s="24"/>
      <c r="QWT358" s="24"/>
      <c r="QWU358" s="24"/>
      <c r="QWV358" s="24"/>
      <c r="QWW358" s="24"/>
      <c r="QWX358" s="24"/>
      <c r="QWY358" s="24"/>
      <c r="QWZ358" s="24"/>
      <c r="QXA358" s="24"/>
      <c r="QXB358" s="24"/>
      <c r="QXC358" s="24"/>
      <c r="QXD358" s="24"/>
      <c r="QXE358" s="24"/>
      <c r="QXF358" s="24"/>
      <c r="QXG358" s="24"/>
      <c r="QXH358" s="24"/>
      <c r="QXI358" s="24"/>
      <c r="QXJ358" s="24"/>
      <c r="QXK358" s="24"/>
      <c r="QXL358" s="24"/>
      <c r="QXM358" s="24"/>
      <c r="QXN358" s="24"/>
      <c r="QXO358" s="24"/>
      <c r="QXP358" s="24"/>
      <c r="QXQ358" s="24"/>
      <c r="QXR358" s="24"/>
      <c r="QXS358" s="24"/>
      <c r="QXT358" s="24"/>
      <c r="QXU358" s="24"/>
      <c r="QXV358" s="24"/>
      <c r="QXW358" s="24"/>
      <c r="QXX358" s="24"/>
      <c r="QXY358" s="24"/>
      <c r="QXZ358" s="24"/>
      <c r="QYA358" s="24"/>
      <c r="QYB358" s="24"/>
      <c r="QYC358" s="24"/>
      <c r="QYD358" s="24"/>
      <c r="QYE358" s="24"/>
      <c r="QYF358" s="24"/>
      <c r="QYG358" s="24"/>
      <c r="QYH358" s="24"/>
      <c r="QYI358" s="24"/>
      <c r="QYJ358" s="24"/>
      <c r="QYK358" s="24"/>
      <c r="QYL358" s="24"/>
      <c r="QYM358" s="24"/>
      <c r="QYN358" s="24"/>
      <c r="QYO358" s="24"/>
      <c r="QYP358" s="24"/>
      <c r="QYQ358" s="24"/>
      <c r="QYR358" s="24"/>
      <c r="QYS358" s="24"/>
      <c r="QYT358" s="24"/>
      <c r="QYU358" s="24"/>
      <c r="QYV358" s="24"/>
      <c r="QYW358" s="24"/>
      <c r="QYX358" s="24"/>
      <c r="QYY358" s="24"/>
      <c r="QYZ358" s="24"/>
      <c r="QZA358" s="24"/>
      <c r="QZB358" s="24"/>
      <c r="QZC358" s="24"/>
      <c r="QZD358" s="24"/>
      <c r="QZE358" s="24"/>
      <c r="QZF358" s="24"/>
      <c r="QZG358" s="24"/>
      <c r="QZH358" s="24"/>
      <c r="QZI358" s="24"/>
      <c r="QZJ358" s="24"/>
      <c r="QZK358" s="24"/>
      <c r="QZL358" s="24"/>
      <c r="QZM358" s="24"/>
      <c r="QZN358" s="24"/>
      <c r="QZO358" s="24"/>
      <c r="QZP358" s="24"/>
      <c r="QZQ358" s="24"/>
      <c r="QZR358" s="24"/>
      <c r="QZS358" s="24"/>
      <c r="QZT358" s="24"/>
      <c r="QZU358" s="24"/>
      <c r="QZV358" s="24"/>
      <c r="QZW358" s="24"/>
      <c r="QZX358" s="24"/>
      <c r="QZY358" s="24"/>
      <c r="QZZ358" s="24"/>
      <c r="RAA358" s="24"/>
      <c r="RAB358" s="24"/>
      <c r="RAC358" s="24"/>
      <c r="RAD358" s="24"/>
      <c r="RAE358" s="24"/>
      <c r="RAF358" s="24"/>
      <c r="RAG358" s="24"/>
      <c r="RAH358" s="24"/>
      <c r="RAI358" s="24"/>
      <c r="RAJ358" s="24"/>
      <c r="RAK358" s="24"/>
      <c r="RAL358" s="24"/>
      <c r="RAM358" s="24"/>
      <c r="RAN358" s="24"/>
      <c r="RAO358" s="24"/>
      <c r="RAP358" s="24"/>
      <c r="RAQ358" s="24"/>
      <c r="RAR358" s="24"/>
      <c r="RAS358" s="24"/>
      <c r="RAT358" s="24"/>
      <c r="RAU358" s="24"/>
      <c r="RAV358" s="24"/>
      <c r="RAW358" s="24"/>
      <c r="RAX358" s="24"/>
      <c r="RAY358" s="24"/>
      <c r="RAZ358" s="24"/>
      <c r="RBA358" s="24"/>
      <c r="RBB358" s="24"/>
      <c r="RBC358" s="24"/>
      <c r="RBD358" s="24"/>
      <c r="RBE358" s="24"/>
      <c r="RBF358" s="24"/>
      <c r="RBG358" s="24"/>
      <c r="RBH358" s="24"/>
      <c r="RBI358" s="24"/>
      <c r="RBJ358" s="24"/>
      <c r="RBK358" s="24"/>
      <c r="RBL358" s="24"/>
      <c r="RBM358" s="24"/>
      <c r="RBN358" s="24"/>
      <c r="RBO358" s="24"/>
      <c r="RBP358" s="24"/>
      <c r="RBQ358" s="24"/>
      <c r="RBR358" s="24"/>
      <c r="RBS358" s="24"/>
      <c r="RBT358" s="24"/>
      <c r="RBU358" s="24"/>
      <c r="RBV358" s="24"/>
      <c r="RBW358" s="24"/>
      <c r="RBX358" s="24"/>
      <c r="RBY358" s="24"/>
      <c r="RBZ358" s="24"/>
      <c r="RCA358" s="24"/>
      <c r="RCB358" s="24"/>
      <c r="RCC358" s="24"/>
      <c r="RCD358" s="24"/>
      <c r="RCE358" s="24"/>
      <c r="RCF358" s="24"/>
      <c r="RCG358" s="24"/>
      <c r="RCH358" s="24"/>
      <c r="RCI358" s="24"/>
      <c r="RCJ358" s="24"/>
      <c r="RCK358" s="24"/>
      <c r="RCL358" s="24"/>
      <c r="RCM358" s="24"/>
      <c r="RCN358" s="24"/>
      <c r="RCO358" s="24"/>
      <c r="RCP358" s="24"/>
      <c r="RCQ358" s="24"/>
      <c r="RCR358" s="24"/>
      <c r="RCS358" s="24"/>
      <c r="RCT358" s="24"/>
      <c r="RCU358" s="24"/>
      <c r="RCV358" s="24"/>
      <c r="RCW358" s="24"/>
      <c r="RCX358" s="24"/>
      <c r="RCY358" s="24"/>
      <c r="RCZ358" s="24"/>
      <c r="RDA358" s="24"/>
      <c r="RDB358" s="24"/>
      <c r="RDC358" s="24"/>
      <c r="RDD358" s="24"/>
      <c r="RDE358" s="24"/>
      <c r="RDF358" s="24"/>
      <c r="RDG358" s="24"/>
      <c r="RDH358" s="24"/>
      <c r="RDI358" s="24"/>
      <c r="RDJ358" s="24"/>
      <c r="RDK358" s="24"/>
      <c r="RDL358" s="24"/>
      <c r="RDM358" s="24"/>
      <c r="RDN358" s="24"/>
      <c r="RDO358" s="24"/>
      <c r="RDP358" s="24"/>
      <c r="RDQ358" s="24"/>
      <c r="RDR358" s="24"/>
      <c r="RDS358" s="24"/>
      <c r="RDT358" s="24"/>
      <c r="RDU358" s="24"/>
      <c r="RDV358" s="24"/>
      <c r="RDW358" s="24"/>
      <c r="RDX358" s="24"/>
      <c r="RDY358" s="24"/>
      <c r="RDZ358" s="24"/>
      <c r="REA358" s="24"/>
      <c r="REB358" s="24"/>
      <c r="REC358" s="24"/>
      <c r="RED358" s="24"/>
      <c r="REE358" s="24"/>
      <c r="REF358" s="24"/>
      <c r="REG358" s="24"/>
      <c r="REH358" s="24"/>
      <c r="REI358" s="24"/>
      <c r="REJ358" s="24"/>
      <c r="REK358" s="24"/>
      <c r="REL358" s="24"/>
      <c r="REM358" s="24"/>
      <c r="REN358" s="24"/>
      <c r="REO358" s="24"/>
      <c r="REP358" s="24"/>
      <c r="REQ358" s="24"/>
      <c r="RER358" s="24"/>
      <c r="RES358" s="24"/>
      <c r="RET358" s="24"/>
      <c r="REU358" s="24"/>
      <c r="REV358" s="24"/>
      <c r="REW358" s="24"/>
      <c r="REX358" s="24"/>
      <c r="REY358" s="24"/>
      <c r="REZ358" s="24"/>
      <c r="RFA358" s="24"/>
      <c r="RFB358" s="24"/>
      <c r="RFC358" s="24"/>
      <c r="RFD358" s="24"/>
      <c r="RFE358" s="24"/>
      <c r="RFF358" s="24"/>
      <c r="RFG358" s="24"/>
      <c r="RFH358" s="24"/>
      <c r="RFI358" s="24"/>
      <c r="RFJ358" s="24"/>
      <c r="RFK358" s="24"/>
      <c r="RFL358" s="24"/>
      <c r="RFM358" s="24"/>
      <c r="RFN358" s="24"/>
      <c r="RFO358" s="24"/>
      <c r="RFP358" s="24"/>
      <c r="RFQ358" s="24"/>
      <c r="RFR358" s="24"/>
      <c r="RFS358" s="24"/>
      <c r="RFT358" s="24"/>
      <c r="RFU358" s="24"/>
      <c r="RFV358" s="24"/>
      <c r="RFW358" s="24"/>
      <c r="RFX358" s="24"/>
      <c r="RFY358" s="24"/>
      <c r="RFZ358" s="24"/>
      <c r="RGA358" s="24"/>
      <c r="RGB358" s="24"/>
      <c r="RGC358" s="24"/>
      <c r="RGD358" s="24"/>
      <c r="RGE358" s="24"/>
      <c r="RGF358" s="24"/>
      <c r="RGG358" s="24"/>
      <c r="RGH358" s="24"/>
      <c r="RGI358" s="24"/>
      <c r="RGJ358" s="24"/>
      <c r="RGK358" s="24"/>
      <c r="RGL358" s="24"/>
      <c r="RGM358" s="24"/>
      <c r="RGN358" s="24"/>
      <c r="RGO358" s="24"/>
      <c r="RGP358" s="24"/>
      <c r="RGQ358" s="24"/>
      <c r="RGR358" s="24"/>
      <c r="RGS358" s="24"/>
      <c r="RGT358" s="24"/>
      <c r="RGU358" s="24"/>
      <c r="RGV358" s="24"/>
      <c r="RGW358" s="24"/>
      <c r="RGX358" s="24"/>
      <c r="RGY358" s="24"/>
      <c r="RGZ358" s="24"/>
      <c r="RHA358" s="24"/>
      <c r="RHB358" s="24"/>
      <c r="RHC358" s="24"/>
      <c r="RHD358" s="24"/>
      <c r="RHE358" s="24"/>
      <c r="RHF358" s="24"/>
      <c r="RHG358" s="24"/>
      <c r="RHH358" s="24"/>
      <c r="RHI358" s="24"/>
      <c r="RHJ358" s="24"/>
      <c r="RHK358" s="24"/>
      <c r="RHL358" s="24"/>
      <c r="RHM358" s="24"/>
      <c r="RHN358" s="24"/>
      <c r="RHO358" s="24"/>
      <c r="RHP358" s="24"/>
      <c r="RHQ358" s="24"/>
      <c r="RHR358" s="24"/>
      <c r="RHS358" s="24"/>
      <c r="RHT358" s="24"/>
      <c r="RHU358" s="24"/>
      <c r="RHV358" s="24"/>
      <c r="RHW358" s="24"/>
      <c r="RHX358" s="24"/>
      <c r="RHY358" s="24"/>
      <c r="RHZ358" s="24"/>
      <c r="RIA358" s="24"/>
      <c r="RIB358" s="24"/>
      <c r="RIC358" s="24"/>
      <c r="RID358" s="24"/>
      <c r="RIE358" s="24"/>
      <c r="RIF358" s="24"/>
      <c r="RIG358" s="24"/>
      <c r="RIH358" s="24"/>
      <c r="RII358" s="24"/>
      <c r="RIJ358" s="24"/>
      <c r="RIK358" s="24"/>
      <c r="RIL358" s="24"/>
      <c r="RIM358" s="24"/>
      <c r="RIN358" s="24"/>
      <c r="RIO358" s="24"/>
      <c r="RIP358" s="24"/>
      <c r="RIQ358" s="24"/>
      <c r="RIR358" s="24"/>
      <c r="RIS358" s="24"/>
      <c r="RIT358" s="24"/>
      <c r="RIU358" s="24"/>
      <c r="RIV358" s="24"/>
      <c r="RIW358" s="24"/>
      <c r="RIX358" s="24"/>
      <c r="RIY358" s="24"/>
      <c r="RIZ358" s="24"/>
      <c r="RJA358" s="24"/>
      <c r="RJB358" s="24"/>
      <c r="RJC358" s="24"/>
      <c r="RJD358" s="24"/>
      <c r="RJE358" s="24"/>
      <c r="RJF358" s="24"/>
      <c r="RJG358" s="24"/>
      <c r="RJH358" s="24"/>
      <c r="RJI358" s="24"/>
      <c r="RJJ358" s="24"/>
      <c r="RJK358" s="24"/>
      <c r="RJL358" s="24"/>
      <c r="RJM358" s="24"/>
      <c r="RJN358" s="24"/>
      <c r="RJO358" s="24"/>
      <c r="RJP358" s="24"/>
      <c r="RJQ358" s="24"/>
      <c r="RJR358" s="24"/>
      <c r="RJS358" s="24"/>
      <c r="RJT358" s="24"/>
      <c r="RJU358" s="24"/>
      <c r="RJV358" s="24"/>
      <c r="RJW358" s="24"/>
      <c r="RJX358" s="24"/>
      <c r="RJY358" s="24"/>
      <c r="RJZ358" s="24"/>
      <c r="RKA358" s="24"/>
      <c r="RKB358" s="24"/>
      <c r="RKC358" s="24"/>
      <c r="RKD358" s="24"/>
      <c r="RKE358" s="24"/>
      <c r="RKF358" s="24"/>
      <c r="RKG358" s="24"/>
      <c r="RKH358" s="24"/>
      <c r="RKI358" s="24"/>
      <c r="RKJ358" s="24"/>
      <c r="RKK358" s="24"/>
      <c r="RKL358" s="24"/>
      <c r="RKM358" s="24"/>
      <c r="RKN358" s="24"/>
      <c r="RKO358" s="24"/>
      <c r="RKP358" s="24"/>
      <c r="RKQ358" s="24"/>
      <c r="RKR358" s="24"/>
      <c r="RKS358" s="24"/>
      <c r="RKT358" s="24"/>
      <c r="RKU358" s="24"/>
      <c r="RKV358" s="24"/>
      <c r="RKW358" s="24"/>
      <c r="RKX358" s="24"/>
      <c r="RKY358" s="24"/>
      <c r="RKZ358" s="24"/>
      <c r="RLA358" s="24"/>
      <c r="RLB358" s="24"/>
      <c r="RLC358" s="24"/>
      <c r="RLD358" s="24"/>
      <c r="RLE358" s="24"/>
      <c r="RLF358" s="24"/>
      <c r="RLG358" s="24"/>
      <c r="RLH358" s="24"/>
      <c r="RLI358" s="24"/>
      <c r="RLJ358" s="24"/>
      <c r="RLK358" s="24"/>
      <c r="RLL358" s="24"/>
      <c r="RLM358" s="24"/>
      <c r="RLN358" s="24"/>
      <c r="RLO358" s="24"/>
      <c r="RLP358" s="24"/>
      <c r="RLQ358" s="24"/>
      <c r="RLR358" s="24"/>
      <c r="RLS358" s="24"/>
      <c r="RLT358" s="24"/>
      <c r="RLU358" s="24"/>
      <c r="RLV358" s="24"/>
      <c r="RLW358" s="24"/>
      <c r="RLX358" s="24"/>
      <c r="RLY358" s="24"/>
      <c r="RLZ358" s="24"/>
      <c r="RMA358" s="24"/>
      <c r="RMB358" s="24"/>
      <c r="RMC358" s="24"/>
      <c r="RMD358" s="24"/>
      <c r="RME358" s="24"/>
      <c r="RMF358" s="24"/>
      <c r="RMG358" s="24"/>
      <c r="RMH358" s="24"/>
      <c r="RMI358" s="24"/>
      <c r="RMJ358" s="24"/>
      <c r="RMK358" s="24"/>
      <c r="RML358" s="24"/>
      <c r="RMM358" s="24"/>
      <c r="RMN358" s="24"/>
      <c r="RMO358" s="24"/>
      <c r="RMP358" s="24"/>
      <c r="RMQ358" s="24"/>
      <c r="RMR358" s="24"/>
      <c r="RMS358" s="24"/>
      <c r="RMT358" s="24"/>
      <c r="RMU358" s="24"/>
      <c r="RMV358" s="24"/>
      <c r="RMW358" s="24"/>
      <c r="RMX358" s="24"/>
      <c r="RMY358" s="24"/>
      <c r="RMZ358" s="24"/>
      <c r="RNA358" s="24"/>
      <c r="RNB358" s="24"/>
      <c r="RNC358" s="24"/>
      <c r="RND358" s="24"/>
      <c r="RNE358" s="24"/>
      <c r="RNF358" s="24"/>
      <c r="RNG358" s="24"/>
      <c r="RNH358" s="24"/>
      <c r="RNI358" s="24"/>
      <c r="RNJ358" s="24"/>
      <c r="RNK358" s="24"/>
      <c r="RNL358" s="24"/>
      <c r="RNM358" s="24"/>
      <c r="RNN358" s="24"/>
      <c r="RNO358" s="24"/>
      <c r="RNP358" s="24"/>
      <c r="RNQ358" s="24"/>
      <c r="RNR358" s="24"/>
      <c r="RNS358" s="24"/>
      <c r="RNT358" s="24"/>
      <c r="RNU358" s="24"/>
      <c r="RNV358" s="24"/>
      <c r="RNW358" s="24"/>
      <c r="RNX358" s="24"/>
      <c r="RNY358" s="24"/>
      <c r="RNZ358" s="24"/>
      <c r="ROA358" s="24"/>
      <c r="ROB358" s="24"/>
      <c r="ROC358" s="24"/>
      <c r="ROD358" s="24"/>
      <c r="ROE358" s="24"/>
      <c r="ROF358" s="24"/>
      <c r="ROG358" s="24"/>
      <c r="ROH358" s="24"/>
      <c r="ROI358" s="24"/>
      <c r="ROJ358" s="24"/>
      <c r="ROK358" s="24"/>
      <c r="ROL358" s="24"/>
      <c r="ROM358" s="24"/>
      <c r="RON358" s="24"/>
      <c r="ROO358" s="24"/>
      <c r="ROP358" s="24"/>
      <c r="ROQ358" s="24"/>
      <c r="ROR358" s="24"/>
      <c r="ROS358" s="24"/>
      <c r="ROT358" s="24"/>
      <c r="ROU358" s="24"/>
      <c r="ROV358" s="24"/>
      <c r="ROW358" s="24"/>
      <c r="ROX358" s="24"/>
      <c r="ROY358" s="24"/>
      <c r="ROZ358" s="24"/>
      <c r="RPA358" s="24"/>
      <c r="RPB358" s="24"/>
      <c r="RPC358" s="24"/>
      <c r="RPD358" s="24"/>
      <c r="RPE358" s="24"/>
      <c r="RPF358" s="24"/>
      <c r="RPG358" s="24"/>
      <c r="RPH358" s="24"/>
      <c r="RPI358" s="24"/>
      <c r="RPJ358" s="24"/>
      <c r="RPK358" s="24"/>
      <c r="RPL358" s="24"/>
      <c r="RPM358" s="24"/>
      <c r="RPN358" s="24"/>
      <c r="RPO358" s="24"/>
      <c r="RPP358" s="24"/>
      <c r="RPQ358" s="24"/>
      <c r="RPR358" s="24"/>
      <c r="RPS358" s="24"/>
      <c r="RPT358" s="24"/>
      <c r="RPU358" s="24"/>
      <c r="RPV358" s="24"/>
      <c r="RPW358" s="24"/>
      <c r="RPX358" s="24"/>
      <c r="RPY358" s="24"/>
      <c r="RPZ358" s="24"/>
      <c r="RQA358" s="24"/>
      <c r="RQB358" s="24"/>
      <c r="RQC358" s="24"/>
      <c r="RQD358" s="24"/>
      <c r="RQE358" s="24"/>
      <c r="RQF358" s="24"/>
      <c r="RQG358" s="24"/>
      <c r="RQH358" s="24"/>
      <c r="RQI358" s="24"/>
      <c r="RQJ358" s="24"/>
      <c r="RQK358" s="24"/>
      <c r="RQL358" s="24"/>
      <c r="RQM358" s="24"/>
      <c r="RQN358" s="24"/>
      <c r="RQO358" s="24"/>
      <c r="RQP358" s="24"/>
      <c r="RQQ358" s="24"/>
      <c r="RQR358" s="24"/>
      <c r="RQS358" s="24"/>
      <c r="RQT358" s="24"/>
      <c r="RQU358" s="24"/>
      <c r="RQV358" s="24"/>
      <c r="RQW358" s="24"/>
      <c r="RQX358" s="24"/>
      <c r="RQY358" s="24"/>
      <c r="RQZ358" s="24"/>
      <c r="RRA358" s="24"/>
      <c r="RRB358" s="24"/>
      <c r="RRC358" s="24"/>
      <c r="RRD358" s="24"/>
      <c r="RRE358" s="24"/>
      <c r="RRF358" s="24"/>
      <c r="RRG358" s="24"/>
      <c r="RRH358" s="24"/>
      <c r="RRI358" s="24"/>
      <c r="RRJ358" s="24"/>
      <c r="RRK358" s="24"/>
      <c r="RRL358" s="24"/>
      <c r="RRM358" s="24"/>
      <c r="RRN358" s="24"/>
      <c r="RRO358" s="24"/>
      <c r="RRP358" s="24"/>
      <c r="RRQ358" s="24"/>
      <c r="RRR358" s="24"/>
      <c r="RRS358" s="24"/>
      <c r="RRT358" s="24"/>
      <c r="RRU358" s="24"/>
      <c r="RRV358" s="24"/>
      <c r="RRW358" s="24"/>
      <c r="RRX358" s="24"/>
      <c r="RRY358" s="24"/>
      <c r="RRZ358" s="24"/>
      <c r="RSA358" s="24"/>
      <c r="RSB358" s="24"/>
      <c r="RSC358" s="24"/>
      <c r="RSD358" s="24"/>
      <c r="RSE358" s="24"/>
      <c r="RSF358" s="24"/>
      <c r="RSG358" s="24"/>
      <c r="RSH358" s="24"/>
      <c r="RSI358" s="24"/>
      <c r="RSJ358" s="24"/>
      <c r="RSK358" s="24"/>
      <c r="RSL358" s="24"/>
      <c r="RSM358" s="24"/>
      <c r="RSN358" s="24"/>
      <c r="RSO358" s="24"/>
      <c r="RSP358" s="24"/>
      <c r="RSQ358" s="24"/>
      <c r="RSR358" s="24"/>
      <c r="RSS358" s="24"/>
      <c r="RST358" s="24"/>
      <c r="RSU358" s="24"/>
      <c r="RSV358" s="24"/>
      <c r="RSW358" s="24"/>
      <c r="RSX358" s="24"/>
      <c r="RSY358" s="24"/>
      <c r="RSZ358" s="24"/>
      <c r="RTA358" s="24"/>
      <c r="RTB358" s="24"/>
      <c r="RTC358" s="24"/>
      <c r="RTD358" s="24"/>
      <c r="RTE358" s="24"/>
      <c r="RTF358" s="24"/>
      <c r="RTG358" s="24"/>
      <c r="RTH358" s="24"/>
      <c r="RTI358" s="24"/>
      <c r="RTJ358" s="24"/>
      <c r="RTK358" s="24"/>
      <c r="RTL358" s="24"/>
      <c r="RTM358" s="24"/>
      <c r="RTN358" s="24"/>
      <c r="RTO358" s="24"/>
      <c r="RTP358" s="24"/>
      <c r="RTQ358" s="24"/>
      <c r="RTR358" s="24"/>
      <c r="RTS358" s="24"/>
      <c r="RTT358" s="24"/>
      <c r="RTU358" s="24"/>
      <c r="RTV358" s="24"/>
      <c r="RTW358" s="24"/>
      <c r="RTX358" s="24"/>
      <c r="RTY358" s="24"/>
      <c r="RTZ358" s="24"/>
      <c r="RUA358" s="24"/>
      <c r="RUB358" s="24"/>
      <c r="RUC358" s="24"/>
      <c r="RUD358" s="24"/>
      <c r="RUE358" s="24"/>
      <c r="RUF358" s="24"/>
      <c r="RUG358" s="24"/>
      <c r="RUH358" s="24"/>
      <c r="RUI358" s="24"/>
      <c r="RUJ358" s="24"/>
      <c r="RUK358" s="24"/>
      <c r="RUL358" s="24"/>
      <c r="RUM358" s="24"/>
      <c r="RUN358" s="24"/>
      <c r="RUO358" s="24"/>
      <c r="RUP358" s="24"/>
      <c r="RUQ358" s="24"/>
      <c r="RUR358" s="24"/>
      <c r="RUS358" s="24"/>
      <c r="RUT358" s="24"/>
      <c r="RUU358" s="24"/>
      <c r="RUV358" s="24"/>
      <c r="RUW358" s="24"/>
      <c r="RUX358" s="24"/>
      <c r="RUY358" s="24"/>
      <c r="RUZ358" s="24"/>
      <c r="RVA358" s="24"/>
      <c r="RVB358" s="24"/>
      <c r="RVC358" s="24"/>
      <c r="RVD358" s="24"/>
      <c r="RVE358" s="24"/>
      <c r="RVF358" s="24"/>
      <c r="RVG358" s="24"/>
      <c r="RVH358" s="24"/>
      <c r="RVI358" s="24"/>
      <c r="RVJ358" s="24"/>
      <c r="RVK358" s="24"/>
      <c r="RVL358" s="24"/>
      <c r="RVM358" s="24"/>
      <c r="RVN358" s="24"/>
      <c r="RVO358" s="24"/>
      <c r="RVP358" s="24"/>
      <c r="RVQ358" s="24"/>
      <c r="RVR358" s="24"/>
      <c r="RVS358" s="24"/>
      <c r="RVT358" s="24"/>
      <c r="RVU358" s="24"/>
      <c r="RVV358" s="24"/>
      <c r="RVW358" s="24"/>
      <c r="RVX358" s="24"/>
      <c r="RVY358" s="24"/>
      <c r="RVZ358" s="24"/>
      <c r="RWA358" s="24"/>
      <c r="RWB358" s="24"/>
      <c r="RWC358" s="24"/>
      <c r="RWD358" s="24"/>
      <c r="RWE358" s="24"/>
      <c r="RWF358" s="24"/>
      <c r="RWG358" s="24"/>
      <c r="RWH358" s="24"/>
      <c r="RWI358" s="24"/>
      <c r="RWJ358" s="24"/>
      <c r="RWK358" s="24"/>
      <c r="RWL358" s="24"/>
      <c r="RWM358" s="24"/>
      <c r="RWN358" s="24"/>
      <c r="RWO358" s="24"/>
      <c r="RWP358" s="24"/>
      <c r="RWQ358" s="24"/>
      <c r="RWR358" s="24"/>
      <c r="RWS358" s="24"/>
      <c r="RWT358" s="24"/>
      <c r="RWU358" s="24"/>
      <c r="RWV358" s="24"/>
      <c r="RWW358" s="24"/>
      <c r="RWX358" s="24"/>
      <c r="RWY358" s="24"/>
      <c r="RWZ358" s="24"/>
      <c r="RXA358" s="24"/>
      <c r="RXB358" s="24"/>
      <c r="RXC358" s="24"/>
      <c r="RXD358" s="24"/>
      <c r="RXE358" s="24"/>
      <c r="RXF358" s="24"/>
      <c r="RXG358" s="24"/>
      <c r="RXH358" s="24"/>
      <c r="RXI358" s="24"/>
      <c r="RXJ358" s="24"/>
      <c r="RXK358" s="24"/>
      <c r="RXL358" s="24"/>
      <c r="RXM358" s="24"/>
      <c r="RXN358" s="24"/>
      <c r="RXO358" s="24"/>
      <c r="RXP358" s="24"/>
      <c r="RXQ358" s="24"/>
      <c r="RXR358" s="24"/>
      <c r="RXS358" s="24"/>
      <c r="RXT358" s="24"/>
      <c r="RXU358" s="24"/>
      <c r="RXV358" s="24"/>
      <c r="RXW358" s="24"/>
      <c r="RXX358" s="24"/>
      <c r="RXY358" s="24"/>
      <c r="RXZ358" s="24"/>
      <c r="RYA358" s="24"/>
      <c r="RYB358" s="24"/>
      <c r="RYC358" s="24"/>
      <c r="RYD358" s="24"/>
      <c r="RYE358" s="24"/>
      <c r="RYF358" s="24"/>
      <c r="RYG358" s="24"/>
      <c r="RYH358" s="24"/>
      <c r="RYI358" s="24"/>
      <c r="RYJ358" s="24"/>
      <c r="RYK358" s="24"/>
      <c r="RYL358" s="24"/>
      <c r="RYM358" s="24"/>
      <c r="RYN358" s="24"/>
      <c r="RYO358" s="24"/>
      <c r="RYP358" s="24"/>
      <c r="RYQ358" s="24"/>
      <c r="RYR358" s="24"/>
      <c r="RYS358" s="24"/>
      <c r="RYT358" s="24"/>
      <c r="RYU358" s="24"/>
      <c r="RYV358" s="24"/>
      <c r="RYW358" s="24"/>
      <c r="RYX358" s="24"/>
      <c r="RYY358" s="24"/>
      <c r="RYZ358" s="24"/>
      <c r="RZA358" s="24"/>
      <c r="RZB358" s="24"/>
      <c r="RZC358" s="24"/>
      <c r="RZD358" s="24"/>
      <c r="RZE358" s="24"/>
      <c r="RZF358" s="24"/>
      <c r="RZG358" s="24"/>
      <c r="RZH358" s="24"/>
      <c r="RZI358" s="24"/>
      <c r="RZJ358" s="24"/>
      <c r="RZK358" s="24"/>
      <c r="RZL358" s="24"/>
      <c r="RZM358" s="24"/>
      <c r="RZN358" s="24"/>
      <c r="RZO358" s="24"/>
      <c r="RZP358" s="24"/>
      <c r="RZQ358" s="24"/>
      <c r="RZR358" s="24"/>
      <c r="RZS358" s="24"/>
      <c r="RZT358" s="24"/>
      <c r="RZU358" s="24"/>
      <c r="RZV358" s="24"/>
      <c r="RZW358" s="24"/>
      <c r="RZX358" s="24"/>
      <c r="RZY358" s="24"/>
      <c r="RZZ358" s="24"/>
      <c r="SAA358" s="24"/>
      <c r="SAB358" s="24"/>
      <c r="SAC358" s="24"/>
      <c r="SAD358" s="24"/>
      <c r="SAE358" s="24"/>
      <c r="SAF358" s="24"/>
      <c r="SAG358" s="24"/>
      <c r="SAH358" s="24"/>
      <c r="SAI358" s="24"/>
      <c r="SAJ358" s="24"/>
      <c r="SAK358" s="24"/>
      <c r="SAL358" s="24"/>
      <c r="SAM358" s="24"/>
      <c r="SAN358" s="24"/>
      <c r="SAO358" s="24"/>
      <c r="SAP358" s="24"/>
      <c r="SAQ358" s="24"/>
      <c r="SAR358" s="24"/>
      <c r="SAS358" s="24"/>
      <c r="SAT358" s="24"/>
      <c r="SAU358" s="24"/>
      <c r="SAV358" s="24"/>
      <c r="SAW358" s="24"/>
      <c r="SAX358" s="24"/>
      <c r="SAY358" s="24"/>
      <c r="SAZ358" s="24"/>
      <c r="SBA358" s="24"/>
      <c r="SBB358" s="24"/>
      <c r="SBC358" s="24"/>
      <c r="SBD358" s="24"/>
      <c r="SBE358" s="24"/>
      <c r="SBF358" s="24"/>
      <c r="SBG358" s="24"/>
      <c r="SBH358" s="24"/>
      <c r="SBI358" s="24"/>
      <c r="SBJ358" s="24"/>
      <c r="SBK358" s="24"/>
      <c r="SBL358" s="24"/>
      <c r="SBM358" s="24"/>
      <c r="SBN358" s="24"/>
      <c r="SBO358" s="24"/>
      <c r="SBP358" s="24"/>
      <c r="SBQ358" s="24"/>
      <c r="SBR358" s="24"/>
      <c r="SBS358" s="24"/>
      <c r="SBT358" s="24"/>
      <c r="SBU358" s="24"/>
      <c r="SBV358" s="24"/>
      <c r="SBW358" s="24"/>
      <c r="SBX358" s="24"/>
      <c r="SBY358" s="24"/>
      <c r="SBZ358" s="24"/>
      <c r="SCA358" s="24"/>
      <c r="SCB358" s="24"/>
      <c r="SCC358" s="24"/>
      <c r="SCD358" s="24"/>
      <c r="SCE358" s="24"/>
      <c r="SCF358" s="24"/>
      <c r="SCG358" s="24"/>
      <c r="SCH358" s="24"/>
      <c r="SCI358" s="24"/>
      <c r="SCJ358" s="24"/>
      <c r="SCK358" s="24"/>
      <c r="SCL358" s="24"/>
      <c r="SCM358" s="24"/>
      <c r="SCN358" s="24"/>
      <c r="SCO358" s="24"/>
      <c r="SCP358" s="24"/>
      <c r="SCQ358" s="24"/>
      <c r="SCR358" s="24"/>
      <c r="SCS358" s="24"/>
      <c r="SCT358" s="24"/>
      <c r="SCU358" s="24"/>
      <c r="SCV358" s="24"/>
      <c r="SCW358" s="24"/>
      <c r="SCX358" s="24"/>
      <c r="SCY358" s="24"/>
      <c r="SCZ358" s="24"/>
      <c r="SDA358" s="24"/>
      <c r="SDB358" s="24"/>
      <c r="SDC358" s="24"/>
      <c r="SDD358" s="24"/>
      <c r="SDE358" s="24"/>
      <c r="SDF358" s="24"/>
      <c r="SDG358" s="24"/>
      <c r="SDH358" s="24"/>
      <c r="SDI358" s="24"/>
      <c r="SDJ358" s="24"/>
      <c r="SDK358" s="24"/>
      <c r="SDL358" s="24"/>
      <c r="SDM358" s="24"/>
      <c r="SDN358" s="24"/>
      <c r="SDO358" s="24"/>
      <c r="SDP358" s="24"/>
      <c r="SDQ358" s="24"/>
      <c r="SDR358" s="24"/>
      <c r="SDS358" s="24"/>
      <c r="SDT358" s="24"/>
      <c r="SDU358" s="24"/>
      <c r="SDV358" s="24"/>
      <c r="SDW358" s="24"/>
      <c r="SDX358" s="24"/>
      <c r="SDY358" s="24"/>
      <c r="SDZ358" s="24"/>
      <c r="SEA358" s="24"/>
      <c r="SEB358" s="24"/>
      <c r="SEC358" s="24"/>
      <c r="SED358" s="24"/>
      <c r="SEE358" s="24"/>
      <c r="SEF358" s="24"/>
      <c r="SEG358" s="24"/>
      <c r="SEH358" s="24"/>
      <c r="SEI358" s="24"/>
      <c r="SEJ358" s="24"/>
      <c r="SEK358" s="24"/>
      <c r="SEL358" s="24"/>
      <c r="SEM358" s="24"/>
      <c r="SEN358" s="24"/>
      <c r="SEO358" s="24"/>
      <c r="SEP358" s="24"/>
      <c r="SEQ358" s="24"/>
      <c r="SER358" s="24"/>
      <c r="SES358" s="24"/>
      <c r="SET358" s="24"/>
      <c r="SEU358" s="24"/>
      <c r="SEV358" s="24"/>
      <c r="SEW358" s="24"/>
      <c r="SEX358" s="24"/>
      <c r="SEY358" s="24"/>
      <c r="SEZ358" s="24"/>
      <c r="SFA358" s="24"/>
      <c r="SFB358" s="24"/>
      <c r="SFC358" s="24"/>
      <c r="SFD358" s="24"/>
      <c r="SFE358" s="24"/>
      <c r="SFF358" s="24"/>
      <c r="SFG358" s="24"/>
      <c r="SFH358" s="24"/>
      <c r="SFI358" s="24"/>
      <c r="SFJ358" s="24"/>
      <c r="SFK358" s="24"/>
      <c r="SFL358" s="24"/>
      <c r="SFM358" s="24"/>
      <c r="SFN358" s="24"/>
      <c r="SFO358" s="24"/>
      <c r="SFP358" s="24"/>
      <c r="SFQ358" s="24"/>
      <c r="SFR358" s="24"/>
      <c r="SFS358" s="24"/>
      <c r="SFT358" s="24"/>
      <c r="SFU358" s="24"/>
      <c r="SFV358" s="24"/>
      <c r="SFW358" s="24"/>
      <c r="SFX358" s="24"/>
      <c r="SFY358" s="24"/>
      <c r="SFZ358" s="24"/>
      <c r="SGA358" s="24"/>
      <c r="SGB358" s="24"/>
      <c r="SGC358" s="24"/>
      <c r="SGD358" s="24"/>
      <c r="SGE358" s="24"/>
      <c r="SGF358" s="24"/>
      <c r="SGG358" s="24"/>
      <c r="SGH358" s="24"/>
      <c r="SGI358" s="24"/>
      <c r="SGJ358" s="24"/>
      <c r="SGK358" s="24"/>
      <c r="SGL358" s="24"/>
      <c r="SGM358" s="24"/>
      <c r="SGN358" s="24"/>
      <c r="SGO358" s="24"/>
      <c r="SGP358" s="24"/>
      <c r="SGQ358" s="24"/>
      <c r="SGR358" s="24"/>
      <c r="SGS358" s="24"/>
      <c r="SGT358" s="24"/>
      <c r="SGU358" s="24"/>
      <c r="SGV358" s="24"/>
      <c r="SGW358" s="24"/>
      <c r="SGX358" s="24"/>
      <c r="SGY358" s="24"/>
      <c r="SGZ358" s="24"/>
      <c r="SHA358" s="24"/>
      <c r="SHB358" s="24"/>
      <c r="SHC358" s="24"/>
      <c r="SHD358" s="24"/>
      <c r="SHE358" s="24"/>
      <c r="SHF358" s="24"/>
      <c r="SHG358" s="24"/>
      <c r="SHH358" s="24"/>
      <c r="SHI358" s="24"/>
      <c r="SHJ358" s="24"/>
      <c r="SHK358" s="24"/>
      <c r="SHL358" s="24"/>
      <c r="SHM358" s="24"/>
      <c r="SHN358" s="24"/>
      <c r="SHO358" s="24"/>
      <c r="SHP358" s="24"/>
      <c r="SHQ358" s="24"/>
      <c r="SHR358" s="24"/>
      <c r="SHS358" s="24"/>
      <c r="SHT358" s="24"/>
      <c r="SHU358" s="24"/>
      <c r="SHV358" s="24"/>
      <c r="SHW358" s="24"/>
      <c r="SHX358" s="24"/>
      <c r="SHY358" s="24"/>
      <c r="SHZ358" s="24"/>
      <c r="SIA358" s="24"/>
      <c r="SIB358" s="24"/>
      <c r="SIC358" s="24"/>
      <c r="SID358" s="24"/>
      <c r="SIE358" s="24"/>
      <c r="SIF358" s="24"/>
      <c r="SIG358" s="24"/>
      <c r="SIH358" s="24"/>
      <c r="SII358" s="24"/>
      <c r="SIJ358" s="24"/>
      <c r="SIK358" s="24"/>
      <c r="SIL358" s="24"/>
      <c r="SIM358" s="24"/>
      <c r="SIN358" s="24"/>
      <c r="SIO358" s="24"/>
      <c r="SIP358" s="24"/>
      <c r="SIQ358" s="24"/>
      <c r="SIR358" s="24"/>
      <c r="SIS358" s="24"/>
      <c r="SIT358" s="24"/>
      <c r="SIU358" s="24"/>
      <c r="SIV358" s="24"/>
      <c r="SIW358" s="24"/>
      <c r="SIX358" s="24"/>
      <c r="SIY358" s="24"/>
      <c r="SIZ358" s="24"/>
      <c r="SJA358" s="24"/>
      <c r="SJB358" s="24"/>
      <c r="SJC358" s="24"/>
      <c r="SJD358" s="24"/>
      <c r="SJE358" s="24"/>
      <c r="SJF358" s="24"/>
      <c r="SJG358" s="24"/>
      <c r="SJH358" s="24"/>
      <c r="SJI358" s="24"/>
      <c r="SJJ358" s="24"/>
      <c r="SJK358" s="24"/>
      <c r="SJL358" s="24"/>
      <c r="SJM358" s="24"/>
      <c r="SJN358" s="24"/>
      <c r="SJO358" s="24"/>
      <c r="SJP358" s="24"/>
      <c r="SJQ358" s="24"/>
      <c r="SJR358" s="24"/>
      <c r="SJS358" s="24"/>
      <c r="SJT358" s="24"/>
      <c r="SJU358" s="24"/>
      <c r="SJV358" s="24"/>
      <c r="SJW358" s="24"/>
      <c r="SJX358" s="24"/>
      <c r="SJY358" s="24"/>
      <c r="SJZ358" s="24"/>
      <c r="SKA358" s="24"/>
      <c r="SKB358" s="24"/>
      <c r="SKC358" s="24"/>
      <c r="SKD358" s="24"/>
      <c r="SKE358" s="24"/>
      <c r="SKF358" s="24"/>
      <c r="SKG358" s="24"/>
      <c r="SKH358" s="24"/>
      <c r="SKI358" s="24"/>
      <c r="SKJ358" s="24"/>
      <c r="SKK358" s="24"/>
      <c r="SKL358" s="24"/>
      <c r="SKM358" s="24"/>
      <c r="SKN358" s="24"/>
      <c r="SKO358" s="24"/>
      <c r="SKP358" s="24"/>
      <c r="SKQ358" s="24"/>
      <c r="SKR358" s="24"/>
      <c r="SKS358" s="24"/>
      <c r="SKT358" s="24"/>
      <c r="SKU358" s="24"/>
      <c r="SKV358" s="24"/>
      <c r="SKW358" s="24"/>
      <c r="SKX358" s="24"/>
      <c r="SKY358" s="24"/>
      <c r="SKZ358" s="24"/>
      <c r="SLA358" s="24"/>
      <c r="SLB358" s="24"/>
      <c r="SLC358" s="24"/>
      <c r="SLD358" s="24"/>
      <c r="SLE358" s="24"/>
      <c r="SLF358" s="24"/>
      <c r="SLG358" s="24"/>
      <c r="SLH358" s="24"/>
      <c r="SLI358" s="24"/>
      <c r="SLJ358" s="24"/>
      <c r="SLK358" s="24"/>
      <c r="SLL358" s="24"/>
      <c r="SLM358" s="24"/>
      <c r="SLN358" s="24"/>
      <c r="SLO358" s="24"/>
      <c r="SLP358" s="24"/>
      <c r="SLQ358" s="24"/>
      <c r="SLR358" s="24"/>
      <c r="SLS358" s="24"/>
      <c r="SLT358" s="24"/>
      <c r="SLU358" s="24"/>
      <c r="SLV358" s="24"/>
      <c r="SLW358" s="24"/>
      <c r="SLX358" s="24"/>
      <c r="SLY358" s="24"/>
      <c r="SLZ358" s="24"/>
      <c r="SMA358" s="24"/>
      <c r="SMB358" s="24"/>
      <c r="SMC358" s="24"/>
      <c r="SMD358" s="24"/>
      <c r="SME358" s="24"/>
      <c r="SMF358" s="24"/>
      <c r="SMG358" s="24"/>
      <c r="SMH358" s="24"/>
      <c r="SMI358" s="24"/>
      <c r="SMJ358" s="24"/>
      <c r="SMK358" s="24"/>
      <c r="SML358" s="24"/>
      <c r="SMM358" s="24"/>
      <c r="SMN358" s="24"/>
      <c r="SMO358" s="24"/>
      <c r="SMP358" s="24"/>
      <c r="SMQ358" s="24"/>
      <c r="SMR358" s="24"/>
      <c r="SMS358" s="24"/>
      <c r="SMT358" s="24"/>
      <c r="SMU358" s="24"/>
      <c r="SMV358" s="24"/>
      <c r="SMW358" s="24"/>
      <c r="SMX358" s="24"/>
      <c r="SMY358" s="24"/>
      <c r="SMZ358" s="24"/>
      <c r="SNA358" s="24"/>
      <c r="SNB358" s="24"/>
      <c r="SNC358" s="24"/>
      <c r="SND358" s="24"/>
      <c r="SNE358" s="24"/>
      <c r="SNF358" s="24"/>
      <c r="SNG358" s="24"/>
      <c r="SNH358" s="24"/>
      <c r="SNI358" s="24"/>
      <c r="SNJ358" s="24"/>
      <c r="SNK358" s="24"/>
      <c r="SNL358" s="24"/>
      <c r="SNM358" s="24"/>
      <c r="SNN358" s="24"/>
      <c r="SNO358" s="24"/>
      <c r="SNP358" s="24"/>
      <c r="SNQ358" s="24"/>
      <c r="SNR358" s="24"/>
      <c r="SNS358" s="24"/>
      <c r="SNT358" s="24"/>
      <c r="SNU358" s="24"/>
      <c r="SNV358" s="24"/>
      <c r="SNW358" s="24"/>
      <c r="SNX358" s="24"/>
      <c r="SNY358" s="24"/>
      <c r="SNZ358" s="24"/>
      <c r="SOA358" s="24"/>
      <c r="SOB358" s="24"/>
      <c r="SOC358" s="24"/>
      <c r="SOD358" s="24"/>
      <c r="SOE358" s="24"/>
      <c r="SOF358" s="24"/>
      <c r="SOG358" s="24"/>
      <c r="SOH358" s="24"/>
      <c r="SOI358" s="24"/>
      <c r="SOJ358" s="24"/>
      <c r="SOK358" s="24"/>
      <c r="SOL358" s="24"/>
      <c r="SOM358" s="24"/>
      <c r="SON358" s="24"/>
      <c r="SOO358" s="24"/>
      <c r="SOP358" s="24"/>
      <c r="SOQ358" s="24"/>
      <c r="SOR358" s="24"/>
      <c r="SOS358" s="24"/>
      <c r="SOT358" s="24"/>
      <c r="SOU358" s="24"/>
      <c r="SOV358" s="24"/>
      <c r="SOW358" s="24"/>
      <c r="SOX358" s="24"/>
      <c r="SOY358" s="24"/>
      <c r="SOZ358" s="24"/>
      <c r="SPA358" s="24"/>
      <c r="SPB358" s="24"/>
      <c r="SPC358" s="24"/>
      <c r="SPD358" s="24"/>
      <c r="SPE358" s="24"/>
      <c r="SPF358" s="24"/>
      <c r="SPG358" s="24"/>
      <c r="SPH358" s="24"/>
      <c r="SPI358" s="24"/>
      <c r="SPJ358" s="24"/>
      <c r="SPK358" s="24"/>
      <c r="SPL358" s="24"/>
      <c r="SPM358" s="24"/>
      <c r="SPN358" s="24"/>
      <c r="SPO358" s="24"/>
      <c r="SPP358" s="24"/>
      <c r="SPQ358" s="24"/>
      <c r="SPR358" s="24"/>
      <c r="SPS358" s="24"/>
      <c r="SPT358" s="24"/>
      <c r="SPU358" s="24"/>
      <c r="SPV358" s="24"/>
      <c r="SPW358" s="24"/>
      <c r="SPX358" s="24"/>
      <c r="SPY358" s="24"/>
      <c r="SPZ358" s="24"/>
      <c r="SQA358" s="24"/>
      <c r="SQB358" s="24"/>
      <c r="SQC358" s="24"/>
      <c r="SQD358" s="24"/>
      <c r="SQE358" s="24"/>
      <c r="SQF358" s="24"/>
      <c r="SQG358" s="24"/>
      <c r="SQH358" s="24"/>
      <c r="SQI358" s="24"/>
      <c r="SQJ358" s="24"/>
      <c r="SQK358" s="24"/>
      <c r="SQL358" s="24"/>
      <c r="SQM358" s="24"/>
      <c r="SQN358" s="24"/>
      <c r="SQO358" s="24"/>
      <c r="SQP358" s="24"/>
      <c r="SQQ358" s="24"/>
      <c r="SQR358" s="24"/>
      <c r="SQS358" s="24"/>
      <c r="SQT358" s="24"/>
      <c r="SQU358" s="24"/>
      <c r="SQV358" s="24"/>
      <c r="SQW358" s="24"/>
      <c r="SQX358" s="24"/>
      <c r="SQY358" s="24"/>
      <c r="SQZ358" s="24"/>
      <c r="SRA358" s="24"/>
      <c r="SRB358" s="24"/>
      <c r="SRC358" s="24"/>
      <c r="SRD358" s="24"/>
      <c r="SRE358" s="24"/>
      <c r="SRF358" s="24"/>
      <c r="SRG358" s="24"/>
      <c r="SRH358" s="24"/>
      <c r="SRI358" s="24"/>
      <c r="SRJ358" s="24"/>
      <c r="SRK358" s="24"/>
      <c r="SRL358" s="24"/>
      <c r="SRM358" s="24"/>
      <c r="SRN358" s="24"/>
      <c r="SRO358" s="24"/>
      <c r="SRP358" s="24"/>
      <c r="SRQ358" s="24"/>
      <c r="SRR358" s="24"/>
      <c r="SRS358" s="24"/>
      <c r="SRT358" s="24"/>
      <c r="SRU358" s="24"/>
      <c r="SRV358" s="24"/>
      <c r="SRW358" s="24"/>
      <c r="SRX358" s="24"/>
      <c r="SRY358" s="24"/>
      <c r="SRZ358" s="24"/>
      <c r="SSA358" s="24"/>
      <c r="SSB358" s="24"/>
      <c r="SSC358" s="24"/>
      <c r="SSD358" s="24"/>
      <c r="SSE358" s="24"/>
      <c r="SSF358" s="24"/>
      <c r="SSG358" s="24"/>
      <c r="SSH358" s="24"/>
      <c r="SSI358" s="24"/>
      <c r="SSJ358" s="24"/>
      <c r="SSK358" s="24"/>
      <c r="SSL358" s="24"/>
      <c r="SSM358" s="24"/>
      <c r="SSN358" s="24"/>
      <c r="SSO358" s="24"/>
      <c r="SSP358" s="24"/>
      <c r="SSQ358" s="24"/>
      <c r="SSR358" s="24"/>
      <c r="SSS358" s="24"/>
      <c r="SST358" s="24"/>
      <c r="SSU358" s="24"/>
      <c r="SSV358" s="24"/>
      <c r="SSW358" s="24"/>
      <c r="SSX358" s="24"/>
      <c r="SSY358" s="24"/>
      <c r="SSZ358" s="24"/>
      <c r="STA358" s="24"/>
      <c r="STB358" s="24"/>
      <c r="STC358" s="24"/>
      <c r="STD358" s="24"/>
      <c r="STE358" s="24"/>
      <c r="STF358" s="24"/>
      <c r="STG358" s="24"/>
      <c r="STH358" s="24"/>
      <c r="STI358" s="24"/>
      <c r="STJ358" s="24"/>
      <c r="STK358" s="24"/>
      <c r="STL358" s="24"/>
      <c r="STM358" s="24"/>
      <c r="STN358" s="24"/>
      <c r="STO358" s="24"/>
      <c r="STP358" s="24"/>
      <c r="STQ358" s="24"/>
      <c r="STR358" s="24"/>
      <c r="STS358" s="24"/>
      <c r="STT358" s="24"/>
      <c r="STU358" s="24"/>
      <c r="STV358" s="24"/>
      <c r="STW358" s="24"/>
      <c r="STX358" s="24"/>
      <c r="STY358" s="24"/>
      <c r="STZ358" s="24"/>
      <c r="SUA358" s="24"/>
      <c r="SUB358" s="24"/>
      <c r="SUC358" s="24"/>
      <c r="SUD358" s="24"/>
      <c r="SUE358" s="24"/>
      <c r="SUF358" s="24"/>
      <c r="SUG358" s="24"/>
      <c r="SUH358" s="24"/>
      <c r="SUI358" s="24"/>
      <c r="SUJ358" s="24"/>
      <c r="SUK358" s="24"/>
      <c r="SUL358" s="24"/>
      <c r="SUM358" s="24"/>
      <c r="SUN358" s="24"/>
      <c r="SUO358" s="24"/>
      <c r="SUP358" s="24"/>
      <c r="SUQ358" s="24"/>
      <c r="SUR358" s="24"/>
      <c r="SUS358" s="24"/>
      <c r="SUT358" s="24"/>
      <c r="SUU358" s="24"/>
      <c r="SUV358" s="24"/>
      <c r="SUW358" s="24"/>
      <c r="SUX358" s="24"/>
      <c r="SUY358" s="24"/>
      <c r="SUZ358" s="24"/>
      <c r="SVA358" s="24"/>
      <c r="SVB358" s="24"/>
      <c r="SVC358" s="24"/>
      <c r="SVD358" s="24"/>
      <c r="SVE358" s="24"/>
      <c r="SVF358" s="24"/>
      <c r="SVG358" s="24"/>
      <c r="SVH358" s="24"/>
      <c r="SVI358" s="24"/>
      <c r="SVJ358" s="24"/>
      <c r="SVK358" s="24"/>
      <c r="SVL358" s="24"/>
      <c r="SVM358" s="24"/>
      <c r="SVN358" s="24"/>
      <c r="SVO358" s="24"/>
      <c r="SVP358" s="24"/>
      <c r="SVQ358" s="24"/>
      <c r="SVR358" s="24"/>
      <c r="SVS358" s="24"/>
      <c r="SVT358" s="24"/>
      <c r="SVU358" s="24"/>
      <c r="SVV358" s="24"/>
      <c r="SVW358" s="24"/>
      <c r="SVX358" s="24"/>
      <c r="SVY358" s="24"/>
      <c r="SVZ358" s="24"/>
      <c r="SWA358" s="24"/>
      <c r="SWB358" s="24"/>
      <c r="SWC358" s="24"/>
      <c r="SWD358" s="24"/>
      <c r="SWE358" s="24"/>
      <c r="SWF358" s="24"/>
      <c r="SWG358" s="24"/>
      <c r="SWH358" s="24"/>
      <c r="SWI358" s="24"/>
      <c r="SWJ358" s="24"/>
      <c r="SWK358" s="24"/>
      <c r="SWL358" s="24"/>
      <c r="SWM358" s="24"/>
      <c r="SWN358" s="24"/>
      <c r="SWO358" s="24"/>
      <c r="SWP358" s="24"/>
      <c r="SWQ358" s="24"/>
      <c r="SWR358" s="24"/>
      <c r="SWS358" s="24"/>
      <c r="SWT358" s="24"/>
      <c r="SWU358" s="24"/>
      <c r="SWV358" s="24"/>
      <c r="SWW358" s="24"/>
      <c r="SWX358" s="24"/>
      <c r="SWY358" s="24"/>
      <c r="SWZ358" s="24"/>
      <c r="SXA358" s="24"/>
      <c r="SXB358" s="24"/>
      <c r="SXC358" s="24"/>
      <c r="SXD358" s="24"/>
      <c r="SXE358" s="24"/>
      <c r="SXF358" s="24"/>
      <c r="SXG358" s="24"/>
      <c r="SXH358" s="24"/>
      <c r="SXI358" s="24"/>
      <c r="SXJ358" s="24"/>
      <c r="SXK358" s="24"/>
      <c r="SXL358" s="24"/>
      <c r="SXM358" s="24"/>
      <c r="SXN358" s="24"/>
      <c r="SXO358" s="24"/>
      <c r="SXP358" s="24"/>
      <c r="SXQ358" s="24"/>
      <c r="SXR358" s="24"/>
      <c r="SXS358" s="24"/>
      <c r="SXT358" s="24"/>
      <c r="SXU358" s="24"/>
      <c r="SXV358" s="24"/>
      <c r="SXW358" s="24"/>
      <c r="SXX358" s="24"/>
      <c r="SXY358" s="24"/>
      <c r="SXZ358" s="24"/>
      <c r="SYA358" s="24"/>
      <c r="SYB358" s="24"/>
      <c r="SYC358" s="24"/>
      <c r="SYD358" s="24"/>
      <c r="SYE358" s="24"/>
      <c r="SYF358" s="24"/>
      <c r="SYG358" s="24"/>
      <c r="SYH358" s="24"/>
      <c r="SYI358" s="24"/>
      <c r="SYJ358" s="24"/>
      <c r="SYK358" s="24"/>
      <c r="SYL358" s="24"/>
      <c r="SYM358" s="24"/>
      <c r="SYN358" s="24"/>
      <c r="SYO358" s="24"/>
      <c r="SYP358" s="24"/>
      <c r="SYQ358" s="24"/>
      <c r="SYR358" s="24"/>
      <c r="SYS358" s="24"/>
      <c r="SYT358" s="24"/>
      <c r="SYU358" s="24"/>
      <c r="SYV358" s="24"/>
      <c r="SYW358" s="24"/>
      <c r="SYX358" s="24"/>
      <c r="SYY358" s="24"/>
      <c r="SYZ358" s="24"/>
      <c r="SZA358" s="24"/>
      <c r="SZB358" s="24"/>
      <c r="SZC358" s="24"/>
      <c r="SZD358" s="24"/>
      <c r="SZE358" s="24"/>
      <c r="SZF358" s="24"/>
      <c r="SZG358" s="24"/>
      <c r="SZH358" s="24"/>
      <c r="SZI358" s="24"/>
      <c r="SZJ358" s="24"/>
      <c r="SZK358" s="24"/>
      <c r="SZL358" s="24"/>
      <c r="SZM358" s="24"/>
      <c r="SZN358" s="24"/>
      <c r="SZO358" s="24"/>
      <c r="SZP358" s="24"/>
      <c r="SZQ358" s="24"/>
      <c r="SZR358" s="24"/>
      <c r="SZS358" s="24"/>
      <c r="SZT358" s="24"/>
      <c r="SZU358" s="24"/>
      <c r="SZV358" s="24"/>
      <c r="SZW358" s="24"/>
      <c r="SZX358" s="24"/>
      <c r="SZY358" s="24"/>
      <c r="SZZ358" s="24"/>
      <c r="TAA358" s="24"/>
      <c r="TAB358" s="24"/>
      <c r="TAC358" s="24"/>
      <c r="TAD358" s="24"/>
      <c r="TAE358" s="24"/>
      <c r="TAF358" s="24"/>
      <c r="TAG358" s="24"/>
      <c r="TAH358" s="24"/>
      <c r="TAI358" s="24"/>
      <c r="TAJ358" s="24"/>
      <c r="TAK358" s="24"/>
      <c r="TAL358" s="24"/>
      <c r="TAM358" s="24"/>
      <c r="TAN358" s="24"/>
      <c r="TAO358" s="24"/>
      <c r="TAP358" s="24"/>
      <c r="TAQ358" s="24"/>
      <c r="TAR358" s="24"/>
      <c r="TAS358" s="24"/>
      <c r="TAT358" s="24"/>
      <c r="TAU358" s="24"/>
      <c r="TAV358" s="24"/>
      <c r="TAW358" s="24"/>
      <c r="TAX358" s="24"/>
      <c r="TAY358" s="24"/>
      <c r="TAZ358" s="24"/>
      <c r="TBA358" s="24"/>
      <c r="TBB358" s="24"/>
      <c r="TBC358" s="24"/>
      <c r="TBD358" s="24"/>
      <c r="TBE358" s="24"/>
      <c r="TBF358" s="24"/>
      <c r="TBG358" s="24"/>
      <c r="TBH358" s="24"/>
      <c r="TBI358" s="24"/>
      <c r="TBJ358" s="24"/>
      <c r="TBK358" s="24"/>
      <c r="TBL358" s="24"/>
      <c r="TBM358" s="24"/>
      <c r="TBN358" s="24"/>
      <c r="TBO358" s="24"/>
      <c r="TBP358" s="24"/>
      <c r="TBQ358" s="24"/>
      <c r="TBR358" s="24"/>
      <c r="TBS358" s="24"/>
      <c r="TBT358" s="24"/>
      <c r="TBU358" s="24"/>
      <c r="TBV358" s="24"/>
      <c r="TBW358" s="24"/>
      <c r="TBX358" s="24"/>
      <c r="TBY358" s="24"/>
      <c r="TBZ358" s="24"/>
      <c r="TCA358" s="24"/>
      <c r="TCB358" s="24"/>
      <c r="TCC358" s="24"/>
      <c r="TCD358" s="24"/>
      <c r="TCE358" s="24"/>
      <c r="TCF358" s="24"/>
      <c r="TCG358" s="24"/>
      <c r="TCH358" s="24"/>
      <c r="TCI358" s="24"/>
      <c r="TCJ358" s="24"/>
      <c r="TCK358" s="24"/>
      <c r="TCL358" s="24"/>
      <c r="TCM358" s="24"/>
      <c r="TCN358" s="24"/>
      <c r="TCO358" s="24"/>
      <c r="TCP358" s="24"/>
      <c r="TCQ358" s="24"/>
      <c r="TCR358" s="24"/>
      <c r="TCS358" s="24"/>
      <c r="TCT358" s="24"/>
      <c r="TCU358" s="24"/>
      <c r="TCV358" s="24"/>
      <c r="TCW358" s="24"/>
      <c r="TCX358" s="24"/>
      <c r="TCY358" s="24"/>
      <c r="TCZ358" s="24"/>
      <c r="TDA358" s="24"/>
      <c r="TDB358" s="24"/>
      <c r="TDC358" s="24"/>
      <c r="TDD358" s="24"/>
      <c r="TDE358" s="24"/>
      <c r="TDF358" s="24"/>
      <c r="TDG358" s="24"/>
      <c r="TDH358" s="24"/>
      <c r="TDI358" s="24"/>
      <c r="TDJ358" s="24"/>
      <c r="TDK358" s="24"/>
      <c r="TDL358" s="24"/>
      <c r="TDM358" s="24"/>
      <c r="TDN358" s="24"/>
      <c r="TDO358" s="24"/>
      <c r="TDP358" s="24"/>
      <c r="TDQ358" s="24"/>
      <c r="TDR358" s="24"/>
      <c r="TDS358" s="24"/>
      <c r="TDT358" s="24"/>
      <c r="TDU358" s="24"/>
      <c r="TDV358" s="24"/>
      <c r="TDW358" s="24"/>
      <c r="TDX358" s="24"/>
      <c r="TDY358" s="24"/>
      <c r="TDZ358" s="24"/>
      <c r="TEA358" s="24"/>
      <c r="TEB358" s="24"/>
      <c r="TEC358" s="24"/>
      <c r="TED358" s="24"/>
      <c r="TEE358" s="24"/>
      <c r="TEF358" s="24"/>
      <c r="TEG358" s="24"/>
      <c r="TEH358" s="24"/>
      <c r="TEI358" s="24"/>
      <c r="TEJ358" s="24"/>
      <c r="TEK358" s="24"/>
      <c r="TEL358" s="24"/>
      <c r="TEM358" s="24"/>
      <c r="TEN358" s="24"/>
      <c r="TEO358" s="24"/>
      <c r="TEP358" s="24"/>
      <c r="TEQ358" s="24"/>
      <c r="TER358" s="24"/>
      <c r="TES358" s="24"/>
      <c r="TET358" s="24"/>
      <c r="TEU358" s="24"/>
      <c r="TEV358" s="24"/>
      <c r="TEW358" s="24"/>
      <c r="TEX358" s="24"/>
      <c r="TEY358" s="24"/>
      <c r="TEZ358" s="24"/>
      <c r="TFA358" s="24"/>
      <c r="TFB358" s="24"/>
      <c r="TFC358" s="24"/>
      <c r="TFD358" s="24"/>
      <c r="TFE358" s="24"/>
      <c r="TFF358" s="24"/>
      <c r="TFG358" s="24"/>
      <c r="TFH358" s="24"/>
      <c r="TFI358" s="24"/>
      <c r="TFJ358" s="24"/>
      <c r="TFK358" s="24"/>
      <c r="TFL358" s="24"/>
      <c r="TFM358" s="24"/>
      <c r="TFN358" s="24"/>
      <c r="TFO358" s="24"/>
      <c r="TFP358" s="24"/>
      <c r="TFQ358" s="24"/>
      <c r="TFR358" s="24"/>
      <c r="TFS358" s="24"/>
      <c r="TFT358" s="24"/>
      <c r="TFU358" s="24"/>
      <c r="TFV358" s="24"/>
      <c r="TFW358" s="24"/>
      <c r="TFX358" s="24"/>
      <c r="TFY358" s="24"/>
      <c r="TFZ358" s="24"/>
      <c r="TGA358" s="24"/>
      <c r="TGB358" s="24"/>
      <c r="TGC358" s="24"/>
      <c r="TGD358" s="24"/>
      <c r="TGE358" s="24"/>
      <c r="TGF358" s="24"/>
      <c r="TGG358" s="24"/>
      <c r="TGH358" s="24"/>
      <c r="TGI358" s="24"/>
      <c r="TGJ358" s="24"/>
      <c r="TGK358" s="24"/>
      <c r="TGL358" s="24"/>
      <c r="TGM358" s="24"/>
      <c r="TGN358" s="24"/>
      <c r="TGO358" s="24"/>
      <c r="TGP358" s="24"/>
      <c r="TGQ358" s="24"/>
      <c r="TGR358" s="24"/>
      <c r="TGS358" s="24"/>
      <c r="TGT358" s="24"/>
      <c r="TGU358" s="24"/>
      <c r="TGV358" s="24"/>
      <c r="TGW358" s="24"/>
      <c r="TGX358" s="24"/>
      <c r="TGY358" s="24"/>
      <c r="TGZ358" s="24"/>
      <c r="THA358" s="24"/>
      <c r="THB358" s="24"/>
      <c r="THC358" s="24"/>
      <c r="THD358" s="24"/>
      <c r="THE358" s="24"/>
      <c r="THF358" s="24"/>
      <c r="THG358" s="24"/>
      <c r="THH358" s="24"/>
      <c r="THI358" s="24"/>
      <c r="THJ358" s="24"/>
      <c r="THK358" s="24"/>
      <c r="THL358" s="24"/>
      <c r="THM358" s="24"/>
      <c r="THN358" s="24"/>
      <c r="THO358" s="24"/>
      <c r="THP358" s="24"/>
      <c r="THQ358" s="24"/>
      <c r="THR358" s="24"/>
      <c r="THS358" s="24"/>
      <c r="THT358" s="24"/>
      <c r="THU358" s="24"/>
      <c r="THV358" s="24"/>
      <c r="THW358" s="24"/>
      <c r="THX358" s="24"/>
      <c r="THY358" s="24"/>
      <c r="THZ358" s="24"/>
      <c r="TIA358" s="24"/>
      <c r="TIB358" s="24"/>
      <c r="TIC358" s="24"/>
      <c r="TID358" s="24"/>
      <c r="TIE358" s="24"/>
      <c r="TIF358" s="24"/>
      <c r="TIG358" s="24"/>
      <c r="TIH358" s="24"/>
      <c r="TII358" s="24"/>
      <c r="TIJ358" s="24"/>
      <c r="TIK358" s="24"/>
      <c r="TIL358" s="24"/>
      <c r="TIM358" s="24"/>
      <c r="TIN358" s="24"/>
      <c r="TIO358" s="24"/>
      <c r="TIP358" s="24"/>
      <c r="TIQ358" s="24"/>
      <c r="TIR358" s="24"/>
      <c r="TIS358" s="24"/>
      <c r="TIT358" s="24"/>
      <c r="TIU358" s="24"/>
      <c r="TIV358" s="24"/>
      <c r="TIW358" s="24"/>
      <c r="TIX358" s="24"/>
      <c r="TIY358" s="24"/>
      <c r="TIZ358" s="24"/>
      <c r="TJA358" s="24"/>
      <c r="TJB358" s="24"/>
      <c r="TJC358" s="24"/>
      <c r="TJD358" s="24"/>
      <c r="TJE358" s="24"/>
      <c r="TJF358" s="24"/>
      <c r="TJG358" s="24"/>
      <c r="TJH358" s="24"/>
      <c r="TJI358" s="24"/>
      <c r="TJJ358" s="24"/>
      <c r="TJK358" s="24"/>
      <c r="TJL358" s="24"/>
      <c r="TJM358" s="24"/>
      <c r="TJN358" s="24"/>
      <c r="TJO358" s="24"/>
      <c r="TJP358" s="24"/>
      <c r="TJQ358" s="24"/>
      <c r="TJR358" s="24"/>
      <c r="TJS358" s="24"/>
      <c r="TJT358" s="24"/>
      <c r="TJU358" s="24"/>
      <c r="TJV358" s="24"/>
      <c r="TJW358" s="24"/>
      <c r="TJX358" s="24"/>
      <c r="TJY358" s="24"/>
      <c r="TJZ358" s="24"/>
      <c r="TKA358" s="24"/>
      <c r="TKB358" s="24"/>
      <c r="TKC358" s="24"/>
      <c r="TKD358" s="24"/>
      <c r="TKE358" s="24"/>
      <c r="TKF358" s="24"/>
      <c r="TKG358" s="24"/>
      <c r="TKH358" s="24"/>
      <c r="TKI358" s="24"/>
      <c r="TKJ358" s="24"/>
      <c r="TKK358" s="24"/>
      <c r="TKL358" s="24"/>
      <c r="TKM358" s="24"/>
      <c r="TKN358" s="24"/>
      <c r="TKO358" s="24"/>
      <c r="TKP358" s="24"/>
      <c r="TKQ358" s="24"/>
      <c r="TKR358" s="24"/>
      <c r="TKS358" s="24"/>
      <c r="TKT358" s="24"/>
      <c r="TKU358" s="24"/>
      <c r="TKV358" s="24"/>
      <c r="TKW358" s="24"/>
      <c r="TKX358" s="24"/>
      <c r="TKY358" s="24"/>
      <c r="TKZ358" s="24"/>
      <c r="TLA358" s="24"/>
      <c r="TLB358" s="24"/>
      <c r="TLC358" s="24"/>
      <c r="TLD358" s="24"/>
      <c r="TLE358" s="24"/>
      <c r="TLF358" s="24"/>
      <c r="TLG358" s="24"/>
      <c r="TLH358" s="24"/>
      <c r="TLI358" s="24"/>
      <c r="TLJ358" s="24"/>
      <c r="TLK358" s="24"/>
      <c r="TLL358" s="24"/>
      <c r="TLM358" s="24"/>
      <c r="TLN358" s="24"/>
      <c r="TLO358" s="24"/>
      <c r="TLP358" s="24"/>
      <c r="TLQ358" s="24"/>
      <c r="TLR358" s="24"/>
      <c r="TLS358" s="24"/>
      <c r="TLT358" s="24"/>
      <c r="TLU358" s="24"/>
      <c r="TLV358" s="24"/>
      <c r="TLW358" s="24"/>
      <c r="TLX358" s="24"/>
      <c r="TLY358" s="24"/>
      <c r="TLZ358" s="24"/>
      <c r="TMA358" s="24"/>
      <c r="TMB358" s="24"/>
      <c r="TMC358" s="24"/>
      <c r="TMD358" s="24"/>
      <c r="TME358" s="24"/>
      <c r="TMF358" s="24"/>
      <c r="TMG358" s="24"/>
      <c r="TMH358" s="24"/>
      <c r="TMI358" s="24"/>
      <c r="TMJ358" s="24"/>
      <c r="TMK358" s="24"/>
      <c r="TML358" s="24"/>
      <c r="TMM358" s="24"/>
      <c r="TMN358" s="24"/>
      <c r="TMO358" s="24"/>
      <c r="TMP358" s="24"/>
      <c r="TMQ358" s="24"/>
      <c r="TMR358" s="24"/>
      <c r="TMS358" s="24"/>
      <c r="TMT358" s="24"/>
      <c r="TMU358" s="24"/>
      <c r="TMV358" s="24"/>
      <c r="TMW358" s="24"/>
      <c r="TMX358" s="24"/>
      <c r="TMY358" s="24"/>
      <c r="TMZ358" s="24"/>
      <c r="TNA358" s="24"/>
      <c r="TNB358" s="24"/>
      <c r="TNC358" s="24"/>
      <c r="TND358" s="24"/>
      <c r="TNE358" s="24"/>
      <c r="TNF358" s="24"/>
      <c r="TNG358" s="24"/>
      <c r="TNH358" s="24"/>
      <c r="TNI358" s="24"/>
      <c r="TNJ358" s="24"/>
      <c r="TNK358" s="24"/>
      <c r="TNL358" s="24"/>
      <c r="TNM358" s="24"/>
      <c r="TNN358" s="24"/>
      <c r="TNO358" s="24"/>
      <c r="TNP358" s="24"/>
      <c r="TNQ358" s="24"/>
      <c r="TNR358" s="24"/>
      <c r="TNS358" s="24"/>
      <c r="TNT358" s="24"/>
      <c r="TNU358" s="24"/>
      <c r="TNV358" s="24"/>
      <c r="TNW358" s="24"/>
      <c r="TNX358" s="24"/>
      <c r="TNY358" s="24"/>
      <c r="TNZ358" s="24"/>
      <c r="TOA358" s="24"/>
      <c r="TOB358" s="24"/>
      <c r="TOC358" s="24"/>
      <c r="TOD358" s="24"/>
      <c r="TOE358" s="24"/>
      <c r="TOF358" s="24"/>
      <c r="TOG358" s="24"/>
      <c r="TOH358" s="24"/>
      <c r="TOI358" s="24"/>
      <c r="TOJ358" s="24"/>
      <c r="TOK358" s="24"/>
      <c r="TOL358" s="24"/>
      <c r="TOM358" s="24"/>
      <c r="TON358" s="24"/>
      <c r="TOO358" s="24"/>
      <c r="TOP358" s="24"/>
      <c r="TOQ358" s="24"/>
      <c r="TOR358" s="24"/>
      <c r="TOS358" s="24"/>
      <c r="TOT358" s="24"/>
      <c r="TOU358" s="24"/>
      <c r="TOV358" s="24"/>
      <c r="TOW358" s="24"/>
      <c r="TOX358" s="24"/>
      <c r="TOY358" s="24"/>
      <c r="TOZ358" s="24"/>
      <c r="TPA358" s="24"/>
      <c r="TPB358" s="24"/>
      <c r="TPC358" s="24"/>
      <c r="TPD358" s="24"/>
      <c r="TPE358" s="24"/>
      <c r="TPF358" s="24"/>
      <c r="TPG358" s="24"/>
      <c r="TPH358" s="24"/>
      <c r="TPI358" s="24"/>
      <c r="TPJ358" s="24"/>
      <c r="TPK358" s="24"/>
      <c r="TPL358" s="24"/>
      <c r="TPM358" s="24"/>
      <c r="TPN358" s="24"/>
      <c r="TPO358" s="24"/>
      <c r="TPP358" s="24"/>
      <c r="TPQ358" s="24"/>
      <c r="TPR358" s="24"/>
      <c r="TPS358" s="24"/>
      <c r="TPT358" s="24"/>
      <c r="TPU358" s="24"/>
      <c r="TPV358" s="24"/>
      <c r="TPW358" s="24"/>
      <c r="TPX358" s="24"/>
      <c r="TPY358" s="24"/>
      <c r="TPZ358" s="24"/>
      <c r="TQA358" s="24"/>
      <c r="TQB358" s="24"/>
      <c r="TQC358" s="24"/>
      <c r="TQD358" s="24"/>
      <c r="TQE358" s="24"/>
      <c r="TQF358" s="24"/>
      <c r="TQG358" s="24"/>
      <c r="TQH358" s="24"/>
      <c r="TQI358" s="24"/>
      <c r="TQJ358" s="24"/>
      <c r="TQK358" s="24"/>
      <c r="TQL358" s="24"/>
      <c r="TQM358" s="24"/>
      <c r="TQN358" s="24"/>
      <c r="TQO358" s="24"/>
      <c r="TQP358" s="24"/>
      <c r="TQQ358" s="24"/>
      <c r="TQR358" s="24"/>
      <c r="TQS358" s="24"/>
      <c r="TQT358" s="24"/>
      <c r="TQU358" s="24"/>
      <c r="TQV358" s="24"/>
      <c r="TQW358" s="24"/>
      <c r="TQX358" s="24"/>
      <c r="TQY358" s="24"/>
      <c r="TQZ358" s="24"/>
      <c r="TRA358" s="24"/>
      <c r="TRB358" s="24"/>
      <c r="TRC358" s="24"/>
      <c r="TRD358" s="24"/>
      <c r="TRE358" s="24"/>
      <c r="TRF358" s="24"/>
      <c r="TRG358" s="24"/>
      <c r="TRH358" s="24"/>
      <c r="TRI358" s="24"/>
      <c r="TRJ358" s="24"/>
      <c r="TRK358" s="24"/>
      <c r="TRL358" s="24"/>
      <c r="TRM358" s="24"/>
      <c r="TRN358" s="24"/>
      <c r="TRO358" s="24"/>
      <c r="TRP358" s="24"/>
      <c r="TRQ358" s="24"/>
      <c r="TRR358" s="24"/>
      <c r="TRS358" s="24"/>
      <c r="TRT358" s="24"/>
      <c r="TRU358" s="24"/>
      <c r="TRV358" s="24"/>
      <c r="TRW358" s="24"/>
      <c r="TRX358" s="24"/>
      <c r="TRY358" s="24"/>
      <c r="TRZ358" s="24"/>
      <c r="TSA358" s="24"/>
      <c r="TSB358" s="24"/>
      <c r="TSC358" s="24"/>
      <c r="TSD358" s="24"/>
      <c r="TSE358" s="24"/>
      <c r="TSF358" s="24"/>
      <c r="TSG358" s="24"/>
      <c r="TSH358" s="24"/>
      <c r="TSI358" s="24"/>
      <c r="TSJ358" s="24"/>
      <c r="TSK358" s="24"/>
      <c r="TSL358" s="24"/>
      <c r="TSM358" s="24"/>
      <c r="TSN358" s="24"/>
      <c r="TSO358" s="24"/>
      <c r="TSP358" s="24"/>
      <c r="TSQ358" s="24"/>
      <c r="TSR358" s="24"/>
      <c r="TSS358" s="24"/>
      <c r="TST358" s="24"/>
      <c r="TSU358" s="24"/>
      <c r="TSV358" s="24"/>
      <c r="TSW358" s="24"/>
      <c r="TSX358" s="24"/>
      <c r="TSY358" s="24"/>
      <c r="TSZ358" s="24"/>
      <c r="TTA358" s="24"/>
      <c r="TTB358" s="24"/>
      <c r="TTC358" s="24"/>
      <c r="TTD358" s="24"/>
      <c r="TTE358" s="24"/>
      <c r="TTF358" s="24"/>
      <c r="TTG358" s="24"/>
      <c r="TTH358" s="24"/>
      <c r="TTI358" s="24"/>
      <c r="TTJ358" s="24"/>
      <c r="TTK358" s="24"/>
      <c r="TTL358" s="24"/>
      <c r="TTM358" s="24"/>
      <c r="TTN358" s="24"/>
      <c r="TTO358" s="24"/>
      <c r="TTP358" s="24"/>
      <c r="TTQ358" s="24"/>
      <c r="TTR358" s="24"/>
      <c r="TTS358" s="24"/>
      <c r="TTT358" s="24"/>
      <c r="TTU358" s="24"/>
      <c r="TTV358" s="24"/>
      <c r="TTW358" s="24"/>
      <c r="TTX358" s="24"/>
      <c r="TTY358" s="24"/>
      <c r="TTZ358" s="24"/>
      <c r="TUA358" s="24"/>
      <c r="TUB358" s="24"/>
      <c r="TUC358" s="24"/>
      <c r="TUD358" s="24"/>
      <c r="TUE358" s="24"/>
      <c r="TUF358" s="24"/>
      <c r="TUG358" s="24"/>
      <c r="TUH358" s="24"/>
      <c r="TUI358" s="24"/>
      <c r="TUJ358" s="24"/>
      <c r="TUK358" s="24"/>
      <c r="TUL358" s="24"/>
      <c r="TUM358" s="24"/>
      <c r="TUN358" s="24"/>
      <c r="TUO358" s="24"/>
      <c r="TUP358" s="24"/>
      <c r="TUQ358" s="24"/>
      <c r="TUR358" s="24"/>
      <c r="TUS358" s="24"/>
      <c r="TUT358" s="24"/>
      <c r="TUU358" s="24"/>
      <c r="TUV358" s="24"/>
      <c r="TUW358" s="24"/>
      <c r="TUX358" s="24"/>
      <c r="TUY358" s="24"/>
      <c r="TUZ358" s="24"/>
      <c r="TVA358" s="24"/>
      <c r="TVB358" s="24"/>
      <c r="TVC358" s="24"/>
      <c r="TVD358" s="24"/>
      <c r="TVE358" s="24"/>
      <c r="TVF358" s="24"/>
      <c r="TVG358" s="24"/>
      <c r="TVH358" s="24"/>
      <c r="TVI358" s="24"/>
      <c r="TVJ358" s="24"/>
      <c r="TVK358" s="24"/>
      <c r="TVL358" s="24"/>
      <c r="TVM358" s="24"/>
      <c r="TVN358" s="24"/>
      <c r="TVO358" s="24"/>
      <c r="TVP358" s="24"/>
      <c r="TVQ358" s="24"/>
      <c r="TVR358" s="24"/>
      <c r="TVS358" s="24"/>
      <c r="TVT358" s="24"/>
      <c r="TVU358" s="24"/>
      <c r="TVV358" s="24"/>
      <c r="TVW358" s="24"/>
      <c r="TVX358" s="24"/>
      <c r="TVY358" s="24"/>
      <c r="TVZ358" s="24"/>
      <c r="TWA358" s="24"/>
      <c r="TWB358" s="24"/>
      <c r="TWC358" s="24"/>
      <c r="TWD358" s="24"/>
      <c r="TWE358" s="24"/>
      <c r="TWF358" s="24"/>
      <c r="TWG358" s="24"/>
      <c r="TWH358" s="24"/>
      <c r="TWI358" s="24"/>
      <c r="TWJ358" s="24"/>
      <c r="TWK358" s="24"/>
      <c r="TWL358" s="24"/>
      <c r="TWM358" s="24"/>
      <c r="TWN358" s="24"/>
      <c r="TWO358" s="24"/>
      <c r="TWP358" s="24"/>
      <c r="TWQ358" s="24"/>
      <c r="TWR358" s="24"/>
      <c r="TWS358" s="24"/>
      <c r="TWT358" s="24"/>
      <c r="TWU358" s="24"/>
      <c r="TWV358" s="24"/>
      <c r="TWW358" s="24"/>
      <c r="TWX358" s="24"/>
      <c r="TWY358" s="24"/>
      <c r="TWZ358" s="24"/>
      <c r="TXA358" s="24"/>
      <c r="TXB358" s="24"/>
      <c r="TXC358" s="24"/>
      <c r="TXD358" s="24"/>
      <c r="TXE358" s="24"/>
      <c r="TXF358" s="24"/>
      <c r="TXG358" s="24"/>
      <c r="TXH358" s="24"/>
      <c r="TXI358" s="24"/>
      <c r="TXJ358" s="24"/>
      <c r="TXK358" s="24"/>
      <c r="TXL358" s="24"/>
      <c r="TXM358" s="24"/>
      <c r="TXN358" s="24"/>
      <c r="TXO358" s="24"/>
      <c r="TXP358" s="24"/>
      <c r="TXQ358" s="24"/>
      <c r="TXR358" s="24"/>
      <c r="TXS358" s="24"/>
      <c r="TXT358" s="24"/>
      <c r="TXU358" s="24"/>
      <c r="TXV358" s="24"/>
      <c r="TXW358" s="24"/>
      <c r="TXX358" s="24"/>
      <c r="TXY358" s="24"/>
      <c r="TXZ358" s="24"/>
      <c r="TYA358" s="24"/>
      <c r="TYB358" s="24"/>
      <c r="TYC358" s="24"/>
      <c r="TYD358" s="24"/>
      <c r="TYE358" s="24"/>
      <c r="TYF358" s="24"/>
      <c r="TYG358" s="24"/>
      <c r="TYH358" s="24"/>
      <c r="TYI358" s="24"/>
      <c r="TYJ358" s="24"/>
      <c r="TYK358" s="24"/>
      <c r="TYL358" s="24"/>
      <c r="TYM358" s="24"/>
      <c r="TYN358" s="24"/>
      <c r="TYO358" s="24"/>
      <c r="TYP358" s="24"/>
      <c r="TYQ358" s="24"/>
      <c r="TYR358" s="24"/>
      <c r="TYS358" s="24"/>
      <c r="TYT358" s="24"/>
      <c r="TYU358" s="24"/>
      <c r="TYV358" s="24"/>
      <c r="TYW358" s="24"/>
      <c r="TYX358" s="24"/>
      <c r="TYY358" s="24"/>
      <c r="TYZ358" s="24"/>
      <c r="TZA358" s="24"/>
      <c r="TZB358" s="24"/>
      <c r="TZC358" s="24"/>
      <c r="TZD358" s="24"/>
      <c r="TZE358" s="24"/>
      <c r="TZF358" s="24"/>
      <c r="TZG358" s="24"/>
      <c r="TZH358" s="24"/>
      <c r="TZI358" s="24"/>
      <c r="TZJ358" s="24"/>
      <c r="TZK358" s="24"/>
      <c r="TZL358" s="24"/>
      <c r="TZM358" s="24"/>
      <c r="TZN358" s="24"/>
      <c r="TZO358" s="24"/>
      <c r="TZP358" s="24"/>
      <c r="TZQ358" s="24"/>
      <c r="TZR358" s="24"/>
      <c r="TZS358" s="24"/>
      <c r="TZT358" s="24"/>
      <c r="TZU358" s="24"/>
      <c r="TZV358" s="24"/>
      <c r="TZW358" s="24"/>
      <c r="TZX358" s="24"/>
      <c r="TZY358" s="24"/>
      <c r="TZZ358" s="24"/>
      <c r="UAA358" s="24"/>
      <c r="UAB358" s="24"/>
      <c r="UAC358" s="24"/>
      <c r="UAD358" s="24"/>
      <c r="UAE358" s="24"/>
      <c r="UAF358" s="24"/>
      <c r="UAG358" s="24"/>
      <c r="UAH358" s="24"/>
      <c r="UAI358" s="24"/>
      <c r="UAJ358" s="24"/>
      <c r="UAK358" s="24"/>
      <c r="UAL358" s="24"/>
      <c r="UAM358" s="24"/>
      <c r="UAN358" s="24"/>
      <c r="UAO358" s="24"/>
      <c r="UAP358" s="24"/>
      <c r="UAQ358" s="24"/>
      <c r="UAR358" s="24"/>
      <c r="UAS358" s="24"/>
      <c r="UAT358" s="24"/>
      <c r="UAU358" s="24"/>
      <c r="UAV358" s="24"/>
      <c r="UAW358" s="24"/>
      <c r="UAX358" s="24"/>
      <c r="UAY358" s="24"/>
      <c r="UAZ358" s="24"/>
      <c r="UBA358" s="24"/>
      <c r="UBB358" s="24"/>
      <c r="UBC358" s="24"/>
      <c r="UBD358" s="24"/>
      <c r="UBE358" s="24"/>
      <c r="UBF358" s="24"/>
      <c r="UBG358" s="24"/>
      <c r="UBH358" s="24"/>
      <c r="UBI358" s="24"/>
      <c r="UBJ358" s="24"/>
      <c r="UBK358" s="24"/>
      <c r="UBL358" s="24"/>
      <c r="UBM358" s="24"/>
      <c r="UBN358" s="24"/>
      <c r="UBO358" s="24"/>
      <c r="UBP358" s="24"/>
      <c r="UBQ358" s="24"/>
      <c r="UBR358" s="24"/>
      <c r="UBS358" s="24"/>
      <c r="UBT358" s="24"/>
      <c r="UBU358" s="24"/>
      <c r="UBV358" s="24"/>
      <c r="UBW358" s="24"/>
      <c r="UBX358" s="24"/>
      <c r="UBY358" s="24"/>
      <c r="UBZ358" s="24"/>
      <c r="UCA358" s="24"/>
      <c r="UCB358" s="24"/>
      <c r="UCC358" s="24"/>
      <c r="UCD358" s="24"/>
      <c r="UCE358" s="24"/>
      <c r="UCF358" s="24"/>
      <c r="UCG358" s="24"/>
      <c r="UCH358" s="24"/>
      <c r="UCI358" s="24"/>
      <c r="UCJ358" s="24"/>
      <c r="UCK358" s="24"/>
      <c r="UCL358" s="24"/>
      <c r="UCM358" s="24"/>
      <c r="UCN358" s="24"/>
      <c r="UCO358" s="24"/>
      <c r="UCP358" s="24"/>
      <c r="UCQ358" s="24"/>
      <c r="UCR358" s="24"/>
      <c r="UCS358" s="24"/>
      <c r="UCT358" s="24"/>
      <c r="UCU358" s="24"/>
      <c r="UCV358" s="24"/>
      <c r="UCW358" s="24"/>
      <c r="UCX358" s="24"/>
      <c r="UCY358" s="24"/>
      <c r="UCZ358" s="24"/>
      <c r="UDA358" s="24"/>
      <c r="UDB358" s="24"/>
      <c r="UDC358" s="24"/>
      <c r="UDD358" s="24"/>
      <c r="UDE358" s="24"/>
      <c r="UDF358" s="24"/>
      <c r="UDG358" s="24"/>
      <c r="UDH358" s="24"/>
      <c r="UDI358" s="24"/>
      <c r="UDJ358" s="24"/>
      <c r="UDK358" s="24"/>
      <c r="UDL358" s="24"/>
      <c r="UDM358" s="24"/>
      <c r="UDN358" s="24"/>
      <c r="UDO358" s="24"/>
      <c r="UDP358" s="24"/>
      <c r="UDQ358" s="24"/>
      <c r="UDR358" s="24"/>
      <c r="UDS358" s="24"/>
      <c r="UDT358" s="24"/>
      <c r="UDU358" s="24"/>
      <c r="UDV358" s="24"/>
      <c r="UDW358" s="24"/>
      <c r="UDX358" s="24"/>
      <c r="UDY358" s="24"/>
      <c r="UDZ358" s="24"/>
      <c r="UEA358" s="24"/>
      <c r="UEB358" s="24"/>
      <c r="UEC358" s="24"/>
      <c r="UED358" s="24"/>
      <c r="UEE358" s="24"/>
      <c r="UEF358" s="24"/>
      <c r="UEG358" s="24"/>
      <c r="UEH358" s="24"/>
      <c r="UEI358" s="24"/>
      <c r="UEJ358" s="24"/>
      <c r="UEK358" s="24"/>
      <c r="UEL358" s="24"/>
      <c r="UEM358" s="24"/>
      <c r="UEN358" s="24"/>
      <c r="UEO358" s="24"/>
      <c r="UEP358" s="24"/>
      <c r="UEQ358" s="24"/>
      <c r="UER358" s="24"/>
      <c r="UES358" s="24"/>
      <c r="UET358" s="24"/>
      <c r="UEU358" s="24"/>
      <c r="UEV358" s="24"/>
      <c r="UEW358" s="24"/>
      <c r="UEX358" s="24"/>
      <c r="UEY358" s="24"/>
      <c r="UEZ358" s="24"/>
      <c r="UFA358" s="24"/>
      <c r="UFB358" s="24"/>
      <c r="UFC358" s="24"/>
      <c r="UFD358" s="24"/>
      <c r="UFE358" s="24"/>
      <c r="UFF358" s="24"/>
      <c r="UFG358" s="24"/>
      <c r="UFH358" s="24"/>
      <c r="UFI358" s="24"/>
      <c r="UFJ358" s="24"/>
      <c r="UFK358" s="24"/>
      <c r="UFL358" s="24"/>
      <c r="UFM358" s="24"/>
      <c r="UFN358" s="24"/>
      <c r="UFO358" s="24"/>
      <c r="UFP358" s="24"/>
      <c r="UFQ358" s="24"/>
      <c r="UFR358" s="24"/>
      <c r="UFS358" s="24"/>
      <c r="UFT358" s="24"/>
      <c r="UFU358" s="24"/>
      <c r="UFV358" s="24"/>
      <c r="UFW358" s="24"/>
      <c r="UFX358" s="24"/>
      <c r="UFY358" s="24"/>
      <c r="UFZ358" s="24"/>
      <c r="UGA358" s="24"/>
      <c r="UGB358" s="24"/>
      <c r="UGC358" s="24"/>
      <c r="UGD358" s="24"/>
      <c r="UGE358" s="24"/>
      <c r="UGF358" s="24"/>
      <c r="UGG358" s="24"/>
      <c r="UGH358" s="24"/>
      <c r="UGI358" s="24"/>
      <c r="UGJ358" s="24"/>
      <c r="UGK358" s="24"/>
      <c r="UGL358" s="24"/>
      <c r="UGM358" s="24"/>
      <c r="UGN358" s="24"/>
      <c r="UGO358" s="24"/>
      <c r="UGP358" s="24"/>
      <c r="UGQ358" s="24"/>
      <c r="UGR358" s="24"/>
      <c r="UGS358" s="24"/>
      <c r="UGT358" s="24"/>
      <c r="UGU358" s="24"/>
      <c r="UGV358" s="24"/>
      <c r="UGW358" s="24"/>
      <c r="UGX358" s="24"/>
      <c r="UGY358" s="24"/>
      <c r="UGZ358" s="24"/>
      <c r="UHA358" s="24"/>
      <c r="UHB358" s="24"/>
      <c r="UHC358" s="24"/>
      <c r="UHD358" s="24"/>
      <c r="UHE358" s="24"/>
      <c r="UHF358" s="24"/>
      <c r="UHG358" s="24"/>
      <c r="UHH358" s="24"/>
      <c r="UHI358" s="24"/>
      <c r="UHJ358" s="24"/>
      <c r="UHK358" s="24"/>
      <c r="UHL358" s="24"/>
      <c r="UHM358" s="24"/>
      <c r="UHN358" s="24"/>
      <c r="UHO358" s="24"/>
      <c r="UHP358" s="24"/>
      <c r="UHQ358" s="24"/>
      <c r="UHR358" s="24"/>
      <c r="UHS358" s="24"/>
      <c r="UHT358" s="24"/>
      <c r="UHU358" s="24"/>
      <c r="UHV358" s="24"/>
      <c r="UHW358" s="24"/>
      <c r="UHX358" s="24"/>
      <c r="UHY358" s="24"/>
      <c r="UHZ358" s="24"/>
      <c r="UIA358" s="24"/>
      <c r="UIB358" s="24"/>
      <c r="UIC358" s="24"/>
      <c r="UID358" s="24"/>
      <c r="UIE358" s="24"/>
      <c r="UIF358" s="24"/>
      <c r="UIG358" s="24"/>
      <c r="UIH358" s="24"/>
      <c r="UII358" s="24"/>
      <c r="UIJ358" s="24"/>
      <c r="UIK358" s="24"/>
      <c r="UIL358" s="24"/>
      <c r="UIM358" s="24"/>
      <c r="UIN358" s="24"/>
      <c r="UIO358" s="24"/>
      <c r="UIP358" s="24"/>
      <c r="UIQ358" s="24"/>
      <c r="UIR358" s="24"/>
      <c r="UIS358" s="24"/>
      <c r="UIT358" s="24"/>
      <c r="UIU358" s="24"/>
      <c r="UIV358" s="24"/>
      <c r="UIW358" s="24"/>
      <c r="UIX358" s="24"/>
      <c r="UIY358" s="24"/>
      <c r="UIZ358" s="24"/>
      <c r="UJA358" s="24"/>
      <c r="UJB358" s="24"/>
      <c r="UJC358" s="24"/>
      <c r="UJD358" s="24"/>
      <c r="UJE358" s="24"/>
      <c r="UJF358" s="24"/>
      <c r="UJG358" s="24"/>
      <c r="UJH358" s="24"/>
      <c r="UJI358" s="24"/>
      <c r="UJJ358" s="24"/>
      <c r="UJK358" s="24"/>
      <c r="UJL358" s="24"/>
      <c r="UJM358" s="24"/>
      <c r="UJN358" s="24"/>
      <c r="UJO358" s="24"/>
      <c r="UJP358" s="24"/>
      <c r="UJQ358" s="24"/>
      <c r="UJR358" s="24"/>
      <c r="UJS358" s="24"/>
      <c r="UJT358" s="24"/>
      <c r="UJU358" s="24"/>
      <c r="UJV358" s="24"/>
      <c r="UJW358" s="24"/>
      <c r="UJX358" s="24"/>
      <c r="UJY358" s="24"/>
      <c r="UJZ358" s="24"/>
      <c r="UKA358" s="24"/>
      <c r="UKB358" s="24"/>
      <c r="UKC358" s="24"/>
      <c r="UKD358" s="24"/>
      <c r="UKE358" s="24"/>
      <c r="UKF358" s="24"/>
      <c r="UKG358" s="24"/>
      <c r="UKH358" s="24"/>
      <c r="UKI358" s="24"/>
      <c r="UKJ358" s="24"/>
      <c r="UKK358" s="24"/>
      <c r="UKL358" s="24"/>
      <c r="UKM358" s="24"/>
      <c r="UKN358" s="24"/>
      <c r="UKO358" s="24"/>
      <c r="UKP358" s="24"/>
      <c r="UKQ358" s="24"/>
      <c r="UKR358" s="24"/>
      <c r="UKS358" s="24"/>
      <c r="UKT358" s="24"/>
      <c r="UKU358" s="24"/>
      <c r="UKV358" s="24"/>
      <c r="UKW358" s="24"/>
      <c r="UKX358" s="24"/>
      <c r="UKY358" s="24"/>
      <c r="UKZ358" s="24"/>
      <c r="ULA358" s="24"/>
      <c r="ULB358" s="24"/>
      <c r="ULC358" s="24"/>
      <c r="ULD358" s="24"/>
      <c r="ULE358" s="24"/>
      <c r="ULF358" s="24"/>
      <c r="ULG358" s="24"/>
      <c r="ULH358" s="24"/>
      <c r="ULI358" s="24"/>
      <c r="ULJ358" s="24"/>
      <c r="ULK358" s="24"/>
      <c r="ULL358" s="24"/>
      <c r="ULM358" s="24"/>
      <c r="ULN358" s="24"/>
      <c r="ULO358" s="24"/>
      <c r="ULP358" s="24"/>
      <c r="ULQ358" s="24"/>
      <c r="ULR358" s="24"/>
      <c r="ULS358" s="24"/>
      <c r="ULT358" s="24"/>
      <c r="ULU358" s="24"/>
      <c r="ULV358" s="24"/>
      <c r="ULW358" s="24"/>
      <c r="ULX358" s="24"/>
      <c r="ULY358" s="24"/>
      <c r="ULZ358" s="24"/>
      <c r="UMA358" s="24"/>
      <c r="UMB358" s="24"/>
      <c r="UMC358" s="24"/>
      <c r="UMD358" s="24"/>
      <c r="UME358" s="24"/>
      <c r="UMF358" s="24"/>
      <c r="UMG358" s="24"/>
      <c r="UMH358" s="24"/>
      <c r="UMI358" s="24"/>
      <c r="UMJ358" s="24"/>
      <c r="UMK358" s="24"/>
      <c r="UML358" s="24"/>
      <c r="UMM358" s="24"/>
      <c r="UMN358" s="24"/>
      <c r="UMO358" s="24"/>
      <c r="UMP358" s="24"/>
      <c r="UMQ358" s="24"/>
      <c r="UMR358" s="24"/>
      <c r="UMS358" s="24"/>
      <c r="UMT358" s="24"/>
      <c r="UMU358" s="24"/>
      <c r="UMV358" s="24"/>
      <c r="UMW358" s="24"/>
      <c r="UMX358" s="24"/>
      <c r="UMY358" s="24"/>
      <c r="UMZ358" s="24"/>
      <c r="UNA358" s="24"/>
      <c r="UNB358" s="24"/>
      <c r="UNC358" s="24"/>
      <c r="UND358" s="24"/>
      <c r="UNE358" s="24"/>
      <c r="UNF358" s="24"/>
      <c r="UNG358" s="24"/>
      <c r="UNH358" s="24"/>
      <c r="UNI358" s="24"/>
      <c r="UNJ358" s="24"/>
      <c r="UNK358" s="24"/>
      <c r="UNL358" s="24"/>
      <c r="UNM358" s="24"/>
      <c r="UNN358" s="24"/>
      <c r="UNO358" s="24"/>
      <c r="UNP358" s="24"/>
      <c r="UNQ358" s="24"/>
      <c r="UNR358" s="24"/>
      <c r="UNS358" s="24"/>
      <c r="UNT358" s="24"/>
      <c r="UNU358" s="24"/>
      <c r="UNV358" s="24"/>
      <c r="UNW358" s="24"/>
      <c r="UNX358" s="24"/>
      <c r="UNY358" s="24"/>
      <c r="UNZ358" s="24"/>
      <c r="UOA358" s="24"/>
      <c r="UOB358" s="24"/>
      <c r="UOC358" s="24"/>
      <c r="UOD358" s="24"/>
      <c r="UOE358" s="24"/>
      <c r="UOF358" s="24"/>
      <c r="UOG358" s="24"/>
      <c r="UOH358" s="24"/>
      <c r="UOI358" s="24"/>
      <c r="UOJ358" s="24"/>
      <c r="UOK358" s="24"/>
      <c r="UOL358" s="24"/>
      <c r="UOM358" s="24"/>
      <c r="UON358" s="24"/>
      <c r="UOO358" s="24"/>
      <c r="UOP358" s="24"/>
      <c r="UOQ358" s="24"/>
      <c r="UOR358" s="24"/>
      <c r="UOS358" s="24"/>
      <c r="UOT358" s="24"/>
      <c r="UOU358" s="24"/>
      <c r="UOV358" s="24"/>
      <c r="UOW358" s="24"/>
      <c r="UOX358" s="24"/>
      <c r="UOY358" s="24"/>
      <c r="UOZ358" s="24"/>
      <c r="UPA358" s="24"/>
      <c r="UPB358" s="24"/>
      <c r="UPC358" s="24"/>
      <c r="UPD358" s="24"/>
      <c r="UPE358" s="24"/>
      <c r="UPF358" s="24"/>
      <c r="UPG358" s="24"/>
      <c r="UPH358" s="24"/>
      <c r="UPI358" s="24"/>
      <c r="UPJ358" s="24"/>
      <c r="UPK358" s="24"/>
      <c r="UPL358" s="24"/>
      <c r="UPM358" s="24"/>
      <c r="UPN358" s="24"/>
      <c r="UPO358" s="24"/>
      <c r="UPP358" s="24"/>
      <c r="UPQ358" s="24"/>
      <c r="UPR358" s="24"/>
      <c r="UPS358" s="24"/>
      <c r="UPT358" s="24"/>
      <c r="UPU358" s="24"/>
      <c r="UPV358" s="24"/>
      <c r="UPW358" s="24"/>
      <c r="UPX358" s="24"/>
      <c r="UPY358" s="24"/>
      <c r="UPZ358" s="24"/>
      <c r="UQA358" s="24"/>
      <c r="UQB358" s="24"/>
      <c r="UQC358" s="24"/>
      <c r="UQD358" s="24"/>
      <c r="UQE358" s="24"/>
      <c r="UQF358" s="24"/>
      <c r="UQG358" s="24"/>
      <c r="UQH358" s="24"/>
      <c r="UQI358" s="24"/>
      <c r="UQJ358" s="24"/>
      <c r="UQK358" s="24"/>
      <c r="UQL358" s="24"/>
      <c r="UQM358" s="24"/>
      <c r="UQN358" s="24"/>
      <c r="UQO358" s="24"/>
      <c r="UQP358" s="24"/>
      <c r="UQQ358" s="24"/>
      <c r="UQR358" s="24"/>
      <c r="UQS358" s="24"/>
      <c r="UQT358" s="24"/>
      <c r="UQU358" s="24"/>
      <c r="UQV358" s="24"/>
      <c r="UQW358" s="24"/>
      <c r="UQX358" s="24"/>
      <c r="UQY358" s="24"/>
      <c r="UQZ358" s="24"/>
      <c r="URA358" s="24"/>
      <c r="URB358" s="24"/>
      <c r="URC358" s="24"/>
      <c r="URD358" s="24"/>
      <c r="URE358" s="24"/>
      <c r="URF358" s="24"/>
      <c r="URG358" s="24"/>
      <c r="URH358" s="24"/>
      <c r="URI358" s="24"/>
      <c r="URJ358" s="24"/>
      <c r="URK358" s="24"/>
      <c r="URL358" s="24"/>
      <c r="URM358" s="24"/>
      <c r="URN358" s="24"/>
      <c r="URO358" s="24"/>
      <c r="URP358" s="24"/>
      <c r="URQ358" s="24"/>
      <c r="URR358" s="24"/>
      <c r="URS358" s="24"/>
      <c r="URT358" s="24"/>
      <c r="URU358" s="24"/>
      <c r="URV358" s="24"/>
      <c r="URW358" s="24"/>
      <c r="URX358" s="24"/>
      <c r="URY358" s="24"/>
      <c r="URZ358" s="24"/>
      <c r="USA358" s="24"/>
      <c r="USB358" s="24"/>
      <c r="USC358" s="24"/>
      <c r="USD358" s="24"/>
      <c r="USE358" s="24"/>
      <c r="USF358" s="24"/>
      <c r="USG358" s="24"/>
      <c r="USH358" s="24"/>
      <c r="USI358" s="24"/>
      <c r="USJ358" s="24"/>
      <c r="USK358" s="24"/>
      <c r="USL358" s="24"/>
      <c r="USM358" s="24"/>
      <c r="USN358" s="24"/>
      <c r="USO358" s="24"/>
      <c r="USP358" s="24"/>
      <c r="USQ358" s="24"/>
      <c r="USR358" s="24"/>
      <c r="USS358" s="24"/>
      <c r="UST358" s="24"/>
      <c r="USU358" s="24"/>
      <c r="USV358" s="24"/>
      <c r="USW358" s="24"/>
      <c r="USX358" s="24"/>
      <c r="USY358" s="24"/>
      <c r="USZ358" s="24"/>
      <c r="UTA358" s="24"/>
      <c r="UTB358" s="24"/>
      <c r="UTC358" s="24"/>
      <c r="UTD358" s="24"/>
      <c r="UTE358" s="24"/>
      <c r="UTF358" s="24"/>
      <c r="UTG358" s="24"/>
      <c r="UTH358" s="24"/>
      <c r="UTI358" s="24"/>
      <c r="UTJ358" s="24"/>
      <c r="UTK358" s="24"/>
      <c r="UTL358" s="24"/>
      <c r="UTM358" s="24"/>
      <c r="UTN358" s="24"/>
      <c r="UTO358" s="24"/>
      <c r="UTP358" s="24"/>
      <c r="UTQ358" s="24"/>
      <c r="UTR358" s="24"/>
      <c r="UTS358" s="24"/>
      <c r="UTT358" s="24"/>
      <c r="UTU358" s="24"/>
      <c r="UTV358" s="24"/>
      <c r="UTW358" s="24"/>
      <c r="UTX358" s="24"/>
      <c r="UTY358" s="24"/>
      <c r="UTZ358" s="24"/>
      <c r="UUA358" s="24"/>
      <c r="UUB358" s="24"/>
      <c r="UUC358" s="24"/>
      <c r="UUD358" s="24"/>
      <c r="UUE358" s="24"/>
      <c r="UUF358" s="24"/>
      <c r="UUG358" s="24"/>
      <c r="UUH358" s="24"/>
      <c r="UUI358" s="24"/>
      <c r="UUJ358" s="24"/>
      <c r="UUK358" s="24"/>
      <c r="UUL358" s="24"/>
      <c r="UUM358" s="24"/>
      <c r="UUN358" s="24"/>
      <c r="UUO358" s="24"/>
      <c r="UUP358" s="24"/>
      <c r="UUQ358" s="24"/>
      <c r="UUR358" s="24"/>
      <c r="UUS358" s="24"/>
      <c r="UUT358" s="24"/>
      <c r="UUU358" s="24"/>
      <c r="UUV358" s="24"/>
      <c r="UUW358" s="24"/>
      <c r="UUX358" s="24"/>
      <c r="UUY358" s="24"/>
      <c r="UUZ358" s="24"/>
      <c r="UVA358" s="24"/>
      <c r="UVB358" s="24"/>
      <c r="UVC358" s="24"/>
      <c r="UVD358" s="24"/>
      <c r="UVE358" s="24"/>
      <c r="UVF358" s="24"/>
      <c r="UVG358" s="24"/>
      <c r="UVH358" s="24"/>
      <c r="UVI358" s="24"/>
      <c r="UVJ358" s="24"/>
      <c r="UVK358" s="24"/>
      <c r="UVL358" s="24"/>
      <c r="UVM358" s="24"/>
      <c r="UVN358" s="24"/>
      <c r="UVO358" s="24"/>
      <c r="UVP358" s="24"/>
      <c r="UVQ358" s="24"/>
      <c r="UVR358" s="24"/>
      <c r="UVS358" s="24"/>
      <c r="UVT358" s="24"/>
      <c r="UVU358" s="24"/>
      <c r="UVV358" s="24"/>
      <c r="UVW358" s="24"/>
      <c r="UVX358" s="24"/>
      <c r="UVY358" s="24"/>
      <c r="UVZ358" s="24"/>
      <c r="UWA358" s="24"/>
      <c r="UWB358" s="24"/>
      <c r="UWC358" s="24"/>
      <c r="UWD358" s="24"/>
      <c r="UWE358" s="24"/>
      <c r="UWF358" s="24"/>
      <c r="UWG358" s="24"/>
      <c r="UWH358" s="24"/>
      <c r="UWI358" s="24"/>
      <c r="UWJ358" s="24"/>
      <c r="UWK358" s="24"/>
      <c r="UWL358" s="24"/>
      <c r="UWM358" s="24"/>
      <c r="UWN358" s="24"/>
      <c r="UWO358" s="24"/>
      <c r="UWP358" s="24"/>
      <c r="UWQ358" s="24"/>
      <c r="UWR358" s="24"/>
      <c r="UWS358" s="24"/>
      <c r="UWT358" s="24"/>
      <c r="UWU358" s="24"/>
      <c r="UWV358" s="24"/>
      <c r="UWW358" s="24"/>
      <c r="UWX358" s="24"/>
      <c r="UWY358" s="24"/>
      <c r="UWZ358" s="24"/>
      <c r="UXA358" s="24"/>
      <c r="UXB358" s="24"/>
      <c r="UXC358" s="24"/>
      <c r="UXD358" s="24"/>
      <c r="UXE358" s="24"/>
      <c r="UXF358" s="24"/>
      <c r="UXG358" s="24"/>
      <c r="UXH358" s="24"/>
      <c r="UXI358" s="24"/>
      <c r="UXJ358" s="24"/>
      <c r="UXK358" s="24"/>
      <c r="UXL358" s="24"/>
      <c r="UXM358" s="24"/>
      <c r="UXN358" s="24"/>
      <c r="UXO358" s="24"/>
      <c r="UXP358" s="24"/>
      <c r="UXQ358" s="24"/>
      <c r="UXR358" s="24"/>
      <c r="UXS358" s="24"/>
      <c r="UXT358" s="24"/>
      <c r="UXU358" s="24"/>
      <c r="UXV358" s="24"/>
      <c r="UXW358" s="24"/>
      <c r="UXX358" s="24"/>
      <c r="UXY358" s="24"/>
      <c r="UXZ358" s="24"/>
      <c r="UYA358" s="24"/>
      <c r="UYB358" s="24"/>
      <c r="UYC358" s="24"/>
      <c r="UYD358" s="24"/>
      <c r="UYE358" s="24"/>
      <c r="UYF358" s="24"/>
      <c r="UYG358" s="24"/>
      <c r="UYH358" s="24"/>
      <c r="UYI358" s="24"/>
      <c r="UYJ358" s="24"/>
      <c r="UYK358" s="24"/>
      <c r="UYL358" s="24"/>
      <c r="UYM358" s="24"/>
      <c r="UYN358" s="24"/>
      <c r="UYO358" s="24"/>
      <c r="UYP358" s="24"/>
      <c r="UYQ358" s="24"/>
      <c r="UYR358" s="24"/>
      <c r="UYS358" s="24"/>
      <c r="UYT358" s="24"/>
      <c r="UYU358" s="24"/>
      <c r="UYV358" s="24"/>
      <c r="UYW358" s="24"/>
      <c r="UYX358" s="24"/>
      <c r="UYY358" s="24"/>
      <c r="UYZ358" s="24"/>
      <c r="UZA358" s="24"/>
      <c r="UZB358" s="24"/>
      <c r="UZC358" s="24"/>
      <c r="UZD358" s="24"/>
      <c r="UZE358" s="24"/>
      <c r="UZF358" s="24"/>
      <c r="UZG358" s="24"/>
      <c r="UZH358" s="24"/>
      <c r="UZI358" s="24"/>
      <c r="UZJ358" s="24"/>
      <c r="UZK358" s="24"/>
      <c r="UZL358" s="24"/>
      <c r="UZM358" s="24"/>
      <c r="UZN358" s="24"/>
      <c r="UZO358" s="24"/>
      <c r="UZP358" s="24"/>
      <c r="UZQ358" s="24"/>
      <c r="UZR358" s="24"/>
      <c r="UZS358" s="24"/>
      <c r="UZT358" s="24"/>
      <c r="UZU358" s="24"/>
      <c r="UZV358" s="24"/>
      <c r="UZW358" s="24"/>
      <c r="UZX358" s="24"/>
      <c r="UZY358" s="24"/>
      <c r="UZZ358" s="24"/>
      <c r="VAA358" s="24"/>
      <c r="VAB358" s="24"/>
      <c r="VAC358" s="24"/>
      <c r="VAD358" s="24"/>
      <c r="VAE358" s="24"/>
      <c r="VAF358" s="24"/>
      <c r="VAG358" s="24"/>
      <c r="VAH358" s="24"/>
      <c r="VAI358" s="24"/>
      <c r="VAJ358" s="24"/>
      <c r="VAK358" s="24"/>
      <c r="VAL358" s="24"/>
      <c r="VAM358" s="24"/>
      <c r="VAN358" s="24"/>
      <c r="VAO358" s="24"/>
      <c r="VAP358" s="24"/>
      <c r="VAQ358" s="24"/>
      <c r="VAR358" s="24"/>
      <c r="VAS358" s="24"/>
      <c r="VAT358" s="24"/>
      <c r="VAU358" s="24"/>
      <c r="VAV358" s="24"/>
      <c r="VAW358" s="24"/>
      <c r="VAX358" s="24"/>
      <c r="VAY358" s="24"/>
      <c r="VAZ358" s="24"/>
      <c r="VBA358" s="24"/>
      <c r="VBB358" s="24"/>
      <c r="VBC358" s="24"/>
      <c r="VBD358" s="24"/>
      <c r="VBE358" s="24"/>
      <c r="VBF358" s="24"/>
      <c r="VBG358" s="24"/>
      <c r="VBH358" s="24"/>
      <c r="VBI358" s="24"/>
      <c r="VBJ358" s="24"/>
      <c r="VBK358" s="24"/>
      <c r="VBL358" s="24"/>
      <c r="VBM358" s="24"/>
      <c r="VBN358" s="24"/>
      <c r="VBO358" s="24"/>
      <c r="VBP358" s="24"/>
      <c r="VBQ358" s="24"/>
      <c r="VBR358" s="24"/>
      <c r="VBS358" s="24"/>
      <c r="VBT358" s="24"/>
      <c r="VBU358" s="24"/>
      <c r="VBV358" s="24"/>
      <c r="VBW358" s="24"/>
      <c r="VBX358" s="24"/>
      <c r="VBY358" s="24"/>
      <c r="VBZ358" s="24"/>
      <c r="VCA358" s="24"/>
      <c r="VCB358" s="24"/>
      <c r="VCC358" s="24"/>
      <c r="VCD358" s="24"/>
      <c r="VCE358" s="24"/>
      <c r="VCF358" s="24"/>
      <c r="VCG358" s="24"/>
      <c r="VCH358" s="24"/>
      <c r="VCI358" s="24"/>
      <c r="VCJ358" s="24"/>
      <c r="VCK358" s="24"/>
      <c r="VCL358" s="24"/>
      <c r="VCM358" s="24"/>
      <c r="VCN358" s="24"/>
      <c r="VCO358" s="24"/>
      <c r="VCP358" s="24"/>
      <c r="VCQ358" s="24"/>
      <c r="VCR358" s="24"/>
      <c r="VCS358" s="24"/>
      <c r="VCT358" s="24"/>
      <c r="VCU358" s="24"/>
      <c r="VCV358" s="24"/>
      <c r="VCW358" s="24"/>
      <c r="VCX358" s="24"/>
      <c r="VCY358" s="24"/>
      <c r="VCZ358" s="24"/>
      <c r="VDA358" s="24"/>
      <c r="VDB358" s="24"/>
      <c r="VDC358" s="24"/>
      <c r="VDD358" s="24"/>
      <c r="VDE358" s="24"/>
      <c r="VDF358" s="24"/>
      <c r="VDG358" s="24"/>
      <c r="VDH358" s="24"/>
      <c r="VDI358" s="24"/>
      <c r="VDJ358" s="24"/>
      <c r="VDK358" s="24"/>
      <c r="VDL358" s="24"/>
      <c r="VDM358" s="24"/>
      <c r="VDN358" s="24"/>
      <c r="VDO358" s="24"/>
      <c r="VDP358" s="24"/>
      <c r="VDQ358" s="24"/>
      <c r="VDR358" s="24"/>
      <c r="VDS358" s="24"/>
      <c r="VDT358" s="24"/>
      <c r="VDU358" s="24"/>
      <c r="VDV358" s="24"/>
      <c r="VDW358" s="24"/>
      <c r="VDX358" s="24"/>
      <c r="VDY358" s="24"/>
      <c r="VDZ358" s="24"/>
      <c r="VEA358" s="24"/>
      <c r="VEB358" s="24"/>
      <c r="VEC358" s="24"/>
      <c r="VED358" s="24"/>
      <c r="VEE358" s="24"/>
      <c r="VEF358" s="24"/>
      <c r="VEG358" s="24"/>
      <c r="VEH358" s="24"/>
      <c r="VEI358" s="24"/>
      <c r="VEJ358" s="24"/>
      <c r="VEK358" s="24"/>
      <c r="VEL358" s="24"/>
      <c r="VEM358" s="24"/>
      <c r="VEN358" s="24"/>
      <c r="VEO358" s="24"/>
      <c r="VEP358" s="24"/>
      <c r="VEQ358" s="24"/>
      <c r="VER358" s="24"/>
      <c r="VES358" s="24"/>
      <c r="VET358" s="24"/>
      <c r="VEU358" s="24"/>
      <c r="VEV358" s="24"/>
      <c r="VEW358" s="24"/>
      <c r="VEX358" s="24"/>
      <c r="VEY358" s="24"/>
      <c r="VEZ358" s="24"/>
      <c r="VFA358" s="24"/>
      <c r="VFB358" s="24"/>
      <c r="VFC358" s="24"/>
      <c r="VFD358" s="24"/>
      <c r="VFE358" s="24"/>
      <c r="VFF358" s="24"/>
      <c r="VFG358" s="24"/>
      <c r="VFH358" s="24"/>
      <c r="VFI358" s="24"/>
      <c r="VFJ358" s="24"/>
      <c r="VFK358" s="24"/>
      <c r="VFL358" s="24"/>
      <c r="VFM358" s="24"/>
      <c r="VFN358" s="24"/>
      <c r="VFO358" s="24"/>
      <c r="VFP358" s="24"/>
      <c r="VFQ358" s="24"/>
      <c r="VFR358" s="24"/>
      <c r="VFS358" s="24"/>
      <c r="VFT358" s="24"/>
      <c r="VFU358" s="24"/>
      <c r="VFV358" s="24"/>
      <c r="VFW358" s="24"/>
      <c r="VFX358" s="24"/>
      <c r="VFY358" s="24"/>
      <c r="VFZ358" s="24"/>
      <c r="VGA358" s="24"/>
      <c r="VGB358" s="24"/>
      <c r="VGC358" s="24"/>
      <c r="VGD358" s="24"/>
      <c r="VGE358" s="24"/>
      <c r="VGF358" s="24"/>
      <c r="VGG358" s="24"/>
      <c r="VGH358" s="24"/>
      <c r="VGI358" s="24"/>
      <c r="VGJ358" s="24"/>
      <c r="VGK358" s="24"/>
      <c r="VGL358" s="24"/>
      <c r="VGM358" s="24"/>
      <c r="VGN358" s="24"/>
      <c r="VGO358" s="24"/>
      <c r="VGP358" s="24"/>
      <c r="VGQ358" s="24"/>
      <c r="VGR358" s="24"/>
      <c r="VGS358" s="24"/>
      <c r="VGT358" s="24"/>
      <c r="VGU358" s="24"/>
      <c r="VGV358" s="24"/>
      <c r="VGW358" s="24"/>
      <c r="VGX358" s="24"/>
      <c r="VGY358" s="24"/>
      <c r="VGZ358" s="24"/>
      <c r="VHA358" s="24"/>
      <c r="VHB358" s="24"/>
      <c r="VHC358" s="24"/>
      <c r="VHD358" s="24"/>
      <c r="VHE358" s="24"/>
      <c r="VHF358" s="24"/>
      <c r="VHG358" s="24"/>
      <c r="VHH358" s="24"/>
      <c r="VHI358" s="24"/>
      <c r="VHJ358" s="24"/>
      <c r="VHK358" s="24"/>
      <c r="VHL358" s="24"/>
      <c r="VHM358" s="24"/>
      <c r="VHN358" s="24"/>
      <c r="VHO358" s="24"/>
      <c r="VHP358" s="24"/>
      <c r="VHQ358" s="24"/>
      <c r="VHR358" s="24"/>
      <c r="VHS358" s="24"/>
      <c r="VHT358" s="24"/>
      <c r="VHU358" s="24"/>
      <c r="VHV358" s="24"/>
      <c r="VHW358" s="24"/>
      <c r="VHX358" s="24"/>
      <c r="VHY358" s="24"/>
      <c r="VHZ358" s="24"/>
      <c r="VIA358" s="24"/>
      <c r="VIB358" s="24"/>
      <c r="VIC358" s="24"/>
      <c r="VID358" s="24"/>
      <c r="VIE358" s="24"/>
      <c r="VIF358" s="24"/>
      <c r="VIG358" s="24"/>
      <c r="VIH358" s="24"/>
      <c r="VII358" s="24"/>
      <c r="VIJ358" s="24"/>
      <c r="VIK358" s="24"/>
      <c r="VIL358" s="24"/>
      <c r="VIM358" s="24"/>
      <c r="VIN358" s="24"/>
      <c r="VIO358" s="24"/>
      <c r="VIP358" s="24"/>
      <c r="VIQ358" s="24"/>
      <c r="VIR358" s="24"/>
      <c r="VIS358" s="24"/>
      <c r="VIT358" s="24"/>
      <c r="VIU358" s="24"/>
      <c r="VIV358" s="24"/>
      <c r="VIW358" s="24"/>
      <c r="VIX358" s="24"/>
      <c r="VIY358" s="24"/>
      <c r="VIZ358" s="24"/>
      <c r="VJA358" s="24"/>
      <c r="VJB358" s="24"/>
      <c r="VJC358" s="24"/>
      <c r="VJD358" s="24"/>
      <c r="VJE358" s="24"/>
      <c r="VJF358" s="24"/>
      <c r="VJG358" s="24"/>
      <c r="VJH358" s="24"/>
      <c r="VJI358" s="24"/>
      <c r="VJJ358" s="24"/>
      <c r="VJK358" s="24"/>
      <c r="VJL358" s="24"/>
      <c r="VJM358" s="24"/>
      <c r="VJN358" s="24"/>
      <c r="VJO358" s="24"/>
      <c r="VJP358" s="24"/>
      <c r="VJQ358" s="24"/>
      <c r="VJR358" s="24"/>
      <c r="VJS358" s="24"/>
      <c r="VJT358" s="24"/>
      <c r="VJU358" s="24"/>
      <c r="VJV358" s="24"/>
      <c r="VJW358" s="24"/>
      <c r="VJX358" s="24"/>
      <c r="VJY358" s="24"/>
      <c r="VJZ358" s="24"/>
      <c r="VKA358" s="24"/>
      <c r="VKB358" s="24"/>
      <c r="VKC358" s="24"/>
      <c r="VKD358" s="24"/>
      <c r="VKE358" s="24"/>
      <c r="VKF358" s="24"/>
      <c r="VKG358" s="24"/>
      <c r="VKH358" s="24"/>
      <c r="VKI358" s="24"/>
      <c r="VKJ358" s="24"/>
      <c r="VKK358" s="24"/>
      <c r="VKL358" s="24"/>
      <c r="VKM358" s="24"/>
      <c r="VKN358" s="24"/>
      <c r="VKO358" s="24"/>
      <c r="VKP358" s="24"/>
      <c r="VKQ358" s="24"/>
      <c r="VKR358" s="24"/>
      <c r="VKS358" s="24"/>
      <c r="VKT358" s="24"/>
      <c r="VKU358" s="24"/>
      <c r="VKV358" s="24"/>
      <c r="VKW358" s="24"/>
      <c r="VKX358" s="24"/>
      <c r="VKY358" s="24"/>
      <c r="VKZ358" s="24"/>
      <c r="VLA358" s="24"/>
      <c r="VLB358" s="24"/>
      <c r="VLC358" s="24"/>
      <c r="VLD358" s="24"/>
      <c r="VLE358" s="24"/>
      <c r="VLF358" s="24"/>
      <c r="VLG358" s="24"/>
      <c r="VLH358" s="24"/>
      <c r="VLI358" s="24"/>
      <c r="VLJ358" s="24"/>
      <c r="VLK358" s="24"/>
      <c r="VLL358" s="24"/>
      <c r="VLM358" s="24"/>
      <c r="VLN358" s="24"/>
      <c r="VLO358" s="24"/>
      <c r="VLP358" s="24"/>
      <c r="VLQ358" s="24"/>
      <c r="VLR358" s="24"/>
      <c r="VLS358" s="24"/>
      <c r="VLT358" s="24"/>
      <c r="VLU358" s="24"/>
      <c r="VLV358" s="24"/>
      <c r="VLW358" s="24"/>
      <c r="VLX358" s="24"/>
      <c r="VLY358" s="24"/>
      <c r="VLZ358" s="24"/>
      <c r="VMA358" s="24"/>
      <c r="VMB358" s="24"/>
      <c r="VMC358" s="24"/>
      <c r="VMD358" s="24"/>
      <c r="VME358" s="24"/>
      <c r="VMF358" s="24"/>
      <c r="VMG358" s="24"/>
      <c r="VMH358" s="24"/>
      <c r="VMI358" s="24"/>
      <c r="VMJ358" s="24"/>
      <c r="VMK358" s="24"/>
      <c r="VML358" s="24"/>
      <c r="VMM358" s="24"/>
      <c r="VMN358" s="24"/>
      <c r="VMO358" s="24"/>
      <c r="VMP358" s="24"/>
      <c r="VMQ358" s="24"/>
      <c r="VMR358" s="24"/>
      <c r="VMS358" s="24"/>
      <c r="VMT358" s="24"/>
      <c r="VMU358" s="24"/>
      <c r="VMV358" s="24"/>
      <c r="VMW358" s="24"/>
      <c r="VMX358" s="24"/>
      <c r="VMY358" s="24"/>
      <c r="VMZ358" s="24"/>
      <c r="VNA358" s="24"/>
      <c r="VNB358" s="24"/>
      <c r="VNC358" s="24"/>
      <c r="VND358" s="24"/>
      <c r="VNE358" s="24"/>
      <c r="VNF358" s="24"/>
      <c r="VNG358" s="24"/>
      <c r="VNH358" s="24"/>
      <c r="VNI358" s="24"/>
      <c r="VNJ358" s="24"/>
      <c r="VNK358" s="24"/>
      <c r="VNL358" s="24"/>
      <c r="VNM358" s="24"/>
      <c r="VNN358" s="24"/>
      <c r="VNO358" s="24"/>
      <c r="VNP358" s="24"/>
      <c r="VNQ358" s="24"/>
      <c r="VNR358" s="24"/>
      <c r="VNS358" s="24"/>
      <c r="VNT358" s="24"/>
      <c r="VNU358" s="24"/>
      <c r="VNV358" s="24"/>
      <c r="VNW358" s="24"/>
      <c r="VNX358" s="24"/>
      <c r="VNY358" s="24"/>
      <c r="VNZ358" s="24"/>
      <c r="VOA358" s="24"/>
      <c r="VOB358" s="24"/>
      <c r="VOC358" s="24"/>
      <c r="VOD358" s="24"/>
      <c r="VOE358" s="24"/>
      <c r="VOF358" s="24"/>
      <c r="VOG358" s="24"/>
      <c r="VOH358" s="24"/>
      <c r="VOI358" s="24"/>
      <c r="VOJ358" s="24"/>
      <c r="VOK358" s="24"/>
      <c r="VOL358" s="24"/>
      <c r="VOM358" s="24"/>
      <c r="VON358" s="24"/>
      <c r="VOO358" s="24"/>
      <c r="VOP358" s="24"/>
      <c r="VOQ358" s="24"/>
      <c r="VOR358" s="24"/>
      <c r="VOS358" s="24"/>
      <c r="VOT358" s="24"/>
      <c r="VOU358" s="24"/>
      <c r="VOV358" s="24"/>
      <c r="VOW358" s="24"/>
      <c r="VOX358" s="24"/>
      <c r="VOY358" s="24"/>
      <c r="VOZ358" s="24"/>
      <c r="VPA358" s="24"/>
      <c r="VPB358" s="24"/>
      <c r="VPC358" s="24"/>
      <c r="VPD358" s="24"/>
      <c r="VPE358" s="24"/>
      <c r="VPF358" s="24"/>
      <c r="VPG358" s="24"/>
      <c r="VPH358" s="24"/>
      <c r="VPI358" s="24"/>
      <c r="VPJ358" s="24"/>
      <c r="VPK358" s="24"/>
      <c r="VPL358" s="24"/>
      <c r="VPM358" s="24"/>
      <c r="VPN358" s="24"/>
      <c r="VPO358" s="24"/>
      <c r="VPP358" s="24"/>
      <c r="VPQ358" s="24"/>
      <c r="VPR358" s="24"/>
      <c r="VPS358" s="24"/>
      <c r="VPT358" s="24"/>
      <c r="VPU358" s="24"/>
      <c r="VPV358" s="24"/>
      <c r="VPW358" s="24"/>
      <c r="VPX358" s="24"/>
      <c r="VPY358" s="24"/>
      <c r="VPZ358" s="24"/>
      <c r="VQA358" s="24"/>
      <c r="VQB358" s="24"/>
      <c r="VQC358" s="24"/>
      <c r="VQD358" s="24"/>
      <c r="VQE358" s="24"/>
      <c r="VQF358" s="24"/>
      <c r="VQG358" s="24"/>
      <c r="VQH358" s="24"/>
      <c r="VQI358" s="24"/>
      <c r="VQJ358" s="24"/>
      <c r="VQK358" s="24"/>
      <c r="VQL358" s="24"/>
      <c r="VQM358" s="24"/>
      <c r="VQN358" s="24"/>
      <c r="VQO358" s="24"/>
      <c r="VQP358" s="24"/>
      <c r="VQQ358" s="24"/>
      <c r="VQR358" s="24"/>
      <c r="VQS358" s="24"/>
      <c r="VQT358" s="24"/>
      <c r="VQU358" s="24"/>
      <c r="VQV358" s="24"/>
      <c r="VQW358" s="24"/>
      <c r="VQX358" s="24"/>
      <c r="VQY358" s="24"/>
      <c r="VQZ358" s="24"/>
      <c r="VRA358" s="24"/>
      <c r="VRB358" s="24"/>
      <c r="VRC358" s="24"/>
      <c r="VRD358" s="24"/>
      <c r="VRE358" s="24"/>
      <c r="VRF358" s="24"/>
      <c r="VRG358" s="24"/>
      <c r="VRH358" s="24"/>
      <c r="VRI358" s="24"/>
      <c r="VRJ358" s="24"/>
      <c r="VRK358" s="24"/>
      <c r="VRL358" s="24"/>
      <c r="VRM358" s="24"/>
      <c r="VRN358" s="24"/>
      <c r="VRO358" s="24"/>
      <c r="VRP358" s="24"/>
      <c r="VRQ358" s="24"/>
      <c r="VRR358" s="24"/>
      <c r="VRS358" s="24"/>
      <c r="VRT358" s="24"/>
      <c r="VRU358" s="24"/>
      <c r="VRV358" s="24"/>
      <c r="VRW358" s="24"/>
      <c r="VRX358" s="24"/>
      <c r="VRY358" s="24"/>
      <c r="VRZ358" s="24"/>
      <c r="VSA358" s="24"/>
      <c r="VSB358" s="24"/>
      <c r="VSC358" s="24"/>
      <c r="VSD358" s="24"/>
      <c r="VSE358" s="24"/>
      <c r="VSF358" s="24"/>
      <c r="VSG358" s="24"/>
      <c r="VSH358" s="24"/>
      <c r="VSI358" s="24"/>
      <c r="VSJ358" s="24"/>
      <c r="VSK358" s="24"/>
      <c r="VSL358" s="24"/>
      <c r="VSM358" s="24"/>
      <c r="VSN358" s="24"/>
      <c r="VSO358" s="24"/>
      <c r="VSP358" s="24"/>
      <c r="VSQ358" s="24"/>
      <c r="VSR358" s="24"/>
      <c r="VSS358" s="24"/>
      <c r="VST358" s="24"/>
      <c r="VSU358" s="24"/>
      <c r="VSV358" s="24"/>
      <c r="VSW358" s="24"/>
      <c r="VSX358" s="24"/>
      <c r="VSY358" s="24"/>
      <c r="VSZ358" s="24"/>
      <c r="VTA358" s="24"/>
      <c r="VTB358" s="24"/>
      <c r="VTC358" s="24"/>
      <c r="VTD358" s="24"/>
      <c r="VTE358" s="24"/>
      <c r="VTF358" s="24"/>
      <c r="VTG358" s="24"/>
      <c r="VTH358" s="24"/>
      <c r="VTI358" s="24"/>
      <c r="VTJ358" s="24"/>
      <c r="VTK358" s="24"/>
      <c r="VTL358" s="24"/>
      <c r="VTM358" s="24"/>
      <c r="VTN358" s="24"/>
      <c r="VTO358" s="24"/>
      <c r="VTP358" s="24"/>
      <c r="VTQ358" s="24"/>
      <c r="VTR358" s="24"/>
      <c r="VTS358" s="24"/>
      <c r="VTT358" s="24"/>
      <c r="VTU358" s="24"/>
      <c r="VTV358" s="24"/>
      <c r="VTW358" s="24"/>
      <c r="VTX358" s="24"/>
      <c r="VTY358" s="24"/>
      <c r="VTZ358" s="24"/>
      <c r="VUA358" s="24"/>
      <c r="VUB358" s="24"/>
      <c r="VUC358" s="24"/>
      <c r="VUD358" s="24"/>
      <c r="VUE358" s="24"/>
      <c r="VUF358" s="24"/>
      <c r="VUG358" s="24"/>
      <c r="VUH358" s="24"/>
      <c r="VUI358" s="24"/>
      <c r="VUJ358" s="24"/>
      <c r="VUK358" s="24"/>
      <c r="VUL358" s="24"/>
      <c r="VUM358" s="24"/>
      <c r="VUN358" s="24"/>
      <c r="VUO358" s="24"/>
      <c r="VUP358" s="24"/>
      <c r="VUQ358" s="24"/>
      <c r="VUR358" s="24"/>
      <c r="VUS358" s="24"/>
      <c r="VUT358" s="24"/>
      <c r="VUU358" s="24"/>
      <c r="VUV358" s="24"/>
      <c r="VUW358" s="24"/>
      <c r="VUX358" s="24"/>
      <c r="VUY358" s="24"/>
      <c r="VUZ358" s="24"/>
      <c r="VVA358" s="24"/>
      <c r="VVB358" s="24"/>
      <c r="VVC358" s="24"/>
      <c r="VVD358" s="24"/>
      <c r="VVE358" s="24"/>
      <c r="VVF358" s="24"/>
      <c r="VVG358" s="24"/>
      <c r="VVH358" s="24"/>
      <c r="VVI358" s="24"/>
      <c r="VVJ358" s="24"/>
      <c r="VVK358" s="24"/>
      <c r="VVL358" s="24"/>
      <c r="VVM358" s="24"/>
      <c r="VVN358" s="24"/>
      <c r="VVO358" s="24"/>
      <c r="VVP358" s="24"/>
      <c r="VVQ358" s="24"/>
      <c r="VVR358" s="24"/>
      <c r="VVS358" s="24"/>
      <c r="VVT358" s="24"/>
      <c r="VVU358" s="24"/>
      <c r="VVV358" s="24"/>
      <c r="VVW358" s="24"/>
      <c r="VVX358" s="24"/>
      <c r="VVY358" s="24"/>
      <c r="VVZ358" s="24"/>
      <c r="VWA358" s="24"/>
      <c r="VWB358" s="24"/>
      <c r="VWC358" s="24"/>
      <c r="VWD358" s="24"/>
      <c r="VWE358" s="24"/>
      <c r="VWF358" s="24"/>
      <c r="VWG358" s="24"/>
      <c r="VWH358" s="24"/>
      <c r="VWI358" s="24"/>
      <c r="VWJ358" s="24"/>
      <c r="VWK358" s="24"/>
      <c r="VWL358" s="24"/>
      <c r="VWM358" s="24"/>
      <c r="VWN358" s="24"/>
      <c r="VWO358" s="24"/>
      <c r="VWP358" s="24"/>
      <c r="VWQ358" s="24"/>
      <c r="VWR358" s="24"/>
      <c r="VWS358" s="24"/>
      <c r="VWT358" s="24"/>
      <c r="VWU358" s="24"/>
      <c r="VWV358" s="24"/>
      <c r="VWW358" s="24"/>
      <c r="VWX358" s="24"/>
      <c r="VWY358" s="24"/>
      <c r="VWZ358" s="24"/>
      <c r="VXA358" s="24"/>
      <c r="VXB358" s="24"/>
      <c r="VXC358" s="24"/>
      <c r="VXD358" s="24"/>
      <c r="VXE358" s="24"/>
      <c r="VXF358" s="24"/>
      <c r="VXG358" s="24"/>
      <c r="VXH358" s="24"/>
      <c r="VXI358" s="24"/>
      <c r="VXJ358" s="24"/>
      <c r="VXK358" s="24"/>
      <c r="VXL358" s="24"/>
      <c r="VXM358" s="24"/>
      <c r="VXN358" s="24"/>
      <c r="VXO358" s="24"/>
      <c r="VXP358" s="24"/>
      <c r="VXQ358" s="24"/>
      <c r="VXR358" s="24"/>
      <c r="VXS358" s="24"/>
      <c r="VXT358" s="24"/>
      <c r="VXU358" s="24"/>
      <c r="VXV358" s="24"/>
      <c r="VXW358" s="24"/>
      <c r="VXX358" s="24"/>
      <c r="VXY358" s="24"/>
      <c r="VXZ358" s="24"/>
      <c r="VYA358" s="24"/>
      <c r="VYB358" s="24"/>
      <c r="VYC358" s="24"/>
      <c r="VYD358" s="24"/>
      <c r="VYE358" s="24"/>
      <c r="VYF358" s="24"/>
      <c r="VYG358" s="24"/>
      <c r="VYH358" s="24"/>
      <c r="VYI358" s="24"/>
      <c r="VYJ358" s="24"/>
      <c r="VYK358" s="24"/>
      <c r="VYL358" s="24"/>
      <c r="VYM358" s="24"/>
      <c r="VYN358" s="24"/>
      <c r="VYO358" s="24"/>
      <c r="VYP358" s="24"/>
      <c r="VYQ358" s="24"/>
      <c r="VYR358" s="24"/>
      <c r="VYS358" s="24"/>
      <c r="VYT358" s="24"/>
      <c r="VYU358" s="24"/>
      <c r="VYV358" s="24"/>
      <c r="VYW358" s="24"/>
      <c r="VYX358" s="24"/>
      <c r="VYY358" s="24"/>
      <c r="VYZ358" s="24"/>
      <c r="VZA358" s="24"/>
      <c r="VZB358" s="24"/>
      <c r="VZC358" s="24"/>
      <c r="VZD358" s="24"/>
      <c r="VZE358" s="24"/>
      <c r="VZF358" s="24"/>
      <c r="VZG358" s="24"/>
      <c r="VZH358" s="24"/>
      <c r="VZI358" s="24"/>
      <c r="VZJ358" s="24"/>
      <c r="VZK358" s="24"/>
      <c r="VZL358" s="24"/>
      <c r="VZM358" s="24"/>
      <c r="VZN358" s="24"/>
      <c r="VZO358" s="24"/>
      <c r="VZP358" s="24"/>
      <c r="VZQ358" s="24"/>
      <c r="VZR358" s="24"/>
      <c r="VZS358" s="24"/>
      <c r="VZT358" s="24"/>
      <c r="VZU358" s="24"/>
      <c r="VZV358" s="24"/>
      <c r="VZW358" s="24"/>
      <c r="VZX358" s="24"/>
      <c r="VZY358" s="24"/>
      <c r="VZZ358" s="24"/>
      <c r="WAA358" s="24"/>
      <c r="WAB358" s="24"/>
      <c r="WAC358" s="24"/>
      <c r="WAD358" s="24"/>
      <c r="WAE358" s="24"/>
      <c r="WAF358" s="24"/>
      <c r="WAG358" s="24"/>
      <c r="WAH358" s="24"/>
      <c r="WAI358" s="24"/>
      <c r="WAJ358" s="24"/>
      <c r="WAK358" s="24"/>
      <c r="WAL358" s="24"/>
      <c r="WAM358" s="24"/>
      <c r="WAN358" s="24"/>
      <c r="WAO358" s="24"/>
      <c r="WAP358" s="24"/>
      <c r="WAQ358" s="24"/>
      <c r="WAR358" s="24"/>
      <c r="WAS358" s="24"/>
      <c r="WAT358" s="24"/>
      <c r="WAU358" s="24"/>
      <c r="WAV358" s="24"/>
      <c r="WAW358" s="24"/>
      <c r="WAX358" s="24"/>
      <c r="WAY358" s="24"/>
      <c r="WAZ358" s="24"/>
      <c r="WBA358" s="24"/>
      <c r="WBB358" s="24"/>
      <c r="WBC358" s="24"/>
      <c r="WBD358" s="24"/>
      <c r="WBE358" s="24"/>
      <c r="WBF358" s="24"/>
      <c r="WBG358" s="24"/>
      <c r="WBH358" s="24"/>
      <c r="WBI358" s="24"/>
      <c r="WBJ358" s="24"/>
      <c r="WBK358" s="24"/>
      <c r="WBL358" s="24"/>
      <c r="WBM358" s="24"/>
      <c r="WBN358" s="24"/>
      <c r="WBO358" s="24"/>
      <c r="WBP358" s="24"/>
      <c r="WBQ358" s="24"/>
      <c r="WBR358" s="24"/>
      <c r="WBS358" s="24"/>
      <c r="WBT358" s="24"/>
      <c r="WBU358" s="24"/>
      <c r="WBV358" s="24"/>
      <c r="WBW358" s="24"/>
      <c r="WBX358" s="24"/>
      <c r="WBY358" s="24"/>
      <c r="WBZ358" s="24"/>
      <c r="WCA358" s="24"/>
      <c r="WCB358" s="24"/>
      <c r="WCC358" s="24"/>
      <c r="WCD358" s="24"/>
      <c r="WCE358" s="24"/>
      <c r="WCF358" s="24"/>
      <c r="WCG358" s="24"/>
      <c r="WCH358" s="24"/>
      <c r="WCI358" s="24"/>
      <c r="WCJ358" s="24"/>
      <c r="WCK358" s="24"/>
      <c r="WCL358" s="24"/>
      <c r="WCM358" s="24"/>
      <c r="WCN358" s="24"/>
      <c r="WCO358" s="24"/>
      <c r="WCP358" s="24"/>
      <c r="WCQ358" s="24"/>
      <c r="WCR358" s="24"/>
      <c r="WCS358" s="24"/>
      <c r="WCT358" s="24"/>
      <c r="WCU358" s="24"/>
      <c r="WCV358" s="24"/>
      <c r="WCW358" s="24"/>
      <c r="WCX358" s="24"/>
      <c r="WCY358" s="24"/>
      <c r="WCZ358" s="24"/>
      <c r="WDA358" s="24"/>
      <c r="WDB358" s="24"/>
      <c r="WDC358" s="24"/>
      <c r="WDD358" s="24"/>
      <c r="WDE358" s="24"/>
      <c r="WDF358" s="24"/>
      <c r="WDG358" s="24"/>
      <c r="WDH358" s="24"/>
      <c r="WDI358" s="24"/>
      <c r="WDJ358" s="24"/>
      <c r="WDK358" s="24"/>
      <c r="WDL358" s="24"/>
      <c r="WDM358" s="24"/>
      <c r="WDN358" s="24"/>
      <c r="WDO358" s="24"/>
      <c r="WDP358" s="24"/>
      <c r="WDQ358" s="24"/>
      <c r="WDR358" s="24"/>
      <c r="WDS358" s="24"/>
      <c r="WDT358" s="24"/>
      <c r="WDU358" s="24"/>
      <c r="WDV358" s="24"/>
      <c r="WDW358" s="24"/>
      <c r="WDX358" s="24"/>
      <c r="WDY358" s="24"/>
      <c r="WDZ358" s="24"/>
      <c r="WEA358" s="24"/>
      <c r="WEB358" s="24"/>
      <c r="WEC358" s="24"/>
      <c r="WED358" s="24"/>
      <c r="WEE358" s="24"/>
      <c r="WEF358" s="24"/>
      <c r="WEG358" s="24"/>
      <c r="WEH358" s="24"/>
      <c r="WEI358" s="24"/>
      <c r="WEJ358" s="24"/>
      <c r="WEK358" s="24"/>
      <c r="WEL358" s="24"/>
      <c r="WEM358" s="24"/>
      <c r="WEN358" s="24"/>
      <c r="WEO358" s="24"/>
      <c r="WEP358" s="24"/>
      <c r="WEQ358" s="24"/>
      <c r="WER358" s="24"/>
      <c r="WES358" s="24"/>
      <c r="WET358" s="24"/>
      <c r="WEU358" s="24"/>
      <c r="WEV358" s="24"/>
      <c r="WEW358" s="24"/>
      <c r="WEX358" s="24"/>
      <c r="WEY358" s="24"/>
      <c r="WEZ358" s="24"/>
      <c r="WFA358" s="24"/>
      <c r="WFB358" s="24"/>
      <c r="WFC358" s="24"/>
      <c r="WFD358" s="24"/>
      <c r="WFE358" s="24"/>
      <c r="WFF358" s="24"/>
      <c r="WFG358" s="24"/>
      <c r="WFH358" s="24"/>
      <c r="WFI358" s="24"/>
      <c r="WFJ358" s="24"/>
      <c r="WFK358" s="24"/>
      <c r="WFL358" s="24"/>
      <c r="WFM358" s="24"/>
      <c r="WFN358" s="24"/>
      <c r="WFO358" s="24"/>
      <c r="WFP358" s="24"/>
      <c r="WFQ358" s="24"/>
      <c r="WFR358" s="24"/>
      <c r="WFS358" s="24"/>
      <c r="WFT358" s="24"/>
      <c r="WFU358" s="24"/>
      <c r="WFV358" s="24"/>
      <c r="WFW358" s="24"/>
      <c r="WFX358" s="24"/>
      <c r="WFY358" s="24"/>
      <c r="WFZ358" s="24"/>
      <c r="WGA358" s="24"/>
      <c r="WGB358" s="24"/>
      <c r="WGC358" s="24"/>
      <c r="WGD358" s="24"/>
      <c r="WGE358" s="24"/>
      <c r="WGF358" s="24"/>
      <c r="WGG358" s="24"/>
      <c r="WGH358" s="24"/>
      <c r="WGI358" s="24"/>
      <c r="WGJ358" s="24"/>
      <c r="WGK358" s="24"/>
      <c r="WGL358" s="24"/>
      <c r="WGM358" s="24"/>
      <c r="WGN358" s="24"/>
      <c r="WGO358" s="24"/>
      <c r="WGP358" s="24"/>
      <c r="WGQ358" s="24"/>
      <c r="WGR358" s="24"/>
      <c r="WGS358" s="24"/>
      <c r="WGT358" s="24"/>
      <c r="WGU358" s="24"/>
      <c r="WGV358" s="24"/>
      <c r="WGW358" s="24"/>
      <c r="WGX358" s="24"/>
      <c r="WGY358" s="24"/>
      <c r="WGZ358" s="24"/>
      <c r="WHA358" s="24"/>
      <c r="WHB358" s="24"/>
      <c r="WHC358" s="24"/>
      <c r="WHD358" s="24"/>
      <c r="WHE358" s="24"/>
      <c r="WHF358" s="24"/>
      <c r="WHG358" s="24"/>
      <c r="WHH358" s="24"/>
      <c r="WHI358" s="24"/>
      <c r="WHJ358" s="24"/>
      <c r="WHK358" s="24"/>
      <c r="WHL358" s="24"/>
      <c r="WHM358" s="24"/>
      <c r="WHN358" s="24"/>
      <c r="WHO358" s="24"/>
      <c r="WHP358" s="24"/>
      <c r="WHQ358" s="24"/>
      <c r="WHR358" s="24"/>
      <c r="WHS358" s="24"/>
      <c r="WHT358" s="24"/>
      <c r="WHU358" s="24"/>
      <c r="WHV358" s="24"/>
      <c r="WHW358" s="24"/>
      <c r="WHX358" s="24"/>
      <c r="WHY358" s="24"/>
      <c r="WHZ358" s="24"/>
      <c r="WIA358" s="24"/>
      <c r="WIB358" s="24"/>
      <c r="WIC358" s="24"/>
      <c r="WID358" s="24"/>
      <c r="WIE358" s="24"/>
      <c r="WIF358" s="24"/>
      <c r="WIG358" s="24"/>
      <c r="WIH358" s="24"/>
      <c r="WII358" s="24"/>
      <c r="WIJ358" s="24"/>
      <c r="WIK358" s="24"/>
      <c r="WIL358" s="24"/>
      <c r="WIM358" s="24"/>
      <c r="WIN358" s="24"/>
      <c r="WIO358" s="24"/>
      <c r="WIP358" s="24"/>
      <c r="WIQ358" s="24"/>
      <c r="WIR358" s="24"/>
      <c r="WIS358" s="24"/>
      <c r="WIT358" s="24"/>
      <c r="WIU358" s="24"/>
      <c r="WIV358" s="24"/>
      <c r="WIW358" s="24"/>
      <c r="WIX358" s="24"/>
      <c r="WIY358" s="24"/>
      <c r="WIZ358" s="24"/>
      <c r="WJA358" s="24"/>
      <c r="WJB358" s="24"/>
      <c r="WJC358" s="24"/>
      <c r="WJD358" s="24"/>
      <c r="WJE358" s="24"/>
      <c r="WJF358" s="24"/>
      <c r="WJG358" s="24"/>
      <c r="WJH358" s="24"/>
      <c r="WJI358" s="24"/>
      <c r="WJJ358" s="24"/>
      <c r="WJK358" s="24"/>
      <c r="WJL358" s="24"/>
      <c r="WJM358" s="24"/>
      <c r="WJN358" s="24"/>
      <c r="WJO358" s="24"/>
      <c r="WJP358" s="24"/>
      <c r="WJQ358" s="24"/>
      <c r="WJR358" s="24"/>
      <c r="WJS358" s="24"/>
      <c r="WJT358" s="24"/>
      <c r="WJU358" s="24"/>
      <c r="WJV358" s="24"/>
      <c r="WJW358" s="24"/>
      <c r="WJX358" s="24"/>
      <c r="WJY358" s="24"/>
      <c r="WJZ358" s="24"/>
      <c r="WKA358" s="24"/>
      <c r="WKB358" s="24"/>
      <c r="WKC358" s="24"/>
      <c r="WKD358" s="24"/>
      <c r="WKE358" s="24"/>
      <c r="WKF358" s="24"/>
      <c r="WKG358" s="24"/>
      <c r="WKH358" s="24"/>
      <c r="WKI358" s="24"/>
      <c r="WKJ358" s="24"/>
      <c r="WKK358" s="24"/>
      <c r="WKL358" s="24"/>
      <c r="WKM358" s="24"/>
      <c r="WKN358" s="24"/>
      <c r="WKO358" s="24"/>
      <c r="WKP358" s="24"/>
      <c r="WKQ358" s="24"/>
      <c r="WKR358" s="24"/>
      <c r="WKS358" s="24"/>
      <c r="WKT358" s="24"/>
      <c r="WKU358" s="24"/>
      <c r="WKV358" s="24"/>
      <c r="WKW358" s="24"/>
      <c r="WKX358" s="24"/>
      <c r="WKY358" s="24"/>
      <c r="WKZ358" s="24"/>
      <c r="WLA358" s="24"/>
      <c r="WLB358" s="24"/>
      <c r="WLC358" s="24"/>
      <c r="WLD358" s="24"/>
      <c r="WLE358" s="24"/>
      <c r="WLF358" s="24"/>
      <c r="WLG358" s="24"/>
      <c r="WLH358" s="24"/>
      <c r="WLI358" s="24"/>
      <c r="WLJ358" s="24"/>
      <c r="WLK358" s="24"/>
      <c r="WLL358" s="24"/>
      <c r="WLM358" s="24"/>
      <c r="WLN358" s="24"/>
      <c r="WLO358" s="24"/>
      <c r="WLP358" s="24"/>
      <c r="WLQ358" s="24"/>
      <c r="WLR358" s="24"/>
      <c r="WLS358" s="24"/>
      <c r="WLT358" s="24"/>
      <c r="WLU358" s="24"/>
      <c r="WLV358" s="24"/>
      <c r="WLW358" s="24"/>
      <c r="WLX358" s="24"/>
      <c r="WLY358" s="24"/>
      <c r="WLZ358" s="24"/>
      <c r="WMA358" s="24"/>
      <c r="WMB358" s="24"/>
      <c r="WMC358" s="24"/>
      <c r="WMD358" s="24"/>
      <c r="WME358" s="24"/>
      <c r="WMF358" s="24"/>
      <c r="WMG358" s="24"/>
      <c r="WMH358" s="24"/>
      <c r="WMI358" s="24"/>
      <c r="WMJ358" s="24"/>
      <c r="WMK358" s="24"/>
      <c r="WML358" s="24"/>
      <c r="WMM358" s="24"/>
      <c r="WMN358" s="24"/>
      <c r="WMO358" s="24"/>
      <c r="WMP358" s="24"/>
      <c r="WMQ358" s="24"/>
      <c r="WMR358" s="24"/>
      <c r="WMS358" s="24"/>
      <c r="WMT358" s="24"/>
      <c r="WMU358" s="24"/>
      <c r="WMV358" s="24"/>
      <c r="WMW358" s="24"/>
      <c r="WMX358" s="24"/>
      <c r="WMY358" s="24"/>
      <c r="WMZ358" s="24"/>
      <c r="WNA358" s="24"/>
      <c r="WNB358" s="24"/>
      <c r="WNC358" s="24"/>
      <c r="WND358" s="24"/>
      <c r="WNE358" s="24"/>
      <c r="WNF358" s="24"/>
      <c r="WNG358" s="24"/>
      <c r="WNH358" s="24"/>
      <c r="WNI358" s="24"/>
      <c r="WNJ358" s="24"/>
      <c r="WNK358" s="24"/>
      <c r="WNL358" s="24"/>
      <c r="WNM358" s="24"/>
      <c r="WNN358" s="24"/>
      <c r="WNO358" s="24"/>
      <c r="WNP358" s="24"/>
      <c r="WNQ358" s="24"/>
      <c r="WNR358" s="24"/>
      <c r="WNS358" s="24"/>
      <c r="WNT358" s="24"/>
      <c r="WNU358" s="24"/>
      <c r="WNV358" s="24"/>
      <c r="WNW358" s="24"/>
      <c r="WNX358" s="24"/>
      <c r="WNY358" s="24"/>
      <c r="WNZ358" s="24"/>
      <c r="WOA358" s="24"/>
      <c r="WOB358" s="24"/>
      <c r="WOC358" s="24"/>
      <c r="WOD358" s="24"/>
      <c r="WOE358" s="24"/>
      <c r="WOF358" s="24"/>
      <c r="WOG358" s="24"/>
      <c r="WOH358" s="24"/>
      <c r="WOI358" s="24"/>
      <c r="WOJ358" s="24"/>
      <c r="WOK358" s="24"/>
      <c r="WOL358" s="24"/>
      <c r="WOM358" s="24"/>
      <c r="WON358" s="24"/>
      <c r="WOO358" s="24"/>
      <c r="WOP358" s="24"/>
      <c r="WOQ358" s="24"/>
      <c r="WOR358" s="24"/>
      <c r="WOS358" s="24"/>
      <c r="WOT358" s="24"/>
      <c r="WOU358" s="24"/>
      <c r="WOV358" s="24"/>
      <c r="WOW358" s="24"/>
      <c r="WOX358" s="24"/>
      <c r="WOY358" s="24"/>
      <c r="WOZ358" s="24"/>
      <c r="WPA358" s="24"/>
      <c r="WPB358" s="24"/>
      <c r="WPC358" s="24"/>
      <c r="WPD358" s="24"/>
      <c r="WPE358" s="24"/>
      <c r="WPF358" s="24"/>
      <c r="WPG358" s="24"/>
      <c r="WPH358" s="24"/>
      <c r="WPI358" s="24"/>
      <c r="WPJ358" s="24"/>
      <c r="WPK358" s="24"/>
      <c r="WPL358" s="24"/>
      <c r="WPM358" s="24"/>
      <c r="WPN358" s="24"/>
      <c r="WPO358" s="24"/>
      <c r="WPP358" s="24"/>
      <c r="WPQ358" s="24"/>
      <c r="WPR358" s="24"/>
      <c r="WPS358" s="24"/>
      <c r="WPT358" s="24"/>
      <c r="WPU358" s="24"/>
      <c r="WPV358" s="24"/>
      <c r="WPW358" s="24"/>
      <c r="WPX358" s="24"/>
      <c r="WPY358" s="24"/>
      <c r="WPZ358" s="24"/>
      <c r="WQA358" s="24"/>
      <c r="WQB358" s="24"/>
      <c r="WQC358" s="24"/>
      <c r="WQD358" s="24"/>
      <c r="WQE358" s="24"/>
      <c r="WQF358" s="24"/>
      <c r="WQG358" s="24"/>
      <c r="WQH358" s="24"/>
      <c r="WQI358" s="24"/>
      <c r="WQJ358" s="24"/>
      <c r="WQK358" s="24"/>
      <c r="WQL358" s="24"/>
      <c r="WQM358" s="24"/>
      <c r="WQN358" s="24"/>
      <c r="WQO358" s="24"/>
      <c r="WQP358" s="24"/>
      <c r="WQQ358" s="24"/>
      <c r="WQR358" s="24"/>
      <c r="WQS358" s="24"/>
      <c r="WQT358" s="24"/>
      <c r="WQU358" s="24"/>
      <c r="WQV358" s="24"/>
      <c r="WQW358" s="24"/>
      <c r="WQX358" s="24"/>
      <c r="WQY358" s="24"/>
      <c r="WQZ358" s="24"/>
      <c r="WRA358" s="24"/>
      <c r="WRB358" s="24"/>
      <c r="WRC358" s="24"/>
      <c r="WRD358" s="24"/>
      <c r="WRE358" s="24"/>
      <c r="WRF358" s="24"/>
      <c r="WRG358" s="24"/>
      <c r="WRH358" s="24"/>
      <c r="WRI358" s="24"/>
      <c r="WRJ358" s="24"/>
      <c r="WRK358" s="24"/>
      <c r="WRL358" s="24"/>
      <c r="WRM358" s="24"/>
      <c r="WRN358" s="24"/>
      <c r="WRO358" s="24"/>
      <c r="WRP358" s="24"/>
      <c r="WRQ358" s="24"/>
      <c r="WRR358" s="24"/>
      <c r="WRS358" s="24"/>
      <c r="WRT358" s="24"/>
      <c r="WRU358" s="24"/>
      <c r="WRV358" s="24"/>
      <c r="WRW358" s="24"/>
      <c r="WRX358" s="24"/>
      <c r="WRY358" s="24"/>
      <c r="WRZ358" s="24"/>
      <c r="WSA358" s="24"/>
      <c r="WSB358" s="24"/>
      <c r="WSC358" s="24"/>
      <c r="WSD358" s="24"/>
      <c r="WSE358" s="24"/>
      <c r="WSF358" s="24"/>
      <c r="WSG358" s="24"/>
      <c r="WSH358" s="24"/>
      <c r="WSI358" s="24"/>
      <c r="WSJ358" s="24"/>
      <c r="WSK358" s="24"/>
      <c r="WSL358" s="24"/>
      <c r="WSM358" s="24"/>
      <c r="WSN358" s="24"/>
      <c r="WSO358" s="24"/>
      <c r="WSP358" s="24"/>
      <c r="WSQ358" s="24"/>
      <c r="WSR358" s="24"/>
      <c r="WSS358" s="24"/>
      <c r="WST358" s="24"/>
      <c r="WSU358" s="24"/>
      <c r="WSV358" s="24"/>
      <c r="WSW358" s="24"/>
      <c r="WSX358" s="24"/>
      <c r="WSY358" s="24"/>
      <c r="WSZ358" s="24"/>
      <c r="WTA358" s="24"/>
      <c r="WTB358" s="24"/>
      <c r="WTC358" s="24"/>
      <c r="WTD358" s="24"/>
      <c r="WTE358" s="24"/>
      <c r="WTF358" s="24"/>
      <c r="WTG358" s="24"/>
      <c r="WTH358" s="24"/>
      <c r="WTI358" s="24"/>
      <c r="WTJ358" s="24"/>
      <c r="WTK358" s="24"/>
      <c r="WTL358" s="24"/>
      <c r="WTM358" s="24"/>
      <c r="WTN358" s="24"/>
      <c r="WTO358" s="24"/>
      <c r="WTP358" s="24"/>
      <c r="WTQ358" s="24"/>
      <c r="WTR358" s="24"/>
      <c r="WTS358" s="24"/>
      <c r="WTT358" s="24"/>
      <c r="WTU358" s="24"/>
      <c r="WTV358" s="24"/>
      <c r="WTW358" s="24"/>
      <c r="WTX358" s="24"/>
      <c r="WTY358" s="24"/>
      <c r="WTZ358" s="24"/>
      <c r="WUA358" s="24"/>
      <c r="WUB358" s="24"/>
      <c r="WUC358" s="24"/>
      <c r="WUD358" s="24"/>
      <c r="WUE358" s="24"/>
      <c r="WUF358" s="24"/>
      <c r="WUG358" s="24"/>
      <c r="WUH358" s="24"/>
      <c r="WUI358" s="24"/>
      <c r="WUJ358" s="24"/>
      <c r="WUK358" s="24"/>
      <c r="WUL358" s="24"/>
      <c r="WUM358" s="24"/>
      <c r="WUN358" s="24"/>
      <c r="WUO358" s="24"/>
      <c r="WUP358" s="24"/>
      <c r="WUQ358" s="24"/>
      <c r="WUR358" s="24"/>
      <c r="WUS358" s="24"/>
      <c r="WUT358" s="24"/>
      <c r="WUU358" s="24"/>
      <c r="WUV358" s="24"/>
      <c r="WUW358" s="24"/>
      <c r="WUX358" s="24"/>
      <c r="WUY358" s="24"/>
      <c r="WUZ358" s="24"/>
      <c r="WVA358" s="24"/>
      <c r="WVB358" s="24"/>
      <c r="WVC358" s="24"/>
      <c r="WVD358" s="24"/>
      <c r="WVE358" s="24"/>
      <c r="WVF358" s="24"/>
      <c r="WVG358" s="24"/>
      <c r="WVH358" s="24"/>
      <c r="WVI358" s="24"/>
      <c r="WVJ358" s="24"/>
      <c r="WVK358" s="24"/>
      <c r="WVL358" s="24"/>
      <c r="WVM358" s="24"/>
      <c r="WVN358" s="24"/>
      <c r="WVO358" s="24"/>
      <c r="WVP358" s="24"/>
      <c r="WVQ358" s="24"/>
      <c r="WVR358" s="24"/>
      <c r="WVS358" s="24"/>
      <c r="WVT358" s="24"/>
      <c r="WVU358" s="24"/>
      <c r="WVV358" s="24"/>
      <c r="WVW358" s="24"/>
      <c r="WVX358" s="24"/>
      <c r="WVY358" s="24"/>
      <c r="WVZ358" s="24"/>
      <c r="WWA358" s="24"/>
      <c r="WWB358" s="24"/>
      <c r="WWC358" s="24"/>
      <c r="WWD358" s="24"/>
      <c r="WWE358" s="24"/>
      <c r="WWF358" s="24"/>
      <c r="WWG358" s="24"/>
      <c r="WWH358" s="24"/>
      <c r="WWI358" s="24"/>
      <c r="WWJ358" s="24"/>
      <c r="WWK358" s="24"/>
      <c r="WWL358" s="24"/>
      <c r="WWM358" s="24"/>
      <c r="WWN358" s="24"/>
      <c r="WWO358" s="24"/>
      <c r="WWP358" s="24"/>
      <c r="WWQ358" s="24"/>
      <c r="WWR358" s="24"/>
      <c r="WWS358" s="24"/>
      <c r="WWT358" s="24"/>
      <c r="WWU358" s="24"/>
      <c r="WWV358" s="24"/>
      <c r="WWW358" s="24"/>
      <c r="WWX358" s="24"/>
      <c r="WWY358" s="24"/>
      <c r="WWZ358" s="24"/>
      <c r="WXA358" s="24"/>
      <c r="WXB358" s="24"/>
      <c r="WXC358" s="24"/>
      <c r="WXD358" s="24"/>
      <c r="WXE358" s="24"/>
      <c r="WXF358" s="24"/>
      <c r="WXG358" s="24"/>
      <c r="WXH358" s="24"/>
      <c r="WXI358" s="24"/>
      <c r="WXJ358" s="24"/>
      <c r="WXK358" s="24"/>
      <c r="WXL358" s="24"/>
      <c r="WXM358" s="24"/>
      <c r="WXN358" s="24"/>
      <c r="WXO358" s="24"/>
      <c r="WXP358" s="24"/>
      <c r="WXQ358" s="24"/>
      <c r="WXR358" s="24"/>
      <c r="WXS358" s="24"/>
      <c r="WXT358" s="24"/>
      <c r="WXU358" s="24"/>
      <c r="WXV358" s="24"/>
      <c r="WXW358" s="24"/>
      <c r="WXX358" s="24"/>
      <c r="WXY358" s="24"/>
      <c r="WXZ358" s="24"/>
      <c r="WYA358" s="24"/>
      <c r="WYB358" s="24"/>
      <c r="WYC358" s="24"/>
      <c r="WYD358" s="24"/>
      <c r="WYE358" s="24"/>
      <c r="WYF358" s="24"/>
      <c r="WYG358" s="24"/>
      <c r="WYH358" s="24"/>
      <c r="WYI358" s="24"/>
      <c r="WYJ358" s="24"/>
      <c r="WYK358" s="24"/>
      <c r="WYL358" s="24"/>
      <c r="WYM358" s="24"/>
      <c r="WYN358" s="24"/>
      <c r="WYO358" s="24"/>
      <c r="WYP358" s="24"/>
      <c r="WYQ358" s="24"/>
      <c r="WYR358" s="24"/>
      <c r="WYS358" s="24"/>
      <c r="WYT358" s="24"/>
      <c r="WYU358" s="24"/>
      <c r="WYV358" s="24"/>
      <c r="WYW358" s="24"/>
      <c r="WYX358" s="24"/>
      <c r="WYY358" s="24"/>
      <c r="WYZ358" s="24"/>
      <c r="WZA358" s="24"/>
      <c r="WZB358" s="24"/>
      <c r="WZC358" s="24"/>
      <c r="WZD358" s="24"/>
      <c r="WZE358" s="24"/>
      <c r="WZF358" s="24"/>
      <c r="WZG358" s="24"/>
      <c r="WZH358" s="24"/>
      <c r="WZI358" s="24"/>
      <c r="WZJ358" s="24"/>
      <c r="WZK358" s="24"/>
      <c r="WZL358" s="24"/>
      <c r="WZM358" s="24"/>
      <c r="WZN358" s="24"/>
      <c r="WZO358" s="24"/>
      <c r="WZP358" s="24"/>
      <c r="WZQ358" s="24"/>
      <c r="WZR358" s="24"/>
      <c r="WZS358" s="24"/>
      <c r="WZT358" s="24"/>
      <c r="WZU358" s="24"/>
      <c r="WZV358" s="24"/>
      <c r="WZW358" s="24"/>
      <c r="WZX358" s="24"/>
      <c r="WZY358" s="24"/>
      <c r="WZZ358" s="24"/>
      <c r="XAA358" s="24"/>
      <c r="XAB358" s="24"/>
      <c r="XAC358" s="24"/>
      <c r="XAD358" s="24"/>
      <c r="XAE358" s="24"/>
      <c r="XAF358" s="24"/>
      <c r="XAG358" s="24"/>
      <c r="XAH358" s="24"/>
      <c r="XAI358" s="24"/>
      <c r="XAJ358" s="24"/>
      <c r="XAK358" s="24"/>
      <c r="XAL358" s="24"/>
      <c r="XAM358" s="24"/>
      <c r="XAN358" s="24"/>
      <c r="XAO358" s="24"/>
      <c r="XAP358" s="24"/>
      <c r="XAQ358" s="24"/>
      <c r="XAR358" s="24"/>
      <c r="XAS358" s="24"/>
      <c r="XAT358" s="24"/>
      <c r="XAU358" s="24"/>
      <c r="XAV358" s="24"/>
      <c r="XAW358" s="24"/>
      <c r="XAX358" s="24"/>
      <c r="XAY358" s="24"/>
      <c r="XAZ358" s="24"/>
      <c r="XBA358" s="24"/>
      <c r="XBB358" s="24"/>
      <c r="XBC358" s="24"/>
      <c r="XBD358" s="24"/>
      <c r="XBE358" s="24"/>
      <c r="XBF358" s="24"/>
      <c r="XBG358" s="24"/>
      <c r="XBH358" s="24"/>
      <c r="XBI358" s="24"/>
      <c r="XBJ358" s="24"/>
      <c r="XBK358" s="24"/>
      <c r="XBL358" s="24"/>
      <c r="XBM358" s="24"/>
      <c r="XBN358" s="24"/>
      <c r="XBO358" s="24"/>
      <c r="XBP358" s="24"/>
      <c r="XBQ358" s="24"/>
      <c r="XBR358" s="24"/>
      <c r="XBS358" s="24"/>
      <c r="XBT358" s="24"/>
      <c r="XBU358" s="24"/>
      <c r="XBV358" s="24"/>
      <c r="XBW358" s="24"/>
      <c r="XBX358" s="24"/>
      <c r="XBY358" s="24"/>
      <c r="XBZ358" s="24"/>
      <c r="XCA358" s="24"/>
      <c r="XCB358" s="24"/>
      <c r="XCC358" s="24"/>
      <c r="XCD358" s="24"/>
      <c r="XCE358" s="24"/>
      <c r="XCF358" s="24"/>
      <c r="XCG358" s="24"/>
      <c r="XCH358" s="24"/>
      <c r="XCI358" s="24"/>
      <c r="XCJ358" s="24"/>
      <c r="XCK358" s="24"/>
      <c r="XCL358" s="24"/>
      <c r="XCM358" s="24"/>
      <c r="XCN358" s="24"/>
      <c r="XCO358" s="24"/>
      <c r="XCP358" s="24"/>
      <c r="XCQ358" s="24"/>
      <c r="XCR358" s="24"/>
      <c r="XCS358" s="24"/>
      <c r="XCT358" s="24"/>
      <c r="XCU358" s="24"/>
      <c r="XCV358" s="24"/>
      <c r="XCW358" s="24"/>
      <c r="XCX358" s="24"/>
      <c r="XCY358" s="24"/>
      <c r="XCZ358" s="24"/>
      <c r="XDA358" s="24"/>
      <c r="XDB358" s="24"/>
      <c r="XDC358" s="24"/>
      <c r="XDD358" s="24"/>
      <c r="XDE358" s="24"/>
      <c r="XDF358" s="24"/>
      <c r="XDG358" s="24"/>
      <c r="XDH358" s="24"/>
      <c r="XDI358" s="24"/>
      <c r="XDJ358" s="24"/>
      <c r="XDK358" s="24"/>
      <c r="XDL358" s="24"/>
      <c r="XDM358" s="24"/>
      <c r="XDN358" s="24"/>
      <c r="XDO358" s="24"/>
      <c r="XDP358" s="24"/>
      <c r="XDQ358" s="24"/>
      <c r="XDR358" s="24"/>
      <c r="XDS358" s="24"/>
      <c r="XDT358" s="24"/>
      <c r="XDU358" s="24"/>
      <c r="XDV358" s="24"/>
      <c r="XDW358" s="24"/>
      <c r="XDX358" s="24"/>
      <c r="XDY358" s="24"/>
      <c r="XDZ358" s="24"/>
      <c r="XEA358" s="24"/>
      <c r="XEB358" s="24"/>
      <c r="XEC358" s="24"/>
      <c r="XED358" s="24"/>
      <c r="XEE358" s="24"/>
      <c r="XEF358" s="24"/>
      <c r="XEG358" s="24"/>
      <c r="XEH358" s="24"/>
      <c r="XEI358" s="24"/>
      <c r="XEJ358" s="24"/>
      <c r="XEK358" s="24"/>
      <c r="XEL358" s="24"/>
      <c r="XEM358" s="24"/>
      <c r="XEN358" s="24"/>
      <c r="XEO358" s="24"/>
      <c r="XEP358" s="24"/>
      <c r="XEQ358" s="24"/>
      <c r="XER358" s="24"/>
      <c r="XES358" s="24"/>
      <c r="XET358" s="24"/>
      <c r="XEU358" s="24"/>
      <c r="XEV358" s="24"/>
      <c r="XEW358" s="24"/>
      <c r="XEX358" s="24"/>
      <c r="XEY358" s="24"/>
      <c r="XEZ358" s="24"/>
      <c r="XFA358" s="24"/>
      <c r="XFB358" s="24"/>
      <c r="XFC358" s="24"/>
      <c r="XFD358" s="24"/>
    </row>
    <row r="359" s="3" customFormat="1" customHeight="1" spans="1:16384">
      <c r="A359" s="10">
        <f t="shared" si="35"/>
        <v>357</v>
      </c>
      <c r="B359" s="22" t="s">
        <v>432</v>
      </c>
      <c r="C359" s="22" t="s">
        <v>433</v>
      </c>
      <c r="D359" s="22" t="s">
        <v>441</v>
      </c>
      <c r="E359" s="22">
        <v>1400</v>
      </c>
      <c r="F359" s="22"/>
      <c r="G359" s="22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  <c r="FJ359" s="24"/>
      <c r="FK359" s="24"/>
      <c r="FL359" s="24"/>
      <c r="FM359" s="24"/>
      <c r="FN359" s="24"/>
      <c r="FO359" s="24"/>
      <c r="FP359" s="24"/>
      <c r="FQ359" s="24"/>
      <c r="FR359" s="24"/>
      <c r="FS359" s="24"/>
      <c r="FT359" s="24"/>
      <c r="FU359" s="24"/>
      <c r="FV359" s="24"/>
      <c r="FW359" s="24"/>
      <c r="FX359" s="24"/>
      <c r="FY359" s="24"/>
      <c r="FZ359" s="24"/>
      <c r="GA359" s="24"/>
      <c r="GB359" s="24"/>
      <c r="GC359" s="24"/>
      <c r="GD359" s="24"/>
      <c r="GE359" s="24"/>
      <c r="GF359" s="24"/>
      <c r="GG359" s="24"/>
      <c r="GH359" s="24"/>
      <c r="GI359" s="24"/>
      <c r="GJ359" s="24"/>
      <c r="GK359" s="24"/>
      <c r="GL359" s="24"/>
      <c r="GM359" s="24"/>
      <c r="GN359" s="24"/>
      <c r="GO359" s="24"/>
      <c r="GP359" s="24"/>
      <c r="GQ359" s="24"/>
      <c r="GR359" s="24"/>
      <c r="GS359" s="24"/>
      <c r="GT359" s="24"/>
      <c r="GU359" s="24"/>
      <c r="GV359" s="24"/>
      <c r="GW359" s="24"/>
      <c r="GX359" s="24"/>
      <c r="GY359" s="24"/>
      <c r="GZ359" s="24"/>
      <c r="HA359" s="24"/>
      <c r="HB359" s="24"/>
      <c r="HC359" s="24"/>
      <c r="HD359" s="24"/>
      <c r="HE359" s="24"/>
      <c r="HF359" s="24"/>
      <c r="HG359" s="24"/>
      <c r="HH359" s="24"/>
      <c r="HI359" s="24"/>
      <c r="HJ359" s="24"/>
      <c r="HK359" s="24"/>
      <c r="HL359" s="24"/>
      <c r="HM359" s="24"/>
      <c r="HN359" s="24"/>
      <c r="HO359" s="24"/>
      <c r="HP359" s="24"/>
      <c r="HQ359" s="24"/>
      <c r="HR359" s="24"/>
      <c r="HS359" s="24"/>
      <c r="HT359" s="24"/>
      <c r="HU359" s="24"/>
      <c r="HV359" s="24"/>
      <c r="HW359" s="24"/>
      <c r="HX359" s="24"/>
      <c r="HY359" s="24"/>
      <c r="HZ359" s="24"/>
      <c r="IA359" s="24"/>
      <c r="IB359" s="24"/>
      <c r="IC359" s="24"/>
      <c r="ID359" s="24"/>
      <c r="IE359" s="24"/>
      <c r="IF359" s="24"/>
      <c r="IG359" s="24"/>
      <c r="IH359" s="24"/>
      <c r="II359" s="24"/>
      <c r="IJ359" s="24"/>
      <c r="IK359" s="24"/>
      <c r="IL359" s="24"/>
      <c r="IM359" s="24"/>
      <c r="IN359" s="24"/>
      <c r="IO359" s="24"/>
      <c r="IP359" s="24"/>
      <c r="IQ359" s="24"/>
      <c r="IR359" s="24"/>
      <c r="IS359" s="24"/>
      <c r="IT359" s="24"/>
      <c r="IU359" s="24"/>
      <c r="IV359" s="24"/>
      <c r="IW359" s="24"/>
      <c r="IX359" s="24"/>
      <c r="IY359" s="24"/>
      <c r="IZ359" s="24"/>
      <c r="JA359" s="24"/>
      <c r="JB359" s="24"/>
      <c r="JC359" s="24"/>
      <c r="JD359" s="24"/>
      <c r="JE359" s="24"/>
      <c r="JF359" s="24"/>
      <c r="JG359" s="24"/>
      <c r="JH359" s="24"/>
      <c r="JI359" s="24"/>
      <c r="JJ359" s="24"/>
      <c r="JK359" s="24"/>
      <c r="JL359" s="24"/>
      <c r="JM359" s="24"/>
      <c r="JN359" s="24"/>
      <c r="JO359" s="24"/>
      <c r="JP359" s="24"/>
      <c r="JQ359" s="24"/>
      <c r="JR359" s="24"/>
      <c r="JS359" s="24"/>
      <c r="JT359" s="24"/>
      <c r="JU359" s="24"/>
      <c r="JV359" s="24"/>
      <c r="JW359" s="24"/>
      <c r="JX359" s="24"/>
      <c r="JY359" s="24"/>
      <c r="JZ359" s="24"/>
      <c r="KA359" s="24"/>
      <c r="KB359" s="24"/>
      <c r="KC359" s="24"/>
      <c r="KD359" s="24"/>
      <c r="KE359" s="24"/>
      <c r="KF359" s="24"/>
      <c r="KG359" s="24"/>
      <c r="KH359" s="24"/>
      <c r="KI359" s="24"/>
      <c r="KJ359" s="24"/>
      <c r="KK359" s="24"/>
      <c r="KL359" s="24"/>
      <c r="KM359" s="24"/>
      <c r="KN359" s="24"/>
      <c r="KO359" s="24"/>
      <c r="KP359" s="24"/>
      <c r="KQ359" s="24"/>
      <c r="KR359" s="24"/>
      <c r="KS359" s="24"/>
      <c r="KT359" s="24"/>
      <c r="KU359" s="24"/>
      <c r="KV359" s="24"/>
      <c r="KW359" s="24"/>
      <c r="KX359" s="24"/>
      <c r="KY359" s="24"/>
      <c r="KZ359" s="24"/>
      <c r="LA359" s="24"/>
      <c r="LB359" s="24"/>
      <c r="LC359" s="24"/>
      <c r="LD359" s="24"/>
      <c r="LE359" s="24"/>
      <c r="LF359" s="24"/>
      <c r="LG359" s="24"/>
      <c r="LH359" s="24"/>
      <c r="LI359" s="24"/>
      <c r="LJ359" s="24"/>
      <c r="LK359" s="24"/>
      <c r="LL359" s="24"/>
      <c r="LM359" s="24"/>
      <c r="LN359" s="24"/>
      <c r="LO359" s="24"/>
      <c r="LP359" s="24"/>
      <c r="LQ359" s="24"/>
      <c r="LR359" s="24"/>
      <c r="LS359" s="24"/>
      <c r="LT359" s="24"/>
      <c r="LU359" s="24"/>
      <c r="LV359" s="24"/>
      <c r="LW359" s="24"/>
      <c r="LX359" s="24"/>
      <c r="LY359" s="24"/>
      <c r="LZ359" s="24"/>
      <c r="MA359" s="24"/>
      <c r="MB359" s="24"/>
      <c r="MC359" s="24"/>
      <c r="MD359" s="24"/>
      <c r="ME359" s="24"/>
      <c r="MF359" s="24"/>
      <c r="MG359" s="24"/>
      <c r="MH359" s="24"/>
      <c r="MI359" s="24"/>
      <c r="MJ359" s="24"/>
      <c r="MK359" s="24"/>
      <c r="ML359" s="24"/>
      <c r="MM359" s="24"/>
      <c r="MN359" s="24"/>
      <c r="MO359" s="24"/>
      <c r="MP359" s="24"/>
      <c r="MQ359" s="24"/>
      <c r="MR359" s="24"/>
      <c r="MS359" s="24"/>
      <c r="MT359" s="24"/>
      <c r="MU359" s="24"/>
      <c r="MV359" s="24"/>
      <c r="MW359" s="24"/>
      <c r="MX359" s="24"/>
      <c r="MY359" s="24"/>
      <c r="MZ359" s="24"/>
      <c r="NA359" s="24"/>
      <c r="NB359" s="24"/>
      <c r="NC359" s="24"/>
      <c r="ND359" s="24"/>
      <c r="NE359" s="24"/>
      <c r="NF359" s="24"/>
      <c r="NG359" s="24"/>
      <c r="NH359" s="24"/>
      <c r="NI359" s="24"/>
      <c r="NJ359" s="24"/>
      <c r="NK359" s="24"/>
      <c r="NL359" s="24"/>
      <c r="NM359" s="24"/>
      <c r="NN359" s="24"/>
      <c r="NO359" s="24"/>
      <c r="NP359" s="24"/>
      <c r="NQ359" s="24"/>
      <c r="NR359" s="24"/>
      <c r="NS359" s="24"/>
      <c r="NT359" s="24"/>
      <c r="NU359" s="24"/>
      <c r="NV359" s="24"/>
      <c r="NW359" s="24"/>
      <c r="NX359" s="24"/>
      <c r="NY359" s="24"/>
      <c r="NZ359" s="24"/>
      <c r="OA359" s="24"/>
      <c r="OB359" s="24"/>
      <c r="OC359" s="24"/>
      <c r="OD359" s="24"/>
      <c r="OE359" s="24"/>
      <c r="OF359" s="24"/>
      <c r="OG359" s="24"/>
      <c r="OH359" s="24"/>
      <c r="OI359" s="24"/>
      <c r="OJ359" s="24"/>
      <c r="OK359" s="24"/>
      <c r="OL359" s="24"/>
      <c r="OM359" s="24"/>
      <c r="ON359" s="24"/>
      <c r="OO359" s="24"/>
      <c r="OP359" s="24"/>
      <c r="OQ359" s="24"/>
      <c r="OR359" s="24"/>
      <c r="OS359" s="24"/>
      <c r="OT359" s="24"/>
      <c r="OU359" s="24"/>
      <c r="OV359" s="24"/>
      <c r="OW359" s="24"/>
      <c r="OX359" s="24"/>
      <c r="OY359" s="24"/>
      <c r="OZ359" s="24"/>
      <c r="PA359" s="24"/>
      <c r="PB359" s="24"/>
      <c r="PC359" s="24"/>
      <c r="PD359" s="24"/>
      <c r="PE359" s="24"/>
      <c r="PF359" s="24"/>
      <c r="PG359" s="24"/>
      <c r="PH359" s="24"/>
      <c r="PI359" s="24"/>
      <c r="PJ359" s="24"/>
      <c r="PK359" s="24"/>
      <c r="PL359" s="24"/>
      <c r="PM359" s="24"/>
      <c r="PN359" s="24"/>
      <c r="PO359" s="24"/>
      <c r="PP359" s="24"/>
      <c r="PQ359" s="24"/>
      <c r="PR359" s="24"/>
      <c r="PS359" s="24"/>
      <c r="PT359" s="24"/>
      <c r="PU359" s="24"/>
      <c r="PV359" s="24"/>
      <c r="PW359" s="24"/>
      <c r="PX359" s="24"/>
      <c r="PY359" s="24"/>
      <c r="PZ359" s="24"/>
      <c r="QA359" s="24"/>
      <c r="QB359" s="24"/>
      <c r="QC359" s="24"/>
      <c r="QD359" s="24"/>
      <c r="QE359" s="24"/>
      <c r="QF359" s="24"/>
      <c r="QG359" s="24"/>
      <c r="QH359" s="24"/>
      <c r="QI359" s="24"/>
      <c r="QJ359" s="24"/>
      <c r="QK359" s="24"/>
      <c r="QL359" s="24"/>
      <c r="QM359" s="24"/>
      <c r="QN359" s="24"/>
      <c r="QO359" s="24"/>
      <c r="QP359" s="24"/>
      <c r="QQ359" s="24"/>
      <c r="QR359" s="24"/>
      <c r="QS359" s="24"/>
      <c r="QT359" s="24"/>
      <c r="QU359" s="24"/>
      <c r="QV359" s="24"/>
      <c r="QW359" s="24"/>
      <c r="QX359" s="24"/>
      <c r="QY359" s="24"/>
      <c r="QZ359" s="24"/>
      <c r="RA359" s="24"/>
      <c r="RB359" s="24"/>
      <c r="RC359" s="24"/>
      <c r="RD359" s="24"/>
      <c r="RE359" s="24"/>
      <c r="RF359" s="24"/>
      <c r="RG359" s="24"/>
      <c r="RH359" s="24"/>
      <c r="RI359" s="24"/>
      <c r="RJ359" s="24"/>
      <c r="RK359" s="24"/>
      <c r="RL359" s="24"/>
      <c r="RM359" s="24"/>
      <c r="RN359" s="24"/>
      <c r="RO359" s="24"/>
      <c r="RP359" s="24"/>
      <c r="RQ359" s="24"/>
      <c r="RR359" s="24"/>
      <c r="RS359" s="24"/>
      <c r="RT359" s="24"/>
      <c r="RU359" s="24"/>
      <c r="RV359" s="24"/>
      <c r="RW359" s="24"/>
      <c r="RX359" s="24"/>
      <c r="RY359" s="24"/>
      <c r="RZ359" s="24"/>
      <c r="SA359" s="24"/>
      <c r="SB359" s="24"/>
      <c r="SC359" s="24"/>
      <c r="SD359" s="24"/>
      <c r="SE359" s="24"/>
      <c r="SF359" s="24"/>
      <c r="SG359" s="24"/>
      <c r="SH359" s="24"/>
      <c r="SI359" s="24"/>
      <c r="SJ359" s="24"/>
      <c r="SK359" s="24"/>
      <c r="SL359" s="24"/>
      <c r="SM359" s="24"/>
      <c r="SN359" s="24"/>
      <c r="SO359" s="24"/>
      <c r="SP359" s="24"/>
      <c r="SQ359" s="24"/>
      <c r="SR359" s="24"/>
      <c r="SS359" s="24"/>
      <c r="ST359" s="24"/>
      <c r="SU359" s="24"/>
      <c r="SV359" s="24"/>
      <c r="SW359" s="24"/>
      <c r="SX359" s="24"/>
      <c r="SY359" s="24"/>
      <c r="SZ359" s="24"/>
      <c r="TA359" s="24"/>
      <c r="TB359" s="24"/>
      <c r="TC359" s="24"/>
      <c r="TD359" s="24"/>
      <c r="TE359" s="24"/>
      <c r="TF359" s="24"/>
      <c r="TG359" s="24"/>
      <c r="TH359" s="24"/>
      <c r="TI359" s="24"/>
      <c r="TJ359" s="24"/>
      <c r="TK359" s="24"/>
      <c r="TL359" s="24"/>
      <c r="TM359" s="24"/>
      <c r="TN359" s="24"/>
      <c r="TO359" s="24"/>
      <c r="TP359" s="24"/>
      <c r="TQ359" s="24"/>
      <c r="TR359" s="24"/>
      <c r="TS359" s="24"/>
      <c r="TT359" s="24"/>
      <c r="TU359" s="24"/>
      <c r="TV359" s="24"/>
      <c r="TW359" s="24"/>
      <c r="TX359" s="24"/>
      <c r="TY359" s="24"/>
      <c r="TZ359" s="24"/>
      <c r="UA359" s="24"/>
      <c r="UB359" s="24"/>
      <c r="UC359" s="24"/>
      <c r="UD359" s="24"/>
      <c r="UE359" s="24"/>
      <c r="UF359" s="24"/>
      <c r="UG359" s="24"/>
      <c r="UH359" s="24"/>
      <c r="UI359" s="24"/>
      <c r="UJ359" s="24"/>
      <c r="UK359" s="24"/>
      <c r="UL359" s="24"/>
      <c r="UM359" s="24"/>
      <c r="UN359" s="24"/>
      <c r="UO359" s="24"/>
      <c r="UP359" s="24"/>
      <c r="UQ359" s="24"/>
      <c r="UR359" s="24"/>
      <c r="US359" s="24"/>
      <c r="UT359" s="24"/>
      <c r="UU359" s="24"/>
      <c r="UV359" s="24"/>
      <c r="UW359" s="24"/>
      <c r="UX359" s="24"/>
      <c r="UY359" s="24"/>
      <c r="UZ359" s="24"/>
      <c r="VA359" s="24"/>
      <c r="VB359" s="24"/>
      <c r="VC359" s="24"/>
      <c r="VD359" s="24"/>
      <c r="VE359" s="24"/>
      <c r="VF359" s="24"/>
      <c r="VG359" s="24"/>
      <c r="VH359" s="24"/>
      <c r="VI359" s="24"/>
      <c r="VJ359" s="24"/>
      <c r="VK359" s="24"/>
      <c r="VL359" s="24"/>
      <c r="VM359" s="24"/>
      <c r="VN359" s="24"/>
      <c r="VO359" s="24"/>
      <c r="VP359" s="24"/>
      <c r="VQ359" s="24"/>
      <c r="VR359" s="24"/>
      <c r="VS359" s="24"/>
      <c r="VT359" s="24"/>
      <c r="VU359" s="24"/>
      <c r="VV359" s="24"/>
      <c r="VW359" s="24"/>
      <c r="VX359" s="24"/>
      <c r="VY359" s="24"/>
      <c r="VZ359" s="24"/>
      <c r="WA359" s="24"/>
      <c r="WB359" s="24"/>
      <c r="WC359" s="24"/>
      <c r="WD359" s="24"/>
      <c r="WE359" s="24"/>
      <c r="WF359" s="24"/>
      <c r="WG359" s="24"/>
      <c r="WH359" s="24"/>
      <c r="WI359" s="24"/>
      <c r="WJ359" s="24"/>
      <c r="WK359" s="24"/>
      <c r="WL359" s="24"/>
      <c r="WM359" s="24"/>
      <c r="WN359" s="24"/>
      <c r="WO359" s="24"/>
      <c r="WP359" s="24"/>
      <c r="WQ359" s="24"/>
      <c r="WR359" s="24"/>
      <c r="WS359" s="24"/>
      <c r="WT359" s="24"/>
      <c r="WU359" s="24"/>
      <c r="WV359" s="24"/>
      <c r="WW359" s="24"/>
      <c r="WX359" s="24"/>
      <c r="WY359" s="24"/>
      <c r="WZ359" s="24"/>
      <c r="XA359" s="24"/>
      <c r="XB359" s="24"/>
      <c r="XC359" s="24"/>
      <c r="XD359" s="24"/>
      <c r="XE359" s="24"/>
      <c r="XF359" s="24"/>
      <c r="XG359" s="24"/>
      <c r="XH359" s="24"/>
      <c r="XI359" s="24"/>
      <c r="XJ359" s="24"/>
      <c r="XK359" s="24"/>
      <c r="XL359" s="24"/>
      <c r="XM359" s="24"/>
      <c r="XN359" s="24"/>
      <c r="XO359" s="24"/>
      <c r="XP359" s="24"/>
      <c r="XQ359" s="24"/>
      <c r="XR359" s="24"/>
      <c r="XS359" s="24"/>
      <c r="XT359" s="24"/>
      <c r="XU359" s="24"/>
      <c r="XV359" s="24"/>
      <c r="XW359" s="24"/>
      <c r="XX359" s="24"/>
      <c r="XY359" s="24"/>
      <c r="XZ359" s="24"/>
      <c r="YA359" s="24"/>
      <c r="YB359" s="24"/>
      <c r="YC359" s="24"/>
      <c r="YD359" s="24"/>
      <c r="YE359" s="24"/>
      <c r="YF359" s="24"/>
      <c r="YG359" s="24"/>
      <c r="YH359" s="24"/>
      <c r="YI359" s="24"/>
      <c r="YJ359" s="24"/>
      <c r="YK359" s="24"/>
      <c r="YL359" s="24"/>
      <c r="YM359" s="24"/>
      <c r="YN359" s="24"/>
      <c r="YO359" s="24"/>
      <c r="YP359" s="24"/>
      <c r="YQ359" s="24"/>
      <c r="YR359" s="24"/>
      <c r="YS359" s="24"/>
      <c r="YT359" s="24"/>
      <c r="YU359" s="24"/>
      <c r="YV359" s="24"/>
      <c r="YW359" s="24"/>
      <c r="YX359" s="24"/>
      <c r="YY359" s="24"/>
      <c r="YZ359" s="24"/>
      <c r="ZA359" s="24"/>
      <c r="ZB359" s="24"/>
      <c r="ZC359" s="24"/>
      <c r="ZD359" s="24"/>
      <c r="ZE359" s="24"/>
      <c r="ZF359" s="24"/>
      <c r="ZG359" s="24"/>
      <c r="ZH359" s="24"/>
      <c r="ZI359" s="24"/>
      <c r="ZJ359" s="24"/>
      <c r="ZK359" s="24"/>
      <c r="ZL359" s="24"/>
      <c r="ZM359" s="24"/>
      <c r="ZN359" s="24"/>
      <c r="ZO359" s="24"/>
      <c r="ZP359" s="24"/>
      <c r="ZQ359" s="24"/>
      <c r="ZR359" s="24"/>
      <c r="ZS359" s="24"/>
      <c r="ZT359" s="24"/>
      <c r="ZU359" s="24"/>
      <c r="ZV359" s="24"/>
      <c r="ZW359" s="24"/>
      <c r="ZX359" s="24"/>
      <c r="ZY359" s="24"/>
      <c r="ZZ359" s="24"/>
      <c r="AAA359" s="24"/>
      <c r="AAB359" s="24"/>
      <c r="AAC359" s="24"/>
      <c r="AAD359" s="24"/>
      <c r="AAE359" s="24"/>
      <c r="AAF359" s="24"/>
      <c r="AAG359" s="24"/>
      <c r="AAH359" s="24"/>
      <c r="AAI359" s="24"/>
      <c r="AAJ359" s="24"/>
      <c r="AAK359" s="24"/>
      <c r="AAL359" s="24"/>
      <c r="AAM359" s="24"/>
      <c r="AAN359" s="24"/>
      <c r="AAO359" s="24"/>
      <c r="AAP359" s="24"/>
      <c r="AAQ359" s="24"/>
      <c r="AAR359" s="24"/>
      <c r="AAS359" s="24"/>
      <c r="AAT359" s="24"/>
      <c r="AAU359" s="24"/>
      <c r="AAV359" s="24"/>
      <c r="AAW359" s="24"/>
      <c r="AAX359" s="24"/>
      <c r="AAY359" s="24"/>
      <c r="AAZ359" s="24"/>
      <c r="ABA359" s="24"/>
      <c r="ABB359" s="24"/>
      <c r="ABC359" s="24"/>
      <c r="ABD359" s="24"/>
      <c r="ABE359" s="24"/>
      <c r="ABF359" s="24"/>
      <c r="ABG359" s="24"/>
      <c r="ABH359" s="24"/>
      <c r="ABI359" s="24"/>
      <c r="ABJ359" s="24"/>
      <c r="ABK359" s="24"/>
      <c r="ABL359" s="24"/>
      <c r="ABM359" s="24"/>
      <c r="ABN359" s="24"/>
      <c r="ABO359" s="24"/>
      <c r="ABP359" s="24"/>
      <c r="ABQ359" s="24"/>
      <c r="ABR359" s="24"/>
      <c r="ABS359" s="24"/>
      <c r="ABT359" s="24"/>
      <c r="ABU359" s="24"/>
      <c r="ABV359" s="24"/>
      <c r="ABW359" s="24"/>
      <c r="ABX359" s="24"/>
      <c r="ABY359" s="24"/>
      <c r="ABZ359" s="24"/>
      <c r="ACA359" s="24"/>
      <c r="ACB359" s="24"/>
      <c r="ACC359" s="24"/>
      <c r="ACD359" s="24"/>
      <c r="ACE359" s="24"/>
      <c r="ACF359" s="24"/>
      <c r="ACG359" s="24"/>
      <c r="ACH359" s="24"/>
      <c r="ACI359" s="24"/>
      <c r="ACJ359" s="24"/>
      <c r="ACK359" s="24"/>
      <c r="ACL359" s="24"/>
      <c r="ACM359" s="24"/>
      <c r="ACN359" s="24"/>
      <c r="ACO359" s="24"/>
      <c r="ACP359" s="24"/>
      <c r="ACQ359" s="24"/>
      <c r="ACR359" s="24"/>
      <c r="ACS359" s="24"/>
      <c r="ACT359" s="24"/>
      <c r="ACU359" s="24"/>
      <c r="ACV359" s="24"/>
      <c r="ACW359" s="24"/>
      <c r="ACX359" s="24"/>
      <c r="ACY359" s="24"/>
      <c r="ACZ359" s="24"/>
      <c r="ADA359" s="24"/>
      <c r="ADB359" s="24"/>
      <c r="ADC359" s="24"/>
      <c r="ADD359" s="24"/>
      <c r="ADE359" s="24"/>
      <c r="ADF359" s="24"/>
      <c r="ADG359" s="24"/>
      <c r="ADH359" s="24"/>
      <c r="ADI359" s="24"/>
      <c r="ADJ359" s="24"/>
      <c r="ADK359" s="24"/>
      <c r="ADL359" s="24"/>
      <c r="ADM359" s="24"/>
      <c r="ADN359" s="24"/>
      <c r="ADO359" s="24"/>
      <c r="ADP359" s="24"/>
      <c r="ADQ359" s="24"/>
      <c r="ADR359" s="24"/>
      <c r="ADS359" s="24"/>
      <c r="ADT359" s="24"/>
      <c r="ADU359" s="24"/>
      <c r="ADV359" s="24"/>
      <c r="ADW359" s="24"/>
      <c r="ADX359" s="24"/>
      <c r="ADY359" s="24"/>
      <c r="ADZ359" s="24"/>
      <c r="AEA359" s="24"/>
      <c r="AEB359" s="24"/>
      <c r="AEC359" s="24"/>
      <c r="AED359" s="24"/>
      <c r="AEE359" s="24"/>
      <c r="AEF359" s="24"/>
      <c r="AEG359" s="24"/>
      <c r="AEH359" s="24"/>
      <c r="AEI359" s="24"/>
      <c r="AEJ359" s="24"/>
      <c r="AEK359" s="24"/>
      <c r="AEL359" s="24"/>
      <c r="AEM359" s="24"/>
      <c r="AEN359" s="24"/>
      <c r="AEO359" s="24"/>
      <c r="AEP359" s="24"/>
      <c r="AEQ359" s="24"/>
      <c r="AER359" s="24"/>
      <c r="AES359" s="24"/>
      <c r="AET359" s="24"/>
      <c r="AEU359" s="24"/>
      <c r="AEV359" s="24"/>
      <c r="AEW359" s="24"/>
      <c r="AEX359" s="24"/>
      <c r="AEY359" s="24"/>
      <c r="AEZ359" s="24"/>
      <c r="AFA359" s="24"/>
      <c r="AFB359" s="24"/>
      <c r="AFC359" s="24"/>
      <c r="AFD359" s="24"/>
      <c r="AFE359" s="24"/>
      <c r="AFF359" s="24"/>
      <c r="AFG359" s="24"/>
      <c r="AFH359" s="24"/>
      <c r="AFI359" s="24"/>
      <c r="AFJ359" s="24"/>
      <c r="AFK359" s="24"/>
      <c r="AFL359" s="24"/>
      <c r="AFM359" s="24"/>
      <c r="AFN359" s="24"/>
      <c r="AFO359" s="24"/>
      <c r="AFP359" s="24"/>
      <c r="AFQ359" s="24"/>
      <c r="AFR359" s="24"/>
      <c r="AFS359" s="24"/>
      <c r="AFT359" s="24"/>
      <c r="AFU359" s="24"/>
      <c r="AFV359" s="24"/>
      <c r="AFW359" s="24"/>
      <c r="AFX359" s="24"/>
      <c r="AFY359" s="24"/>
      <c r="AFZ359" s="24"/>
      <c r="AGA359" s="24"/>
      <c r="AGB359" s="24"/>
      <c r="AGC359" s="24"/>
      <c r="AGD359" s="24"/>
      <c r="AGE359" s="24"/>
      <c r="AGF359" s="24"/>
      <c r="AGG359" s="24"/>
      <c r="AGH359" s="24"/>
      <c r="AGI359" s="24"/>
      <c r="AGJ359" s="24"/>
      <c r="AGK359" s="24"/>
      <c r="AGL359" s="24"/>
      <c r="AGM359" s="24"/>
      <c r="AGN359" s="24"/>
      <c r="AGO359" s="24"/>
      <c r="AGP359" s="24"/>
      <c r="AGQ359" s="24"/>
      <c r="AGR359" s="24"/>
      <c r="AGS359" s="24"/>
      <c r="AGT359" s="24"/>
      <c r="AGU359" s="24"/>
      <c r="AGV359" s="24"/>
      <c r="AGW359" s="24"/>
      <c r="AGX359" s="24"/>
      <c r="AGY359" s="24"/>
      <c r="AGZ359" s="24"/>
      <c r="AHA359" s="24"/>
      <c r="AHB359" s="24"/>
      <c r="AHC359" s="24"/>
      <c r="AHD359" s="24"/>
      <c r="AHE359" s="24"/>
      <c r="AHF359" s="24"/>
      <c r="AHG359" s="24"/>
      <c r="AHH359" s="24"/>
      <c r="AHI359" s="24"/>
      <c r="AHJ359" s="24"/>
      <c r="AHK359" s="24"/>
      <c r="AHL359" s="24"/>
      <c r="AHM359" s="24"/>
      <c r="AHN359" s="24"/>
      <c r="AHO359" s="24"/>
      <c r="AHP359" s="24"/>
      <c r="AHQ359" s="24"/>
      <c r="AHR359" s="24"/>
      <c r="AHS359" s="24"/>
      <c r="AHT359" s="24"/>
      <c r="AHU359" s="24"/>
      <c r="AHV359" s="24"/>
      <c r="AHW359" s="24"/>
      <c r="AHX359" s="24"/>
      <c r="AHY359" s="24"/>
      <c r="AHZ359" s="24"/>
      <c r="AIA359" s="24"/>
      <c r="AIB359" s="24"/>
      <c r="AIC359" s="24"/>
      <c r="AID359" s="24"/>
      <c r="AIE359" s="24"/>
      <c r="AIF359" s="24"/>
      <c r="AIG359" s="24"/>
      <c r="AIH359" s="24"/>
      <c r="AII359" s="24"/>
      <c r="AIJ359" s="24"/>
      <c r="AIK359" s="24"/>
      <c r="AIL359" s="24"/>
      <c r="AIM359" s="24"/>
      <c r="AIN359" s="24"/>
      <c r="AIO359" s="24"/>
      <c r="AIP359" s="24"/>
      <c r="AIQ359" s="24"/>
      <c r="AIR359" s="24"/>
      <c r="AIS359" s="24"/>
      <c r="AIT359" s="24"/>
      <c r="AIU359" s="24"/>
      <c r="AIV359" s="24"/>
      <c r="AIW359" s="24"/>
      <c r="AIX359" s="24"/>
      <c r="AIY359" s="24"/>
      <c r="AIZ359" s="24"/>
      <c r="AJA359" s="24"/>
      <c r="AJB359" s="24"/>
      <c r="AJC359" s="24"/>
      <c r="AJD359" s="24"/>
      <c r="AJE359" s="24"/>
      <c r="AJF359" s="24"/>
      <c r="AJG359" s="24"/>
      <c r="AJH359" s="24"/>
      <c r="AJI359" s="24"/>
      <c r="AJJ359" s="24"/>
      <c r="AJK359" s="24"/>
      <c r="AJL359" s="24"/>
      <c r="AJM359" s="24"/>
      <c r="AJN359" s="24"/>
      <c r="AJO359" s="24"/>
      <c r="AJP359" s="24"/>
      <c r="AJQ359" s="24"/>
      <c r="AJR359" s="24"/>
      <c r="AJS359" s="24"/>
      <c r="AJT359" s="24"/>
      <c r="AJU359" s="24"/>
      <c r="AJV359" s="24"/>
      <c r="AJW359" s="24"/>
      <c r="AJX359" s="24"/>
      <c r="AJY359" s="24"/>
      <c r="AJZ359" s="24"/>
      <c r="AKA359" s="24"/>
      <c r="AKB359" s="24"/>
      <c r="AKC359" s="24"/>
      <c r="AKD359" s="24"/>
      <c r="AKE359" s="24"/>
      <c r="AKF359" s="24"/>
      <c r="AKG359" s="24"/>
      <c r="AKH359" s="24"/>
      <c r="AKI359" s="24"/>
      <c r="AKJ359" s="24"/>
      <c r="AKK359" s="24"/>
      <c r="AKL359" s="24"/>
      <c r="AKM359" s="24"/>
      <c r="AKN359" s="24"/>
      <c r="AKO359" s="24"/>
      <c r="AKP359" s="24"/>
      <c r="AKQ359" s="24"/>
      <c r="AKR359" s="24"/>
      <c r="AKS359" s="24"/>
      <c r="AKT359" s="24"/>
      <c r="AKU359" s="24"/>
      <c r="AKV359" s="24"/>
      <c r="AKW359" s="24"/>
      <c r="AKX359" s="24"/>
      <c r="AKY359" s="24"/>
      <c r="AKZ359" s="24"/>
      <c r="ALA359" s="24"/>
      <c r="ALB359" s="24"/>
      <c r="ALC359" s="24"/>
      <c r="ALD359" s="24"/>
      <c r="ALE359" s="24"/>
      <c r="ALF359" s="24"/>
      <c r="ALG359" s="24"/>
      <c r="ALH359" s="24"/>
      <c r="ALI359" s="24"/>
      <c r="ALJ359" s="24"/>
      <c r="ALK359" s="24"/>
      <c r="ALL359" s="24"/>
      <c r="ALM359" s="24"/>
      <c r="ALN359" s="24"/>
      <c r="ALO359" s="24"/>
      <c r="ALP359" s="24"/>
      <c r="ALQ359" s="24"/>
      <c r="ALR359" s="24"/>
      <c r="ALS359" s="24"/>
      <c r="ALT359" s="24"/>
      <c r="ALU359" s="24"/>
      <c r="ALV359" s="24"/>
      <c r="ALW359" s="24"/>
      <c r="ALX359" s="24"/>
      <c r="ALY359" s="24"/>
      <c r="ALZ359" s="24"/>
      <c r="AMA359" s="24"/>
      <c r="AMB359" s="24"/>
      <c r="AMC359" s="24"/>
      <c r="AMD359" s="24"/>
      <c r="AME359" s="24"/>
      <c r="AMF359" s="24"/>
      <c r="AMG359" s="24"/>
      <c r="AMH359" s="24"/>
      <c r="AMI359" s="24"/>
      <c r="AMJ359" s="24"/>
      <c r="AMK359" s="24"/>
      <c r="AML359" s="24"/>
      <c r="AMM359" s="24"/>
      <c r="AMN359" s="24"/>
      <c r="AMO359" s="24"/>
      <c r="AMP359" s="24"/>
      <c r="AMQ359" s="24"/>
      <c r="AMR359" s="24"/>
      <c r="AMS359" s="24"/>
      <c r="AMT359" s="24"/>
      <c r="AMU359" s="24"/>
      <c r="AMV359" s="24"/>
      <c r="AMW359" s="24"/>
      <c r="AMX359" s="24"/>
      <c r="AMY359" s="24"/>
      <c r="AMZ359" s="24"/>
      <c r="ANA359" s="24"/>
      <c r="ANB359" s="24"/>
      <c r="ANC359" s="24"/>
      <c r="AND359" s="24"/>
      <c r="ANE359" s="24"/>
      <c r="ANF359" s="24"/>
      <c r="ANG359" s="24"/>
      <c r="ANH359" s="24"/>
      <c r="ANI359" s="24"/>
      <c r="ANJ359" s="24"/>
      <c r="ANK359" s="24"/>
      <c r="ANL359" s="24"/>
      <c r="ANM359" s="24"/>
      <c r="ANN359" s="24"/>
      <c r="ANO359" s="24"/>
      <c r="ANP359" s="24"/>
      <c r="ANQ359" s="24"/>
      <c r="ANR359" s="24"/>
      <c r="ANS359" s="24"/>
      <c r="ANT359" s="24"/>
      <c r="ANU359" s="24"/>
      <c r="ANV359" s="24"/>
      <c r="ANW359" s="24"/>
      <c r="ANX359" s="24"/>
      <c r="ANY359" s="24"/>
      <c r="ANZ359" s="24"/>
      <c r="AOA359" s="24"/>
      <c r="AOB359" s="24"/>
      <c r="AOC359" s="24"/>
      <c r="AOD359" s="24"/>
      <c r="AOE359" s="24"/>
      <c r="AOF359" s="24"/>
      <c r="AOG359" s="24"/>
      <c r="AOH359" s="24"/>
      <c r="AOI359" s="24"/>
      <c r="AOJ359" s="24"/>
      <c r="AOK359" s="24"/>
      <c r="AOL359" s="24"/>
      <c r="AOM359" s="24"/>
      <c r="AON359" s="24"/>
      <c r="AOO359" s="24"/>
      <c r="AOP359" s="24"/>
      <c r="AOQ359" s="24"/>
      <c r="AOR359" s="24"/>
      <c r="AOS359" s="24"/>
      <c r="AOT359" s="24"/>
      <c r="AOU359" s="24"/>
      <c r="AOV359" s="24"/>
      <c r="AOW359" s="24"/>
      <c r="AOX359" s="24"/>
      <c r="AOY359" s="24"/>
      <c r="AOZ359" s="24"/>
      <c r="APA359" s="24"/>
      <c r="APB359" s="24"/>
      <c r="APC359" s="24"/>
      <c r="APD359" s="24"/>
      <c r="APE359" s="24"/>
      <c r="APF359" s="24"/>
      <c r="APG359" s="24"/>
      <c r="APH359" s="24"/>
      <c r="API359" s="24"/>
      <c r="APJ359" s="24"/>
      <c r="APK359" s="24"/>
      <c r="APL359" s="24"/>
      <c r="APM359" s="24"/>
      <c r="APN359" s="24"/>
      <c r="APO359" s="24"/>
      <c r="APP359" s="24"/>
      <c r="APQ359" s="24"/>
      <c r="APR359" s="24"/>
      <c r="APS359" s="24"/>
      <c r="APT359" s="24"/>
      <c r="APU359" s="24"/>
      <c r="APV359" s="24"/>
      <c r="APW359" s="24"/>
      <c r="APX359" s="24"/>
      <c r="APY359" s="24"/>
      <c r="APZ359" s="24"/>
      <c r="AQA359" s="24"/>
      <c r="AQB359" s="24"/>
      <c r="AQC359" s="24"/>
      <c r="AQD359" s="24"/>
      <c r="AQE359" s="24"/>
      <c r="AQF359" s="24"/>
      <c r="AQG359" s="24"/>
      <c r="AQH359" s="24"/>
      <c r="AQI359" s="24"/>
      <c r="AQJ359" s="24"/>
      <c r="AQK359" s="24"/>
      <c r="AQL359" s="24"/>
      <c r="AQM359" s="24"/>
      <c r="AQN359" s="24"/>
      <c r="AQO359" s="24"/>
      <c r="AQP359" s="24"/>
      <c r="AQQ359" s="24"/>
      <c r="AQR359" s="24"/>
      <c r="AQS359" s="24"/>
      <c r="AQT359" s="24"/>
      <c r="AQU359" s="24"/>
      <c r="AQV359" s="24"/>
      <c r="AQW359" s="24"/>
      <c r="AQX359" s="24"/>
      <c r="AQY359" s="24"/>
      <c r="AQZ359" s="24"/>
      <c r="ARA359" s="24"/>
      <c r="ARB359" s="24"/>
      <c r="ARC359" s="24"/>
      <c r="ARD359" s="24"/>
      <c r="ARE359" s="24"/>
      <c r="ARF359" s="24"/>
      <c r="ARG359" s="24"/>
      <c r="ARH359" s="24"/>
      <c r="ARI359" s="24"/>
      <c r="ARJ359" s="24"/>
      <c r="ARK359" s="24"/>
      <c r="ARL359" s="24"/>
      <c r="ARM359" s="24"/>
      <c r="ARN359" s="24"/>
      <c r="ARO359" s="24"/>
      <c r="ARP359" s="24"/>
      <c r="ARQ359" s="24"/>
      <c r="ARR359" s="24"/>
      <c r="ARS359" s="24"/>
      <c r="ART359" s="24"/>
      <c r="ARU359" s="24"/>
      <c r="ARV359" s="24"/>
      <c r="ARW359" s="24"/>
      <c r="ARX359" s="24"/>
      <c r="ARY359" s="24"/>
      <c r="ARZ359" s="24"/>
      <c r="ASA359" s="24"/>
      <c r="ASB359" s="24"/>
      <c r="ASC359" s="24"/>
      <c r="ASD359" s="24"/>
      <c r="ASE359" s="24"/>
      <c r="ASF359" s="24"/>
      <c r="ASG359" s="24"/>
      <c r="ASH359" s="24"/>
      <c r="ASI359" s="24"/>
      <c r="ASJ359" s="24"/>
      <c r="ASK359" s="24"/>
      <c r="ASL359" s="24"/>
      <c r="ASM359" s="24"/>
      <c r="ASN359" s="24"/>
      <c r="ASO359" s="24"/>
      <c r="ASP359" s="24"/>
      <c r="ASQ359" s="24"/>
      <c r="ASR359" s="24"/>
      <c r="ASS359" s="24"/>
      <c r="AST359" s="24"/>
      <c r="ASU359" s="24"/>
      <c r="ASV359" s="24"/>
      <c r="ASW359" s="24"/>
      <c r="ASX359" s="24"/>
      <c r="ASY359" s="24"/>
      <c r="ASZ359" s="24"/>
      <c r="ATA359" s="24"/>
      <c r="ATB359" s="24"/>
      <c r="ATC359" s="24"/>
      <c r="ATD359" s="24"/>
      <c r="ATE359" s="24"/>
      <c r="ATF359" s="24"/>
      <c r="ATG359" s="24"/>
      <c r="ATH359" s="24"/>
      <c r="ATI359" s="24"/>
      <c r="ATJ359" s="24"/>
      <c r="ATK359" s="24"/>
      <c r="ATL359" s="24"/>
      <c r="ATM359" s="24"/>
      <c r="ATN359" s="24"/>
      <c r="ATO359" s="24"/>
      <c r="ATP359" s="24"/>
      <c r="ATQ359" s="24"/>
      <c r="ATR359" s="24"/>
      <c r="ATS359" s="24"/>
      <c r="ATT359" s="24"/>
      <c r="ATU359" s="24"/>
      <c r="ATV359" s="24"/>
      <c r="ATW359" s="24"/>
      <c r="ATX359" s="24"/>
      <c r="ATY359" s="24"/>
      <c r="ATZ359" s="24"/>
      <c r="AUA359" s="24"/>
      <c r="AUB359" s="24"/>
      <c r="AUC359" s="24"/>
      <c r="AUD359" s="24"/>
      <c r="AUE359" s="24"/>
      <c r="AUF359" s="24"/>
      <c r="AUG359" s="24"/>
      <c r="AUH359" s="24"/>
      <c r="AUI359" s="24"/>
      <c r="AUJ359" s="24"/>
      <c r="AUK359" s="24"/>
      <c r="AUL359" s="24"/>
      <c r="AUM359" s="24"/>
      <c r="AUN359" s="24"/>
      <c r="AUO359" s="24"/>
      <c r="AUP359" s="24"/>
      <c r="AUQ359" s="24"/>
      <c r="AUR359" s="24"/>
      <c r="AUS359" s="24"/>
      <c r="AUT359" s="24"/>
      <c r="AUU359" s="24"/>
      <c r="AUV359" s="24"/>
      <c r="AUW359" s="24"/>
      <c r="AUX359" s="24"/>
      <c r="AUY359" s="24"/>
      <c r="AUZ359" s="24"/>
      <c r="AVA359" s="24"/>
      <c r="AVB359" s="24"/>
      <c r="AVC359" s="24"/>
      <c r="AVD359" s="24"/>
      <c r="AVE359" s="24"/>
      <c r="AVF359" s="24"/>
      <c r="AVG359" s="24"/>
      <c r="AVH359" s="24"/>
      <c r="AVI359" s="24"/>
      <c r="AVJ359" s="24"/>
      <c r="AVK359" s="24"/>
      <c r="AVL359" s="24"/>
      <c r="AVM359" s="24"/>
      <c r="AVN359" s="24"/>
      <c r="AVO359" s="24"/>
      <c r="AVP359" s="24"/>
      <c r="AVQ359" s="24"/>
      <c r="AVR359" s="24"/>
      <c r="AVS359" s="24"/>
      <c r="AVT359" s="24"/>
      <c r="AVU359" s="24"/>
      <c r="AVV359" s="24"/>
      <c r="AVW359" s="24"/>
      <c r="AVX359" s="24"/>
      <c r="AVY359" s="24"/>
      <c r="AVZ359" s="24"/>
      <c r="AWA359" s="24"/>
      <c r="AWB359" s="24"/>
      <c r="AWC359" s="24"/>
      <c r="AWD359" s="24"/>
      <c r="AWE359" s="24"/>
      <c r="AWF359" s="24"/>
      <c r="AWG359" s="24"/>
      <c r="AWH359" s="24"/>
      <c r="AWI359" s="24"/>
      <c r="AWJ359" s="24"/>
      <c r="AWK359" s="24"/>
      <c r="AWL359" s="24"/>
      <c r="AWM359" s="24"/>
      <c r="AWN359" s="24"/>
      <c r="AWO359" s="24"/>
      <c r="AWP359" s="24"/>
      <c r="AWQ359" s="24"/>
      <c r="AWR359" s="24"/>
      <c r="AWS359" s="24"/>
      <c r="AWT359" s="24"/>
      <c r="AWU359" s="24"/>
      <c r="AWV359" s="24"/>
      <c r="AWW359" s="24"/>
      <c r="AWX359" s="24"/>
      <c r="AWY359" s="24"/>
      <c r="AWZ359" s="24"/>
      <c r="AXA359" s="24"/>
      <c r="AXB359" s="24"/>
      <c r="AXC359" s="24"/>
      <c r="AXD359" s="24"/>
      <c r="AXE359" s="24"/>
      <c r="AXF359" s="24"/>
      <c r="AXG359" s="24"/>
      <c r="AXH359" s="24"/>
      <c r="AXI359" s="24"/>
      <c r="AXJ359" s="24"/>
      <c r="AXK359" s="24"/>
      <c r="AXL359" s="24"/>
      <c r="AXM359" s="24"/>
      <c r="AXN359" s="24"/>
      <c r="AXO359" s="24"/>
      <c r="AXP359" s="24"/>
      <c r="AXQ359" s="24"/>
      <c r="AXR359" s="24"/>
      <c r="AXS359" s="24"/>
      <c r="AXT359" s="24"/>
      <c r="AXU359" s="24"/>
      <c r="AXV359" s="24"/>
      <c r="AXW359" s="24"/>
      <c r="AXX359" s="24"/>
      <c r="AXY359" s="24"/>
      <c r="AXZ359" s="24"/>
      <c r="AYA359" s="24"/>
      <c r="AYB359" s="24"/>
      <c r="AYC359" s="24"/>
      <c r="AYD359" s="24"/>
      <c r="AYE359" s="24"/>
      <c r="AYF359" s="24"/>
      <c r="AYG359" s="24"/>
      <c r="AYH359" s="24"/>
      <c r="AYI359" s="24"/>
      <c r="AYJ359" s="24"/>
      <c r="AYK359" s="24"/>
      <c r="AYL359" s="24"/>
      <c r="AYM359" s="24"/>
      <c r="AYN359" s="24"/>
      <c r="AYO359" s="24"/>
      <c r="AYP359" s="24"/>
      <c r="AYQ359" s="24"/>
      <c r="AYR359" s="24"/>
      <c r="AYS359" s="24"/>
      <c r="AYT359" s="24"/>
      <c r="AYU359" s="24"/>
      <c r="AYV359" s="24"/>
      <c r="AYW359" s="24"/>
      <c r="AYX359" s="24"/>
      <c r="AYY359" s="24"/>
      <c r="AYZ359" s="24"/>
      <c r="AZA359" s="24"/>
      <c r="AZB359" s="24"/>
      <c r="AZC359" s="24"/>
      <c r="AZD359" s="24"/>
      <c r="AZE359" s="24"/>
      <c r="AZF359" s="24"/>
      <c r="AZG359" s="24"/>
      <c r="AZH359" s="24"/>
      <c r="AZI359" s="24"/>
      <c r="AZJ359" s="24"/>
      <c r="AZK359" s="24"/>
      <c r="AZL359" s="24"/>
      <c r="AZM359" s="24"/>
      <c r="AZN359" s="24"/>
      <c r="AZO359" s="24"/>
      <c r="AZP359" s="24"/>
      <c r="AZQ359" s="24"/>
      <c r="AZR359" s="24"/>
      <c r="AZS359" s="24"/>
      <c r="AZT359" s="24"/>
      <c r="AZU359" s="24"/>
      <c r="AZV359" s="24"/>
      <c r="AZW359" s="24"/>
      <c r="AZX359" s="24"/>
      <c r="AZY359" s="24"/>
      <c r="AZZ359" s="24"/>
      <c r="BAA359" s="24"/>
      <c r="BAB359" s="24"/>
      <c r="BAC359" s="24"/>
      <c r="BAD359" s="24"/>
      <c r="BAE359" s="24"/>
      <c r="BAF359" s="24"/>
      <c r="BAG359" s="24"/>
      <c r="BAH359" s="24"/>
      <c r="BAI359" s="24"/>
      <c r="BAJ359" s="24"/>
      <c r="BAK359" s="24"/>
      <c r="BAL359" s="24"/>
      <c r="BAM359" s="24"/>
      <c r="BAN359" s="24"/>
      <c r="BAO359" s="24"/>
      <c r="BAP359" s="24"/>
      <c r="BAQ359" s="24"/>
      <c r="BAR359" s="24"/>
      <c r="BAS359" s="24"/>
      <c r="BAT359" s="24"/>
      <c r="BAU359" s="24"/>
      <c r="BAV359" s="24"/>
      <c r="BAW359" s="24"/>
      <c r="BAX359" s="24"/>
      <c r="BAY359" s="24"/>
      <c r="BAZ359" s="24"/>
      <c r="BBA359" s="24"/>
      <c r="BBB359" s="24"/>
      <c r="BBC359" s="24"/>
      <c r="BBD359" s="24"/>
      <c r="BBE359" s="24"/>
      <c r="BBF359" s="24"/>
      <c r="BBG359" s="24"/>
      <c r="BBH359" s="24"/>
      <c r="BBI359" s="24"/>
      <c r="BBJ359" s="24"/>
      <c r="BBK359" s="24"/>
      <c r="BBL359" s="24"/>
      <c r="BBM359" s="24"/>
      <c r="BBN359" s="24"/>
      <c r="BBO359" s="24"/>
      <c r="BBP359" s="24"/>
      <c r="BBQ359" s="24"/>
      <c r="BBR359" s="24"/>
      <c r="BBS359" s="24"/>
      <c r="BBT359" s="24"/>
      <c r="BBU359" s="24"/>
      <c r="BBV359" s="24"/>
      <c r="BBW359" s="24"/>
      <c r="BBX359" s="24"/>
      <c r="BBY359" s="24"/>
      <c r="BBZ359" s="24"/>
      <c r="BCA359" s="24"/>
      <c r="BCB359" s="24"/>
      <c r="BCC359" s="24"/>
      <c r="BCD359" s="24"/>
      <c r="BCE359" s="24"/>
      <c r="BCF359" s="24"/>
      <c r="BCG359" s="24"/>
      <c r="BCH359" s="24"/>
      <c r="BCI359" s="24"/>
      <c r="BCJ359" s="24"/>
      <c r="BCK359" s="24"/>
      <c r="BCL359" s="24"/>
      <c r="BCM359" s="24"/>
      <c r="BCN359" s="24"/>
      <c r="BCO359" s="24"/>
      <c r="BCP359" s="24"/>
      <c r="BCQ359" s="24"/>
      <c r="BCR359" s="24"/>
      <c r="BCS359" s="24"/>
      <c r="BCT359" s="24"/>
      <c r="BCU359" s="24"/>
      <c r="BCV359" s="24"/>
      <c r="BCW359" s="24"/>
      <c r="BCX359" s="24"/>
      <c r="BCY359" s="24"/>
      <c r="BCZ359" s="24"/>
      <c r="BDA359" s="24"/>
      <c r="BDB359" s="24"/>
      <c r="BDC359" s="24"/>
      <c r="BDD359" s="24"/>
      <c r="BDE359" s="24"/>
      <c r="BDF359" s="24"/>
      <c r="BDG359" s="24"/>
      <c r="BDH359" s="24"/>
      <c r="BDI359" s="24"/>
      <c r="BDJ359" s="24"/>
      <c r="BDK359" s="24"/>
      <c r="BDL359" s="24"/>
      <c r="BDM359" s="24"/>
      <c r="BDN359" s="24"/>
      <c r="BDO359" s="24"/>
      <c r="BDP359" s="24"/>
      <c r="BDQ359" s="24"/>
      <c r="BDR359" s="24"/>
      <c r="BDS359" s="24"/>
      <c r="BDT359" s="24"/>
      <c r="BDU359" s="24"/>
      <c r="BDV359" s="24"/>
      <c r="BDW359" s="24"/>
      <c r="BDX359" s="24"/>
      <c r="BDY359" s="24"/>
      <c r="BDZ359" s="24"/>
      <c r="BEA359" s="24"/>
      <c r="BEB359" s="24"/>
      <c r="BEC359" s="24"/>
      <c r="BED359" s="24"/>
      <c r="BEE359" s="24"/>
      <c r="BEF359" s="24"/>
      <c r="BEG359" s="24"/>
      <c r="BEH359" s="24"/>
      <c r="BEI359" s="24"/>
      <c r="BEJ359" s="24"/>
      <c r="BEK359" s="24"/>
      <c r="BEL359" s="24"/>
      <c r="BEM359" s="24"/>
      <c r="BEN359" s="24"/>
      <c r="BEO359" s="24"/>
      <c r="BEP359" s="24"/>
      <c r="BEQ359" s="24"/>
      <c r="BER359" s="24"/>
      <c r="BES359" s="24"/>
      <c r="BET359" s="24"/>
      <c r="BEU359" s="24"/>
      <c r="BEV359" s="24"/>
      <c r="BEW359" s="24"/>
      <c r="BEX359" s="24"/>
      <c r="BEY359" s="24"/>
      <c r="BEZ359" s="24"/>
      <c r="BFA359" s="24"/>
      <c r="BFB359" s="24"/>
      <c r="BFC359" s="24"/>
      <c r="BFD359" s="24"/>
      <c r="BFE359" s="24"/>
      <c r="BFF359" s="24"/>
      <c r="BFG359" s="24"/>
      <c r="BFH359" s="24"/>
      <c r="BFI359" s="24"/>
      <c r="BFJ359" s="24"/>
      <c r="BFK359" s="24"/>
      <c r="BFL359" s="24"/>
      <c r="BFM359" s="24"/>
      <c r="BFN359" s="24"/>
      <c r="BFO359" s="24"/>
      <c r="BFP359" s="24"/>
      <c r="BFQ359" s="24"/>
      <c r="BFR359" s="24"/>
      <c r="BFS359" s="24"/>
      <c r="BFT359" s="24"/>
      <c r="BFU359" s="24"/>
      <c r="BFV359" s="24"/>
      <c r="BFW359" s="24"/>
      <c r="BFX359" s="24"/>
      <c r="BFY359" s="24"/>
      <c r="BFZ359" s="24"/>
      <c r="BGA359" s="24"/>
      <c r="BGB359" s="24"/>
      <c r="BGC359" s="24"/>
      <c r="BGD359" s="24"/>
      <c r="BGE359" s="24"/>
      <c r="BGF359" s="24"/>
      <c r="BGG359" s="24"/>
      <c r="BGH359" s="24"/>
      <c r="BGI359" s="24"/>
      <c r="BGJ359" s="24"/>
      <c r="BGK359" s="24"/>
      <c r="BGL359" s="24"/>
      <c r="BGM359" s="24"/>
      <c r="BGN359" s="24"/>
      <c r="BGO359" s="24"/>
      <c r="BGP359" s="24"/>
      <c r="BGQ359" s="24"/>
      <c r="BGR359" s="24"/>
      <c r="BGS359" s="24"/>
      <c r="BGT359" s="24"/>
      <c r="BGU359" s="24"/>
      <c r="BGV359" s="24"/>
      <c r="BGW359" s="24"/>
      <c r="BGX359" s="24"/>
      <c r="BGY359" s="24"/>
      <c r="BGZ359" s="24"/>
      <c r="BHA359" s="24"/>
      <c r="BHB359" s="24"/>
      <c r="BHC359" s="24"/>
      <c r="BHD359" s="24"/>
      <c r="BHE359" s="24"/>
      <c r="BHF359" s="24"/>
      <c r="BHG359" s="24"/>
      <c r="BHH359" s="24"/>
      <c r="BHI359" s="24"/>
      <c r="BHJ359" s="24"/>
      <c r="BHK359" s="24"/>
      <c r="BHL359" s="24"/>
      <c r="BHM359" s="24"/>
      <c r="BHN359" s="24"/>
      <c r="BHO359" s="24"/>
      <c r="BHP359" s="24"/>
      <c r="BHQ359" s="24"/>
      <c r="BHR359" s="24"/>
      <c r="BHS359" s="24"/>
      <c r="BHT359" s="24"/>
      <c r="BHU359" s="24"/>
      <c r="BHV359" s="24"/>
      <c r="BHW359" s="24"/>
      <c r="BHX359" s="24"/>
      <c r="BHY359" s="24"/>
      <c r="BHZ359" s="24"/>
      <c r="BIA359" s="24"/>
      <c r="BIB359" s="24"/>
      <c r="BIC359" s="24"/>
      <c r="BID359" s="24"/>
      <c r="BIE359" s="24"/>
      <c r="BIF359" s="24"/>
      <c r="BIG359" s="24"/>
      <c r="BIH359" s="24"/>
      <c r="BII359" s="24"/>
      <c r="BIJ359" s="24"/>
      <c r="BIK359" s="24"/>
      <c r="BIL359" s="24"/>
      <c r="BIM359" s="24"/>
      <c r="BIN359" s="24"/>
      <c r="BIO359" s="24"/>
      <c r="BIP359" s="24"/>
      <c r="BIQ359" s="24"/>
      <c r="BIR359" s="24"/>
      <c r="BIS359" s="24"/>
      <c r="BIT359" s="24"/>
      <c r="BIU359" s="24"/>
      <c r="BIV359" s="24"/>
      <c r="BIW359" s="24"/>
      <c r="BIX359" s="24"/>
      <c r="BIY359" s="24"/>
      <c r="BIZ359" s="24"/>
      <c r="BJA359" s="24"/>
      <c r="BJB359" s="24"/>
      <c r="BJC359" s="24"/>
      <c r="BJD359" s="24"/>
      <c r="BJE359" s="24"/>
      <c r="BJF359" s="24"/>
      <c r="BJG359" s="24"/>
      <c r="BJH359" s="24"/>
      <c r="BJI359" s="24"/>
      <c r="BJJ359" s="24"/>
      <c r="BJK359" s="24"/>
      <c r="BJL359" s="24"/>
      <c r="BJM359" s="24"/>
      <c r="BJN359" s="24"/>
      <c r="BJO359" s="24"/>
      <c r="BJP359" s="24"/>
      <c r="BJQ359" s="24"/>
      <c r="BJR359" s="24"/>
      <c r="BJS359" s="24"/>
      <c r="BJT359" s="24"/>
      <c r="BJU359" s="24"/>
      <c r="BJV359" s="24"/>
      <c r="BJW359" s="24"/>
      <c r="BJX359" s="24"/>
      <c r="BJY359" s="24"/>
      <c r="BJZ359" s="24"/>
      <c r="BKA359" s="24"/>
      <c r="BKB359" s="24"/>
      <c r="BKC359" s="24"/>
      <c r="BKD359" s="24"/>
      <c r="BKE359" s="24"/>
      <c r="BKF359" s="24"/>
      <c r="BKG359" s="24"/>
      <c r="BKH359" s="24"/>
      <c r="BKI359" s="24"/>
      <c r="BKJ359" s="24"/>
      <c r="BKK359" s="24"/>
      <c r="BKL359" s="24"/>
      <c r="BKM359" s="24"/>
      <c r="BKN359" s="24"/>
      <c r="BKO359" s="24"/>
      <c r="BKP359" s="24"/>
      <c r="BKQ359" s="24"/>
      <c r="BKR359" s="24"/>
      <c r="BKS359" s="24"/>
      <c r="BKT359" s="24"/>
      <c r="BKU359" s="24"/>
      <c r="BKV359" s="24"/>
      <c r="BKW359" s="24"/>
      <c r="BKX359" s="24"/>
      <c r="BKY359" s="24"/>
      <c r="BKZ359" s="24"/>
      <c r="BLA359" s="24"/>
      <c r="BLB359" s="24"/>
      <c r="BLC359" s="24"/>
      <c r="BLD359" s="24"/>
      <c r="BLE359" s="24"/>
      <c r="BLF359" s="24"/>
      <c r="BLG359" s="24"/>
      <c r="BLH359" s="24"/>
      <c r="BLI359" s="24"/>
      <c r="BLJ359" s="24"/>
      <c r="BLK359" s="24"/>
      <c r="BLL359" s="24"/>
      <c r="BLM359" s="24"/>
      <c r="BLN359" s="24"/>
      <c r="BLO359" s="24"/>
      <c r="BLP359" s="24"/>
      <c r="BLQ359" s="24"/>
      <c r="BLR359" s="24"/>
      <c r="BLS359" s="24"/>
      <c r="BLT359" s="24"/>
      <c r="BLU359" s="24"/>
      <c r="BLV359" s="24"/>
      <c r="BLW359" s="24"/>
      <c r="BLX359" s="24"/>
      <c r="BLY359" s="24"/>
      <c r="BLZ359" s="24"/>
      <c r="BMA359" s="24"/>
      <c r="BMB359" s="24"/>
      <c r="BMC359" s="24"/>
      <c r="BMD359" s="24"/>
      <c r="BME359" s="24"/>
      <c r="BMF359" s="24"/>
      <c r="BMG359" s="24"/>
      <c r="BMH359" s="24"/>
      <c r="BMI359" s="24"/>
      <c r="BMJ359" s="24"/>
      <c r="BMK359" s="24"/>
      <c r="BML359" s="24"/>
      <c r="BMM359" s="24"/>
      <c r="BMN359" s="24"/>
      <c r="BMO359" s="24"/>
      <c r="BMP359" s="24"/>
      <c r="BMQ359" s="24"/>
      <c r="BMR359" s="24"/>
      <c r="BMS359" s="24"/>
      <c r="BMT359" s="24"/>
      <c r="BMU359" s="24"/>
      <c r="BMV359" s="24"/>
      <c r="BMW359" s="24"/>
      <c r="BMX359" s="24"/>
      <c r="BMY359" s="24"/>
      <c r="BMZ359" s="24"/>
      <c r="BNA359" s="24"/>
      <c r="BNB359" s="24"/>
      <c r="BNC359" s="24"/>
      <c r="BND359" s="24"/>
      <c r="BNE359" s="24"/>
      <c r="BNF359" s="24"/>
      <c r="BNG359" s="24"/>
      <c r="BNH359" s="24"/>
      <c r="BNI359" s="24"/>
      <c r="BNJ359" s="24"/>
      <c r="BNK359" s="24"/>
      <c r="BNL359" s="24"/>
      <c r="BNM359" s="24"/>
      <c r="BNN359" s="24"/>
      <c r="BNO359" s="24"/>
      <c r="BNP359" s="24"/>
      <c r="BNQ359" s="24"/>
      <c r="BNR359" s="24"/>
      <c r="BNS359" s="24"/>
      <c r="BNT359" s="24"/>
      <c r="BNU359" s="24"/>
      <c r="BNV359" s="24"/>
      <c r="BNW359" s="24"/>
      <c r="BNX359" s="24"/>
      <c r="BNY359" s="24"/>
      <c r="BNZ359" s="24"/>
      <c r="BOA359" s="24"/>
      <c r="BOB359" s="24"/>
      <c r="BOC359" s="24"/>
      <c r="BOD359" s="24"/>
      <c r="BOE359" s="24"/>
      <c r="BOF359" s="24"/>
      <c r="BOG359" s="24"/>
      <c r="BOH359" s="24"/>
      <c r="BOI359" s="24"/>
      <c r="BOJ359" s="24"/>
      <c r="BOK359" s="24"/>
      <c r="BOL359" s="24"/>
      <c r="BOM359" s="24"/>
      <c r="BON359" s="24"/>
      <c r="BOO359" s="24"/>
      <c r="BOP359" s="24"/>
      <c r="BOQ359" s="24"/>
      <c r="BOR359" s="24"/>
      <c r="BOS359" s="24"/>
      <c r="BOT359" s="24"/>
      <c r="BOU359" s="24"/>
      <c r="BOV359" s="24"/>
      <c r="BOW359" s="24"/>
      <c r="BOX359" s="24"/>
      <c r="BOY359" s="24"/>
      <c r="BOZ359" s="24"/>
      <c r="BPA359" s="24"/>
      <c r="BPB359" s="24"/>
      <c r="BPC359" s="24"/>
      <c r="BPD359" s="24"/>
      <c r="BPE359" s="24"/>
      <c r="BPF359" s="24"/>
      <c r="BPG359" s="24"/>
      <c r="BPH359" s="24"/>
      <c r="BPI359" s="24"/>
      <c r="BPJ359" s="24"/>
      <c r="BPK359" s="24"/>
      <c r="BPL359" s="24"/>
      <c r="BPM359" s="24"/>
      <c r="BPN359" s="24"/>
      <c r="BPO359" s="24"/>
      <c r="BPP359" s="24"/>
      <c r="BPQ359" s="24"/>
      <c r="BPR359" s="24"/>
      <c r="BPS359" s="24"/>
      <c r="BPT359" s="24"/>
      <c r="BPU359" s="24"/>
      <c r="BPV359" s="24"/>
      <c r="BPW359" s="24"/>
      <c r="BPX359" s="24"/>
      <c r="BPY359" s="24"/>
      <c r="BPZ359" s="24"/>
      <c r="BQA359" s="24"/>
      <c r="BQB359" s="24"/>
      <c r="BQC359" s="24"/>
      <c r="BQD359" s="24"/>
      <c r="BQE359" s="24"/>
      <c r="BQF359" s="24"/>
      <c r="BQG359" s="24"/>
      <c r="BQH359" s="24"/>
      <c r="BQI359" s="24"/>
      <c r="BQJ359" s="24"/>
      <c r="BQK359" s="24"/>
      <c r="BQL359" s="24"/>
      <c r="BQM359" s="24"/>
      <c r="BQN359" s="24"/>
      <c r="BQO359" s="24"/>
      <c r="BQP359" s="24"/>
      <c r="BQQ359" s="24"/>
      <c r="BQR359" s="24"/>
      <c r="BQS359" s="24"/>
      <c r="BQT359" s="24"/>
      <c r="BQU359" s="24"/>
      <c r="BQV359" s="24"/>
      <c r="BQW359" s="24"/>
      <c r="BQX359" s="24"/>
      <c r="BQY359" s="24"/>
      <c r="BQZ359" s="24"/>
      <c r="BRA359" s="24"/>
      <c r="BRB359" s="24"/>
      <c r="BRC359" s="24"/>
      <c r="BRD359" s="24"/>
      <c r="BRE359" s="24"/>
      <c r="BRF359" s="24"/>
      <c r="BRG359" s="24"/>
      <c r="BRH359" s="24"/>
      <c r="BRI359" s="24"/>
      <c r="BRJ359" s="24"/>
      <c r="BRK359" s="24"/>
      <c r="BRL359" s="24"/>
      <c r="BRM359" s="24"/>
      <c r="BRN359" s="24"/>
      <c r="BRO359" s="24"/>
      <c r="BRP359" s="24"/>
      <c r="BRQ359" s="24"/>
      <c r="BRR359" s="24"/>
      <c r="BRS359" s="24"/>
      <c r="BRT359" s="24"/>
      <c r="BRU359" s="24"/>
      <c r="BRV359" s="24"/>
      <c r="BRW359" s="24"/>
      <c r="BRX359" s="24"/>
      <c r="BRY359" s="24"/>
      <c r="BRZ359" s="24"/>
      <c r="BSA359" s="24"/>
      <c r="BSB359" s="24"/>
      <c r="BSC359" s="24"/>
      <c r="BSD359" s="24"/>
      <c r="BSE359" s="24"/>
      <c r="BSF359" s="24"/>
      <c r="BSG359" s="24"/>
      <c r="BSH359" s="24"/>
      <c r="BSI359" s="24"/>
      <c r="BSJ359" s="24"/>
      <c r="BSK359" s="24"/>
      <c r="BSL359" s="24"/>
      <c r="BSM359" s="24"/>
      <c r="BSN359" s="24"/>
      <c r="BSO359" s="24"/>
      <c r="BSP359" s="24"/>
      <c r="BSQ359" s="24"/>
      <c r="BSR359" s="24"/>
      <c r="BSS359" s="24"/>
      <c r="BST359" s="24"/>
      <c r="BSU359" s="24"/>
      <c r="BSV359" s="24"/>
      <c r="BSW359" s="24"/>
      <c r="BSX359" s="24"/>
      <c r="BSY359" s="24"/>
      <c r="BSZ359" s="24"/>
      <c r="BTA359" s="24"/>
      <c r="BTB359" s="24"/>
      <c r="BTC359" s="24"/>
      <c r="BTD359" s="24"/>
      <c r="BTE359" s="24"/>
      <c r="BTF359" s="24"/>
      <c r="BTG359" s="24"/>
      <c r="BTH359" s="24"/>
      <c r="BTI359" s="24"/>
      <c r="BTJ359" s="24"/>
      <c r="BTK359" s="24"/>
      <c r="BTL359" s="24"/>
      <c r="BTM359" s="24"/>
      <c r="BTN359" s="24"/>
      <c r="BTO359" s="24"/>
      <c r="BTP359" s="24"/>
      <c r="BTQ359" s="24"/>
      <c r="BTR359" s="24"/>
      <c r="BTS359" s="24"/>
      <c r="BTT359" s="24"/>
      <c r="BTU359" s="24"/>
      <c r="BTV359" s="24"/>
      <c r="BTW359" s="24"/>
      <c r="BTX359" s="24"/>
      <c r="BTY359" s="24"/>
      <c r="BTZ359" s="24"/>
      <c r="BUA359" s="24"/>
      <c r="BUB359" s="24"/>
      <c r="BUC359" s="24"/>
      <c r="BUD359" s="24"/>
      <c r="BUE359" s="24"/>
      <c r="BUF359" s="24"/>
      <c r="BUG359" s="24"/>
      <c r="BUH359" s="24"/>
      <c r="BUI359" s="24"/>
      <c r="BUJ359" s="24"/>
      <c r="BUK359" s="24"/>
      <c r="BUL359" s="24"/>
      <c r="BUM359" s="24"/>
      <c r="BUN359" s="24"/>
      <c r="BUO359" s="24"/>
      <c r="BUP359" s="24"/>
      <c r="BUQ359" s="24"/>
      <c r="BUR359" s="24"/>
      <c r="BUS359" s="24"/>
      <c r="BUT359" s="24"/>
      <c r="BUU359" s="24"/>
      <c r="BUV359" s="24"/>
      <c r="BUW359" s="24"/>
      <c r="BUX359" s="24"/>
      <c r="BUY359" s="24"/>
      <c r="BUZ359" s="24"/>
      <c r="BVA359" s="24"/>
      <c r="BVB359" s="24"/>
      <c r="BVC359" s="24"/>
      <c r="BVD359" s="24"/>
      <c r="BVE359" s="24"/>
      <c r="BVF359" s="24"/>
      <c r="BVG359" s="24"/>
      <c r="BVH359" s="24"/>
      <c r="BVI359" s="24"/>
      <c r="BVJ359" s="24"/>
      <c r="BVK359" s="24"/>
      <c r="BVL359" s="24"/>
      <c r="BVM359" s="24"/>
      <c r="BVN359" s="24"/>
      <c r="BVO359" s="24"/>
      <c r="BVP359" s="24"/>
      <c r="BVQ359" s="24"/>
      <c r="BVR359" s="24"/>
      <c r="BVS359" s="24"/>
      <c r="BVT359" s="24"/>
      <c r="BVU359" s="24"/>
      <c r="BVV359" s="24"/>
      <c r="BVW359" s="24"/>
      <c r="BVX359" s="24"/>
      <c r="BVY359" s="24"/>
      <c r="BVZ359" s="24"/>
      <c r="BWA359" s="24"/>
      <c r="BWB359" s="24"/>
      <c r="BWC359" s="24"/>
      <c r="BWD359" s="24"/>
      <c r="BWE359" s="24"/>
      <c r="BWF359" s="24"/>
      <c r="BWG359" s="24"/>
      <c r="BWH359" s="24"/>
      <c r="BWI359" s="24"/>
      <c r="BWJ359" s="24"/>
      <c r="BWK359" s="24"/>
      <c r="BWL359" s="24"/>
      <c r="BWM359" s="24"/>
      <c r="BWN359" s="24"/>
      <c r="BWO359" s="24"/>
      <c r="BWP359" s="24"/>
      <c r="BWQ359" s="24"/>
      <c r="BWR359" s="24"/>
      <c r="BWS359" s="24"/>
      <c r="BWT359" s="24"/>
      <c r="BWU359" s="24"/>
      <c r="BWV359" s="24"/>
      <c r="BWW359" s="24"/>
      <c r="BWX359" s="24"/>
      <c r="BWY359" s="24"/>
      <c r="BWZ359" s="24"/>
      <c r="BXA359" s="24"/>
      <c r="BXB359" s="24"/>
      <c r="BXC359" s="24"/>
      <c r="BXD359" s="24"/>
      <c r="BXE359" s="24"/>
      <c r="BXF359" s="24"/>
      <c r="BXG359" s="24"/>
      <c r="BXH359" s="24"/>
      <c r="BXI359" s="24"/>
      <c r="BXJ359" s="24"/>
      <c r="BXK359" s="24"/>
      <c r="BXL359" s="24"/>
      <c r="BXM359" s="24"/>
      <c r="BXN359" s="24"/>
      <c r="BXO359" s="24"/>
      <c r="BXP359" s="24"/>
      <c r="BXQ359" s="24"/>
      <c r="BXR359" s="24"/>
      <c r="BXS359" s="24"/>
      <c r="BXT359" s="24"/>
      <c r="BXU359" s="24"/>
      <c r="BXV359" s="24"/>
      <c r="BXW359" s="24"/>
      <c r="BXX359" s="24"/>
      <c r="BXY359" s="24"/>
      <c r="BXZ359" s="24"/>
      <c r="BYA359" s="24"/>
      <c r="BYB359" s="24"/>
      <c r="BYC359" s="24"/>
      <c r="BYD359" s="24"/>
      <c r="BYE359" s="24"/>
      <c r="BYF359" s="24"/>
      <c r="BYG359" s="24"/>
      <c r="BYH359" s="24"/>
      <c r="BYI359" s="24"/>
      <c r="BYJ359" s="24"/>
      <c r="BYK359" s="24"/>
      <c r="BYL359" s="24"/>
      <c r="BYM359" s="24"/>
      <c r="BYN359" s="24"/>
      <c r="BYO359" s="24"/>
      <c r="BYP359" s="24"/>
      <c r="BYQ359" s="24"/>
      <c r="BYR359" s="24"/>
      <c r="BYS359" s="24"/>
      <c r="BYT359" s="24"/>
      <c r="BYU359" s="24"/>
      <c r="BYV359" s="24"/>
      <c r="BYW359" s="24"/>
      <c r="BYX359" s="24"/>
      <c r="BYY359" s="24"/>
      <c r="BYZ359" s="24"/>
      <c r="BZA359" s="24"/>
      <c r="BZB359" s="24"/>
      <c r="BZC359" s="24"/>
      <c r="BZD359" s="24"/>
      <c r="BZE359" s="24"/>
      <c r="BZF359" s="24"/>
      <c r="BZG359" s="24"/>
      <c r="BZH359" s="24"/>
      <c r="BZI359" s="24"/>
      <c r="BZJ359" s="24"/>
      <c r="BZK359" s="24"/>
      <c r="BZL359" s="24"/>
      <c r="BZM359" s="24"/>
      <c r="BZN359" s="24"/>
      <c r="BZO359" s="24"/>
      <c r="BZP359" s="24"/>
      <c r="BZQ359" s="24"/>
      <c r="BZR359" s="24"/>
      <c r="BZS359" s="24"/>
      <c r="BZT359" s="24"/>
      <c r="BZU359" s="24"/>
      <c r="BZV359" s="24"/>
      <c r="BZW359" s="24"/>
      <c r="BZX359" s="24"/>
      <c r="BZY359" s="24"/>
      <c r="BZZ359" s="24"/>
      <c r="CAA359" s="24"/>
      <c r="CAB359" s="24"/>
      <c r="CAC359" s="24"/>
      <c r="CAD359" s="24"/>
      <c r="CAE359" s="24"/>
      <c r="CAF359" s="24"/>
      <c r="CAG359" s="24"/>
      <c r="CAH359" s="24"/>
      <c r="CAI359" s="24"/>
      <c r="CAJ359" s="24"/>
      <c r="CAK359" s="24"/>
      <c r="CAL359" s="24"/>
      <c r="CAM359" s="24"/>
      <c r="CAN359" s="24"/>
      <c r="CAO359" s="24"/>
      <c r="CAP359" s="24"/>
      <c r="CAQ359" s="24"/>
      <c r="CAR359" s="24"/>
      <c r="CAS359" s="24"/>
      <c r="CAT359" s="24"/>
      <c r="CAU359" s="24"/>
      <c r="CAV359" s="24"/>
      <c r="CAW359" s="24"/>
      <c r="CAX359" s="24"/>
      <c r="CAY359" s="24"/>
      <c r="CAZ359" s="24"/>
      <c r="CBA359" s="24"/>
      <c r="CBB359" s="24"/>
      <c r="CBC359" s="24"/>
      <c r="CBD359" s="24"/>
      <c r="CBE359" s="24"/>
      <c r="CBF359" s="24"/>
      <c r="CBG359" s="24"/>
      <c r="CBH359" s="24"/>
      <c r="CBI359" s="24"/>
      <c r="CBJ359" s="24"/>
      <c r="CBK359" s="24"/>
      <c r="CBL359" s="24"/>
      <c r="CBM359" s="24"/>
      <c r="CBN359" s="24"/>
      <c r="CBO359" s="24"/>
      <c r="CBP359" s="24"/>
      <c r="CBQ359" s="24"/>
      <c r="CBR359" s="24"/>
      <c r="CBS359" s="24"/>
      <c r="CBT359" s="24"/>
      <c r="CBU359" s="24"/>
      <c r="CBV359" s="24"/>
      <c r="CBW359" s="24"/>
      <c r="CBX359" s="24"/>
      <c r="CBY359" s="24"/>
      <c r="CBZ359" s="24"/>
      <c r="CCA359" s="24"/>
      <c r="CCB359" s="24"/>
      <c r="CCC359" s="24"/>
      <c r="CCD359" s="24"/>
      <c r="CCE359" s="24"/>
      <c r="CCF359" s="24"/>
      <c r="CCG359" s="24"/>
      <c r="CCH359" s="24"/>
      <c r="CCI359" s="24"/>
      <c r="CCJ359" s="24"/>
      <c r="CCK359" s="24"/>
      <c r="CCL359" s="24"/>
      <c r="CCM359" s="24"/>
      <c r="CCN359" s="24"/>
      <c r="CCO359" s="24"/>
      <c r="CCP359" s="24"/>
      <c r="CCQ359" s="24"/>
      <c r="CCR359" s="24"/>
      <c r="CCS359" s="24"/>
      <c r="CCT359" s="24"/>
      <c r="CCU359" s="24"/>
      <c r="CCV359" s="24"/>
      <c r="CCW359" s="24"/>
      <c r="CCX359" s="24"/>
      <c r="CCY359" s="24"/>
      <c r="CCZ359" s="24"/>
      <c r="CDA359" s="24"/>
      <c r="CDB359" s="24"/>
      <c r="CDC359" s="24"/>
      <c r="CDD359" s="24"/>
      <c r="CDE359" s="24"/>
      <c r="CDF359" s="24"/>
      <c r="CDG359" s="24"/>
      <c r="CDH359" s="24"/>
      <c r="CDI359" s="24"/>
      <c r="CDJ359" s="24"/>
      <c r="CDK359" s="24"/>
      <c r="CDL359" s="24"/>
      <c r="CDM359" s="24"/>
      <c r="CDN359" s="24"/>
      <c r="CDO359" s="24"/>
      <c r="CDP359" s="24"/>
      <c r="CDQ359" s="24"/>
      <c r="CDR359" s="24"/>
      <c r="CDS359" s="24"/>
      <c r="CDT359" s="24"/>
      <c r="CDU359" s="24"/>
      <c r="CDV359" s="24"/>
      <c r="CDW359" s="24"/>
      <c r="CDX359" s="24"/>
      <c r="CDY359" s="24"/>
      <c r="CDZ359" s="24"/>
      <c r="CEA359" s="24"/>
      <c r="CEB359" s="24"/>
      <c r="CEC359" s="24"/>
      <c r="CED359" s="24"/>
      <c r="CEE359" s="24"/>
      <c r="CEF359" s="24"/>
      <c r="CEG359" s="24"/>
      <c r="CEH359" s="24"/>
      <c r="CEI359" s="24"/>
      <c r="CEJ359" s="24"/>
      <c r="CEK359" s="24"/>
      <c r="CEL359" s="24"/>
      <c r="CEM359" s="24"/>
      <c r="CEN359" s="24"/>
      <c r="CEO359" s="24"/>
      <c r="CEP359" s="24"/>
      <c r="CEQ359" s="24"/>
      <c r="CER359" s="24"/>
      <c r="CES359" s="24"/>
      <c r="CET359" s="24"/>
      <c r="CEU359" s="24"/>
      <c r="CEV359" s="24"/>
      <c r="CEW359" s="24"/>
      <c r="CEX359" s="24"/>
      <c r="CEY359" s="24"/>
      <c r="CEZ359" s="24"/>
      <c r="CFA359" s="24"/>
      <c r="CFB359" s="24"/>
      <c r="CFC359" s="24"/>
      <c r="CFD359" s="24"/>
      <c r="CFE359" s="24"/>
      <c r="CFF359" s="24"/>
      <c r="CFG359" s="24"/>
      <c r="CFH359" s="24"/>
      <c r="CFI359" s="24"/>
      <c r="CFJ359" s="24"/>
      <c r="CFK359" s="24"/>
      <c r="CFL359" s="24"/>
      <c r="CFM359" s="24"/>
      <c r="CFN359" s="24"/>
      <c r="CFO359" s="24"/>
      <c r="CFP359" s="24"/>
      <c r="CFQ359" s="24"/>
      <c r="CFR359" s="24"/>
      <c r="CFS359" s="24"/>
      <c r="CFT359" s="24"/>
      <c r="CFU359" s="24"/>
      <c r="CFV359" s="24"/>
      <c r="CFW359" s="24"/>
      <c r="CFX359" s="24"/>
      <c r="CFY359" s="24"/>
      <c r="CFZ359" s="24"/>
      <c r="CGA359" s="24"/>
      <c r="CGB359" s="24"/>
      <c r="CGC359" s="24"/>
      <c r="CGD359" s="24"/>
      <c r="CGE359" s="24"/>
      <c r="CGF359" s="24"/>
      <c r="CGG359" s="24"/>
      <c r="CGH359" s="24"/>
      <c r="CGI359" s="24"/>
      <c r="CGJ359" s="24"/>
      <c r="CGK359" s="24"/>
      <c r="CGL359" s="24"/>
      <c r="CGM359" s="24"/>
      <c r="CGN359" s="24"/>
      <c r="CGO359" s="24"/>
      <c r="CGP359" s="24"/>
      <c r="CGQ359" s="24"/>
      <c r="CGR359" s="24"/>
      <c r="CGS359" s="24"/>
      <c r="CGT359" s="24"/>
      <c r="CGU359" s="24"/>
      <c r="CGV359" s="24"/>
      <c r="CGW359" s="24"/>
      <c r="CGX359" s="24"/>
      <c r="CGY359" s="24"/>
      <c r="CGZ359" s="24"/>
      <c r="CHA359" s="24"/>
      <c r="CHB359" s="24"/>
      <c r="CHC359" s="24"/>
      <c r="CHD359" s="24"/>
      <c r="CHE359" s="24"/>
      <c r="CHF359" s="24"/>
      <c r="CHG359" s="24"/>
      <c r="CHH359" s="24"/>
      <c r="CHI359" s="24"/>
      <c r="CHJ359" s="24"/>
      <c r="CHK359" s="24"/>
      <c r="CHL359" s="24"/>
      <c r="CHM359" s="24"/>
      <c r="CHN359" s="24"/>
      <c r="CHO359" s="24"/>
      <c r="CHP359" s="24"/>
      <c r="CHQ359" s="24"/>
      <c r="CHR359" s="24"/>
      <c r="CHS359" s="24"/>
      <c r="CHT359" s="24"/>
      <c r="CHU359" s="24"/>
      <c r="CHV359" s="24"/>
      <c r="CHW359" s="24"/>
      <c r="CHX359" s="24"/>
      <c r="CHY359" s="24"/>
      <c r="CHZ359" s="24"/>
      <c r="CIA359" s="24"/>
      <c r="CIB359" s="24"/>
      <c r="CIC359" s="24"/>
      <c r="CID359" s="24"/>
      <c r="CIE359" s="24"/>
      <c r="CIF359" s="24"/>
      <c r="CIG359" s="24"/>
      <c r="CIH359" s="24"/>
      <c r="CII359" s="24"/>
      <c r="CIJ359" s="24"/>
      <c r="CIK359" s="24"/>
      <c r="CIL359" s="24"/>
      <c r="CIM359" s="24"/>
      <c r="CIN359" s="24"/>
      <c r="CIO359" s="24"/>
      <c r="CIP359" s="24"/>
      <c r="CIQ359" s="24"/>
      <c r="CIR359" s="24"/>
      <c r="CIS359" s="24"/>
      <c r="CIT359" s="24"/>
      <c r="CIU359" s="24"/>
      <c r="CIV359" s="24"/>
      <c r="CIW359" s="24"/>
      <c r="CIX359" s="24"/>
      <c r="CIY359" s="24"/>
      <c r="CIZ359" s="24"/>
      <c r="CJA359" s="24"/>
      <c r="CJB359" s="24"/>
      <c r="CJC359" s="24"/>
      <c r="CJD359" s="24"/>
      <c r="CJE359" s="24"/>
      <c r="CJF359" s="24"/>
      <c r="CJG359" s="24"/>
      <c r="CJH359" s="24"/>
      <c r="CJI359" s="24"/>
      <c r="CJJ359" s="24"/>
      <c r="CJK359" s="24"/>
      <c r="CJL359" s="24"/>
      <c r="CJM359" s="24"/>
      <c r="CJN359" s="24"/>
      <c r="CJO359" s="24"/>
      <c r="CJP359" s="24"/>
      <c r="CJQ359" s="24"/>
      <c r="CJR359" s="24"/>
      <c r="CJS359" s="24"/>
      <c r="CJT359" s="24"/>
      <c r="CJU359" s="24"/>
      <c r="CJV359" s="24"/>
      <c r="CJW359" s="24"/>
      <c r="CJX359" s="24"/>
      <c r="CJY359" s="24"/>
      <c r="CJZ359" s="24"/>
      <c r="CKA359" s="24"/>
      <c r="CKB359" s="24"/>
      <c r="CKC359" s="24"/>
      <c r="CKD359" s="24"/>
      <c r="CKE359" s="24"/>
      <c r="CKF359" s="24"/>
      <c r="CKG359" s="24"/>
      <c r="CKH359" s="24"/>
      <c r="CKI359" s="24"/>
      <c r="CKJ359" s="24"/>
      <c r="CKK359" s="24"/>
      <c r="CKL359" s="24"/>
      <c r="CKM359" s="24"/>
      <c r="CKN359" s="24"/>
      <c r="CKO359" s="24"/>
      <c r="CKP359" s="24"/>
      <c r="CKQ359" s="24"/>
      <c r="CKR359" s="24"/>
      <c r="CKS359" s="24"/>
      <c r="CKT359" s="24"/>
      <c r="CKU359" s="24"/>
      <c r="CKV359" s="24"/>
      <c r="CKW359" s="24"/>
      <c r="CKX359" s="24"/>
      <c r="CKY359" s="24"/>
      <c r="CKZ359" s="24"/>
      <c r="CLA359" s="24"/>
      <c r="CLB359" s="24"/>
      <c r="CLC359" s="24"/>
      <c r="CLD359" s="24"/>
      <c r="CLE359" s="24"/>
      <c r="CLF359" s="24"/>
      <c r="CLG359" s="24"/>
      <c r="CLH359" s="24"/>
      <c r="CLI359" s="24"/>
      <c r="CLJ359" s="24"/>
      <c r="CLK359" s="24"/>
      <c r="CLL359" s="24"/>
      <c r="CLM359" s="24"/>
      <c r="CLN359" s="24"/>
      <c r="CLO359" s="24"/>
      <c r="CLP359" s="24"/>
      <c r="CLQ359" s="24"/>
      <c r="CLR359" s="24"/>
      <c r="CLS359" s="24"/>
      <c r="CLT359" s="24"/>
      <c r="CLU359" s="24"/>
      <c r="CLV359" s="24"/>
      <c r="CLW359" s="24"/>
      <c r="CLX359" s="24"/>
      <c r="CLY359" s="24"/>
      <c r="CLZ359" s="24"/>
      <c r="CMA359" s="24"/>
      <c r="CMB359" s="24"/>
      <c r="CMC359" s="24"/>
      <c r="CMD359" s="24"/>
      <c r="CME359" s="24"/>
      <c r="CMF359" s="24"/>
      <c r="CMG359" s="24"/>
      <c r="CMH359" s="24"/>
      <c r="CMI359" s="24"/>
      <c r="CMJ359" s="24"/>
      <c r="CMK359" s="24"/>
      <c r="CML359" s="24"/>
      <c r="CMM359" s="24"/>
      <c r="CMN359" s="24"/>
      <c r="CMO359" s="24"/>
      <c r="CMP359" s="24"/>
      <c r="CMQ359" s="24"/>
      <c r="CMR359" s="24"/>
      <c r="CMS359" s="24"/>
      <c r="CMT359" s="24"/>
      <c r="CMU359" s="24"/>
      <c r="CMV359" s="24"/>
      <c r="CMW359" s="24"/>
      <c r="CMX359" s="24"/>
      <c r="CMY359" s="24"/>
      <c r="CMZ359" s="24"/>
      <c r="CNA359" s="24"/>
      <c r="CNB359" s="24"/>
      <c r="CNC359" s="24"/>
      <c r="CND359" s="24"/>
      <c r="CNE359" s="24"/>
      <c r="CNF359" s="24"/>
      <c r="CNG359" s="24"/>
      <c r="CNH359" s="24"/>
      <c r="CNI359" s="24"/>
      <c r="CNJ359" s="24"/>
      <c r="CNK359" s="24"/>
      <c r="CNL359" s="24"/>
      <c r="CNM359" s="24"/>
      <c r="CNN359" s="24"/>
      <c r="CNO359" s="24"/>
      <c r="CNP359" s="24"/>
      <c r="CNQ359" s="24"/>
      <c r="CNR359" s="24"/>
      <c r="CNS359" s="24"/>
      <c r="CNT359" s="24"/>
      <c r="CNU359" s="24"/>
      <c r="CNV359" s="24"/>
      <c r="CNW359" s="24"/>
      <c r="CNX359" s="24"/>
      <c r="CNY359" s="24"/>
      <c r="CNZ359" s="24"/>
      <c r="COA359" s="24"/>
      <c r="COB359" s="24"/>
      <c r="COC359" s="24"/>
      <c r="COD359" s="24"/>
      <c r="COE359" s="24"/>
      <c r="COF359" s="24"/>
      <c r="COG359" s="24"/>
      <c r="COH359" s="24"/>
      <c r="COI359" s="24"/>
      <c r="COJ359" s="24"/>
      <c r="COK359" s="24"/>
      <c r="COL359" s="24"/>
      <c r="COM359" s="24"/>
      <c r="CON359" s="24"/>
      <c r="COO359" s="24"/>
      <c r="COP359" s="24"/>
      <c r="COQ359" s="24"/>
      <c r="COR359" s="24"/>
      <c r="COS359" s="24"/>
      <c r="COT359" s="24"/>
      <c r="COU359" s="24"/>
      <c r="COV359" s="24"/>
      <c r="COW359" s="24"/>
      <c r="COX359" s="24"/>
      <c r="COY359" s="24"/>
      <c r="COZ359" s="24"/>
      <c r="CPA359" s="24"/>
      <c r="CPB359" s="24"/>
      <c r="CPC359" s="24"/>
      <c r="CPD359" s="24"/>
      <c r="CPE359" s="24"/>
      <c r="CPF359" s="24"/>
      <c r="CPG359" s="24"/>
      <c r="CPH359" s="24"/>
      <c r="CPI359" s="24"/>
      <c r="CPJ359" s="24"/>
      <c r="CPK359" s="24"/>
      <c r="CPL359" s="24"/>
      <c r="CPM359" s="24"/>
      <c r="CPN359" s="24"/>
      <c r="CPO359" s="24"/>
      <c r="CPP359" s="24"/>
      <c r="CPQ359" s="24"/>
      <c r="CPR359" s="24"/>
      <c r="CPS359" s="24"/>
      <c r="CPT359" s="24"/>
      <c r="CPU359" s="24"/>
      <c r="CPV359" s="24"/>
      <c r="CPW359" s="24"/>
      <c r="CPX359" s="24"/>
      <c r="CPY359" s="24"/>
      <c r="CPZ359" s="24"/>
      <c r="CQA359" s="24"/>
      <c r="CQB359" s="24"/>
      <c r="CQC359" s="24"/>
      <c r="CQD359" s="24"/>
      <c r="CQE359" s="24"/>
      <c r="CQF359" s="24"/>
      <c r="CQG359" s="24"/>
      <c r="CQH359" s="24"/>
      <c r="CQI359" s="24"/>
      <c r="CQJ359" s="24"/>
      <c r="CQK359" s="24"/>
      <c r="CQL359" s="24"/>
      <c r="CQM359" s="24"/>
      <c r="CQN359" s="24"/>
      <c r="CQO359" s="24"/>
      <c r="CQP359" s="24"/>
      <c r="CQQ359" s="24"/>
      <c r="CQR359" s="24"/>
      <c r="CQS359" s="24"/>
      <c r="CQT359" s="24"/>
      <c r="CQU359" s="24"/>
      <c r="CQV359" s="24"/>
      <c r="CQW359" s="24"/>
      <c r="CQX359" s="24"/>
      <c r="CQY359" s="24"/>
      <c r="CQZ359" s="24"/>
      <c r="CRA359" s="24"/>
      <c r="CRB359" s="24"/>
      <c r="CRC359" s="24"/>
      <c r="CRD359" s="24"/>
      <c r="CRE359" s="24"/>
      <c r="CRF359" s="24"/>
      <c r="CRG359" s="24"/>
      <c r="CRH359" s="24"/>
      <c r="CRI359" s="24"/>
      <c r="CRJ359" s="24"/>
      <c r="CRK359" s="24"/>
      <c r="CRL359" s="24"/>
      <c r="CRM359" s="24"/>
      <c r="CRN359" s="24"/>
      <c r="CRO359" s="24"/>
      <c r="CRP359" s="24"/>
      <c r="CRQ359" s="24"/>
      <c r="CRR359" s="24"/>
      <c r="CRS359" s="24"/>
      <c r="CRT359" s="24"/>
      <c r="CRU359" s="24"/>
      <c r="CRV359" s="24"/>
      <c r="CRW359" s="24"/>
      <c r="CRX359" s="24"/>
      <c r="CRY359" s="24"/>
      <c r="CRZ359" s="24"/>
      <c r="CSA359" s="24"/>
      <c r="CSB359" s="24"/>
      <c r="CSC359" s="24"/>
      <c r="CSD359" s="24"/>
      <c r="CSE359" s="24"/>
      <c r="CSF359" s="24"/>
      <c r="CSG359" s="24"/>
      <c r="CSH359" s="24"/>
      <c r="CSI359" s="24"/>
      <c r="CSJ359" s="24"/>
      <c r="CSK359" s="24"/>
      <c r="CSL359" s="24"/>
      <c r="CSM359" s="24"/>
      <c r="CSN359" s="24"/>
      <c r="CSO359" s="24"/>
      <c r="CSP359" s="24"/>
      <c r="CSQ359" s="24"/>
      <c r="CSR359" s="24"/>
      <c r="CSS359" s="24"/>
      <c r="CST359" s="24"/>
      <c r="CSU359" s="24"/>
      <c r="CSV359" s="24"/>
      <c r="CSW359" s="24"/>
      <c r="CSX359" s="24"/>
      <c r="CSY359" s="24"/>
      <c r="CSZ359" s="24"/>
      <c r="CTA359" s="24"/>
      <c r="CTB359" s="24"/>
      <c r="CTC359" s="24"/>
      <c r="CTD359" s="24"/>
      <c r="CTE359" s="24"/>
      <c r="CTF359" s="24"/>
      <c r="CTG359" s="24"/>
      <c r="CTH359" s="24"/>
      <c r="CTI359" s="24"/>
      <c r="CTJ359" s="24"/>
      <c r="CTK359" s="24"/>
      <c r="CTL359" s="24"/>
      <c r="CTM359" s="24"/>
      <c r="CTN359" s="24"/>
      <c r="CTO359" s="24"/>
      <c r="CTP359" s="24"/>
      <c r="CTQ359" s="24"/>
      <c r="CTR359" s="24"/>
      <c r="CTS359" s="24"/>
      <c r="CTT359" s="24"/>
      <c r="CTU359" s="24"/>
      <c r="CTV359" s="24"/>
      <c r="CTW359" s="24"/>
      <c r="CTX359" s="24"/>
      <c r="CTY359" s="24"/>
      <c r="CTZ359" s="24"/>
      <c r="CUA359" s="24"/>
      <c r="CUB359" s="24"/>
      <c r="CUC359" s="24"/>
      <c r="CUD359" s="24"/>
      <c r="CUE359" s="24"/>
      <c r="CUF359" s="24"/>
      <c r="CUG359" s="24"/>
      <c r="CUH359" s="24"/>
      <c r="CUI359" s="24"/>
      <c r="CUJ359" s="24"/>
      <c r="CUK359" s="24"/>
      <c r="CUL359" s="24"/>
      <c r="CUM359" s="24"/>
      <c r="CUN359" s="24"/>
      <c r="CUO359" s="24"/>
      <c r="CUP359" s="24"/>
      <c r="CUQ359" s="24"/>
      <c r="CUR359" s="24"/>
      <c r="CUS359" s="24"/>
      <c r="CUT359" s="24"/>
      <c r="CUU359" s="24"/>
      <c r="CUV359" s="24"/>
      <c r="CUW359" s="24"/>
      <c r="CUX359" s="24"/>
      <c r="CUY359" s="24"/>
      <c r="CUZ359" s="24"/>
      <c r="CVA359" s="24"/>
      <c r="CVB359" s="24"/>
      <c r="CVC359" s="24"/>
      <c r="CVD359" s="24"/>
      <c r="CVE359" s="24"/>
      <c r="CVF359" s="24"/>
      <c r="CVG359" s="24"/>
      <c r="CVH359" s="24"/>
      <c r="CVI359" s="24"/>
      <c r="CVJ359" s="24"/>
      <c r="CVK359" s="24"/>
      <c r="CVL359" s="24"/>
      <c r="CVM359" s="24"/>
      <c r="CVN359" s="24"/>
      <c r="CVO359" s="24"/>
      <c r="CVP359" s="24"/>
      <c r="CVQ359" s="24"/>
      <c r="CVR359" s="24"/>
      <c r="CVS359" s="24"/>
      <c r="CVT359" s="24"/>
      <c r="CVU359" s="24"/>
      <c r="CVV359" s="24"/>
      <c r="CVW359" s="24"/>
      <c r="CVX359" s="24"/>
      <c r="CVY359" s="24"/>
      <c r="CVZ359" s="24"/>
      <c r="CWA359" s="24"/>
      <c r="CWB359" s="24"/>
      <c r="CWC359" s="24"/>
      <c r="CWD359" s="24"/>
      <c r="CWE359" s="24"/>
      <c r="CWF359" s="24"/>
      <c r="CWG359" s="24"/>
      <c r="CWH359" s="24"/>
      <c r="CWI359" s="24"/>
      <c r="CWJ359" s="24"/>
      <c r="CWK359" s="24"/>
      <c r="CWL359" s="24"/>
      <c r="CWM359" s="24"/>
      <c r="CWN359" s="24"/>
      <c r="CWO359" s="24"/>
      <c r="CWP359" s="24"/>
      <c r="CWQ359" s="24"/>
      <c r="CWR359" s="24"/>
      <c r="CWS359" s="24"/>
      <c r="CWT359" s="24"/>
      <c r="CWU359" s="24"/>
      <c r="CWV359" s="24"/>
      <c r="CWW359" s="24"/>
      <c r="CWX359" s="24"/>
      <c r="CWY359" s="24"/>
      <c r="CWZ359" s="24"/>
      <c r="CXA359" s="24"/>
      <c r="CXB359" s="24"/>
      <c r="CXC359" s="24"/>
      <c r="CXD359" s="24"/>
      <c r="CXE359" s="24"/>
      <c r="CXF359" s="24"/>
      <c r="CXG359" s="24"/>
      <c r="CXH359" s="24"/>
      <c r="CXI359" s="24"/>
      <c r="CXJ359" s="24"/>
      <c r="CXK359" s="24"/>
      <c r="CXL359" s="24"/>
      <c r="CXM359" s="24"/>
      <c r="CXN359" s="24"/>
      <c r="CXO359" s="24"/>
      <c r="CXP359" s="24"/>
      <c r="CXQ359" s="24"/>
      <c r="CXR359" s="24"/>
      <c r="CXS359" s="24"/>
      <c r="CXT359" s="24"/>
      <c r="CXU359" s="24"/>
      <c r="CXV359" s="24"/>
      <c r="CXW359" s="24"/>
      <c r="CXX359" s="24"/>
      <c r="CXY359" s="24"/>
      <c r="CXZ359" s="24"/>
      <c r="CYA359" s="24"/>
      <c r="CYB359" s="24"/>
      <c r="CYC359" s="24"/>
      <c r="CYD359" s="24"/>
      <c r="CYE359" s="24"/>
      <c r="CYF359" s="24"/>
      <c r="CYG359" s="24"/>
      <c r="CYH359" s="24"/>
      <c r="CYI359" s="24"/>
      <c r="CYJ359" s="24"/>
      <c r="CYK359" s="24"/>
      <c r="CYL359" s="24"/>
      <c r="CYM359" s="24"/>
      <c r="CYN359" s="24"/>
      <c r="CYO359" s="24"/>
      <c r="CYP359" s="24"/>
      <c r="CYQ359" s="24"/>
      <c r="CYR359" s="24"/>
      <c r="CYS359" s="24"/>
      <c r="CYT359" s="24"/>
      <c r="CYU359" s="24"/>
      <c r="CYV359" s="24"/>
      <c r="CYW359" s="24"/>
      <c r="CYX359" s="24"/>
      <c r="CYY359" s="24"/>
      <c r="CYZ359" s="24"/>
      <c r="CZA359" s="24"/>
      <c r="CZB359" s="24"/>
      <c r="CZC359" s="24"/>
      <c r="CZD359" s="24"/>
      <c r="CZE359" s="24"/>
      <c r="CZF359" s="24"/>
      <c r="CZG359" s="24"/>
      <c r="CZH359" s="24"/>
      <c r="CZI359" s="24"/>
      <c r="CZJ359" s="24"/>
      <c r="CZK359" s="24"/>
      <c r="CZL359" s="24"/>
      <c r="CZM359" s="24"/>
      <c r="CZN359" s="24"/>
      <c r="CZO359" s="24"/>
      <c r="CZP359" s="24"/>
      <c r="CZQ359" s="24"/>
      <c r="CZR359" s="24"/>
      <c r="CZS359" s="24"/>
      <c r="CZT359" s="24"/>
      <c r="CZU359" s="24"/>
      <c r="CZV359" s="24"/>
      <c r="CZW359" s="24"/>
      <c r="CZX359" s="24"/>
      <c r="CZY359" s="24"/>
      <c r="CZZ359" s="24"/>
      <c r="DAA359" s="24"/>
      <c r="DAB359" s="24"/>
      <c r="DAC359" s="24"/>
      <c r="DAD359" s="24"/>
      <c r="DAE359" s="24"/>
      <c r="DAF359" s="24"/>
      <c r="DAG359" s="24"/>
      <c r="DAH359" s="24"/>
      <c r="DAI359" s="24"/>
      <c r="DAJ359" s="24"/>
      <c r="DAK359" s="24"/>
      <c r="DAL359" s="24"/>
      <c r="DAM359" s="24"/>
      <c r="DAN359" s="24"/>
      <c r="DAO359" s="24"/>
      <c r="DAP359" s="24"/>
      <c r="DAQ359" s="24"/>
      <c r="DAR359" s="24"/>
      <c r="DAS359" s="24"/>
      <c r="DAT359" s="24"/>
      <c r="DAU359" s="24"/>
      <c r="DAV359" s="24"/>
      <c r="DAW359" s="24"/>
      <c r="DAX359" s="24"/>
      <c r="DAY359" s="24"/>
      <c r="DAZ359" s="24"/>
      <c r="DBA359" s="24"/>
      <c r="DBB359" s="24"/>
      <c r="DBC359" s="24"/>
      <c r="DBD359" s="24"/>
      <c r="DBE359" s="24"/>
      <c r="DBF359" s="24"/>
      <c r="DBG359" s="24"/>
      <c r="DBH359" s="24"/>
      <c r="DBI359" s="24"/>
      <c r="DBJ359" s="24"/>
      <c r="DBK359" s="24"/>
      <c r="DBL359" s="24"/>
      <c r="DBM359" s="24"/>
      <c r="DBN359" s="24"/>
      <c r="DBO359" s="24"/>
      <c r="DBP359" s="24"/>
      <c r="DBQ359" s="24"/>
      <c r="DBR359" s="24"/>
      <c r="DBS359" s="24"/>
      <c r="DBT359" s="24"/>
      <c r="DBU359" s="24"/>
      <c r="DBV359" s="24"/>
      <c r="DBW359" s="24"/>
      <c r="DBX359" s="24"/>
      <c r="DBY359" s="24"/>
      <c r="DBZ359" s="24"/>
      <c r="DCA359" s="24"/>
      <c r="DCB359" s="24"/>
      <c r="DCC359" s="24"/>
      <c r="DCD359" s="24"/>
      <c r="DCE359" s="24"/>
      <c r="DCF359" s="24"/>
      <c r="DCG359" s="24"/>
      <c r="DCH359" s="24"/>
      <c r="DCI359" s="24"/>
      <c r="DCJ359" s="24"/>
      <c r="DCK359" s="24"/>
      <c r="DCL359" s="24"/>
      <c r="DCM359" s="24"/>
      <c r="DCN359" s="24"/>
      <c r="DCO359" s="24"/>
      <c r="DCP359" s="24"/>
      <c r="DCQ359" s="24"/>
      <c r="DCR359" s="24"/>
      <c r="DCS359" s="24"/>
      <c r="DCT359" s="24"/>
      <c r="DCU359" s="24"/>
      <c r="DCV359" s="24"/>
      <c r="DCW359" s="24"/>
      <c r="DCX359" s="24"/>
      <c r="DCY359" s="24"/>
      <c r="DCZ359" s="24"/>
      <c r="DDA359" s="24"/>
      <c r="DDB359" s="24"/>
      <c r="DDC359" s="24"/>
      <c r="DDD359" s="24"/>
      <c r="DDE359" s="24"/>
      <c r="DDF359" s="24"/>
      <c r="DDG359" s="24"/>
      <c r="DDH359" s="24"/>
      <c r="DDI359" s="24"/>
      <c r="DDJ359" s="24"/>
      <c r="DDK359" s="24"/>
      <c r="DDL359" s="24"/>
      <c r="DDM359" s="24"/>
      <c r="DDN359" s="24"/>
      <c r="DDO359" s="24"/>
      <c r="DDP359" s="24"/>
      <c r="DDQ359" s="24"/>
      <c r="DDR359" s="24"/>
      <c r="DDS359" s="24"/>
      <c r="DDT359" s="24"/>
      <c r="DDU359" s="24"/>
      <c r="DDV359" s="24"/>
      <c r="DDW359" s="24"/>
      <c r="DDX359" s="24"/>
      <c r="DDY359" s="24"/>
      <c r="DDZ359" s="24"/>
      <c r="DEA359" s="24"/>
      <c r="DEB359" s="24"/>
      <c r="DEC359" s="24"/>
      <c r="DED359" s="24"/>
      <c r="DEE359" s="24"/>
      <c r="DEF359" s="24"/>
      <c r="DEG359" s="24"/>
      <c r="DEH359" s="24"/>
      <c r="DEI359" s="24"/>
      <c r="DEJ359" s="24"/>
      <c r="DEK359" s="24"/>
      <c r="DEL359" s="24"/>
      <c r="DEM359" s="24"/>
      <c r="DEN359" s="24"/>
      <c r="DEO359" s="24"/>
      <c r="DEP359" s="24"/>
      <c r="DEQ359" s="24"/>
      <c r="DER359" s="24"/>
      <c r="DES359" s="24"/>
      <c r="DET359" s="24"/>
      <c r="DEU359" s="24"/>
      <c r="DEV359" s="24"/>
      <c r="DEW359" s="24"/>
      <c r="DEX359" s="24"/>
      <c r="DEY359" s="24"/>
      <c r="DEZ359" s="24"/>
      <c r="DFA359" s="24"/>
      <c r="DFB359" s="24"/>
      <c r="DFC359" s="24"/>
      <c r="DFD359" s="24"/>
      <c r="DFE359" s="24"/>
      <c r="DFF359" s="24"/>
      <c r="DFG359" s="24"/>
      <c r="DFH359" s="24"/>
      <c r="DFI359" s="24"/>
      <c r="DFJ359" s="24"/>
      <c r="DFK359" s="24"/>
      <c r="DFL359" s="24"/>
      <c r="DFM359" s="24"/>
      <c r="DFN359" s="24"/>
      <c r="DFO359" s="24"/>
      <c r="DFP359" s="24"/>
      <c r="DFQ359" s="24"/>
      <c r="DFR359" s="24"/>
      <c r="DFS359" s="24"/>
      <c r="DFT359" s="24"/>
      <c r="DFU359" s="24"/>
      <c r="DFV359" s="24"/>
      <c r="DFW359" s="24"/>
      <c r="DFX359" s="24"/>
      <c r="DFY359" s="24"/>
      <c r="DFZ359" s="24"/>
      <c r="DGA359" s="24"/>
      <c r="DGB359" s="24"/>
      <c r="DGC359" s="24"/>
      <c r="DGD359" s="24"/>
      <c r="DGE359" s="24"/>
      <c r="DGF359" s="24"/>
      <c r="DGG359" s="24"/>
      <c r="DGH359" s="24"/>
      <c r="DGI359" s="24"/>
      <c r="DGJ359" s="24"/>
      <c r="DGK359" s="24"/>
      <c r="DGL359" s="24"/>
      <c r="DGM359" s="24"/>
      <c r="DGN359" s="24"/>
      <c r="DGO359" s="24"/>
      <c r="DGP359" s="24"/>
      <c r="DGQ359" s="24"/>
      <c r="DGR359" s="24"/>
      <c r="DGS359" s="24"/>
      <c r="DGT359" s="24"/>
      <c r="DGU359" s="24"/>
      <c r="DGV359" s="24"/>
      <c r="DGW359" s="24"/>
      <c r="DGX359" s="24"/>
      <c r="DGY359" s="24"/>
      <c r="DGZ359" s="24"/>
      <c r="DHA359" s="24"/>
      <c r="DHB359" s="24"/>
      <c r="DHC359" s="24"/>
      <c r="DHD359" s="24"/>
      <c r="DHE359" s="24"/>
      <c r="DHF359" s="24"/>
      <c r="DHG359" s="24"/>
      <c r="DHH359" s="24"/>
      <c r="DHI359" s="24"/>
      <c r="DHJ359" s="24"/>
      <c r="DHK359" s="24"/>
      <c r="DHL359" s="24"/>
      <c r="DHM359" s="24"/>
      <c r="DHN359" s="24"/>
      <c r="DHO359" s="24"/>
      <c r="DHP359" s="24"/>
      <c r="DHQ359" s="24"/>
      <c r="DHR359" s="24"/>
      <c r="DHS359" s="24"/>
      <c r="DHT359" s="24"/>
      <c r="DHU359" s="24"/>
      <c r="DHV359" s="24"/>
      <c r="DHW359" s="24"/>
      <c r="DHX359" s="24"/>
      <c r="DHY359" s="24"/>
      <c r="DHZ359" s="24"/>
      <c r="DIA359" s="24"/>
      <c r="DIB359" s="24"/>
      <c r="DIC359" s="24"/>
      <c r="DID359" s="24"/>
      <c r="DIE359" s="24"/>
      <c r="DIF359" s="24"/>
      <c r="DIG359" s="24"/>
      <c r="DIH359" s="24"/>
      <c r="DII359" s="24"/>
      <c r="DIJ359" s="24"/>
      <c r="DIK359" s="24"/>
      <c r="DIL359" s="24"/>
      <c r="DIM359" s="24"/>
      <c r="DIN359" s="24"/>
      <c r="DIO359" s="24"/>
      <c r="DIP359" s="24"/>
      <c r="DIQ359" s="24"/>
      <c r="DIR359" s="24"/>
      <c r="DIS359" s="24"/>
      <c r="DIT359" s="24"/>
      <c r="DIU359" s="24"/>
      <c r="DIV359" s="24"/>
      <c r="DIW359" s="24"/>
      <c r="DIX359" s="24"/>
      <c r="DIY359" s="24"/>
      <c r="DIZ359" s="24"/>
      <c r="DJA359" s="24"/>
      <c r="DJB359" s="24"/>
      <c r="DJC359" s="24"/>
      <c r="DJD359" s="24"/>
      <c r="DJE359" s="24"/>
      <c r="DJF359" s="24"/>
      <c r="DJG359" s="24"/>
      <c r="DJH359" s="24"/>
      <c r="DJI359" s="24"/>
      <c r="DJJ359" s="24"/>
      <c r="DJK359" s="24"/>
      <c r="DJL359" s="24"/>
      <c r="DJM359" s="24"/>
      <c r="DJN359" s="24"/>
      <c r="DJO359" s="24"/>
      <c r="DJP359" s="24"/>
      <c r="DJQ359" s="24"/>
      <c r="DJR359" s="24"/>
      <c r="DJS359" s="24"/>
      <c r="DJT359" s="24"/>
      <c r="DJU359" s="24"/>
      <c r="DJV359" s="24"/>
      <c r="DJW359" s="24"/>
      <c r="DJX359" s="24"/>
      <c r="DJY359" s="24"/>
      <c r="DJZ359" s="24"/>
      <c r="DKA359" s="24"/>
      <c r="DKB359" s="24"/>
      <c r="DKC359" s="24"/>
      <c r="DKD359" s="24"/>
      <c r="DKE359" s="24"/>
      <c r="DKF359" s="24"/>
      <c r="DKG359" s="24"/>
      <c r="DKH359" s="24"/>
      <c r="DKI359" s="24"/>
      <c r="DKJ359" s="24"/>
      <c r="DKK359" s="24"/>
      <c r="DKL359" s="24"/>
      <c r="DKM359" s="24"/>
      <c r="DKN359" s="24"/>
      <c r="DKO359" s="24"/>
      <c r="DKP359" s="24"/>
      <c r="DKQ359" s="24"/>
      <c r="DKR359" s="24"/>
      <c r="DKS359" s="24"/>
      <c r="DKT359" s="24"/>
      <c r="DKU359" s="24"/>
      <c r="DKV359" s="24"/>
      <c r="DKW359" s="24"/>
      <c r="DKX359" s="24"/>
      <c r="DKY359" s="24"/>
      <c r="DKZ359" s="24"/>
      <c r="DLA359" s="24"/>
      <c r="DLB359" s="24"/>
      <c r="DLC359" s="24"/>
      <c r="DLD359" s="24"/>
      <c r="DLE359" s="24"/>
      <c r="DLF359" s="24"/>
      <c r="DLG359" s="24"/>
      <c r="DLH359" s="24"/>
      <c r="DLI359" s="24"/>
      <c r="DLJ359" s="24"/>
      <c r="DLK359" s="24"/>
      <c r="DLL359" s="24"/>
      <c r="DLM359" s="24"/>
      <c r="DLN359" s="24"/>
      <c r="DLO359" s="24"/>
      <c r="DLP359" s="24"/>
      <c r="DLQ359" s="24"/>
      <c r="DLR359" s="24"/>
      <c r="DLS359" s="24"/>
      <c r="DLT359" s="24"/>
      <c r="DLU359" s="24"/>
      <c r="DLV359" s="24"/>
      <c r="DLW359" s="24"/>
      <c r="DLX359" s="24"/>
      <c r="DLY359" s="24"/>
      <c r="DLZ359" s="24"/>
      <c r="DMA359" s="24"/>
      <c r="DMB359" s="24"/>
      <c r="DMC359" s="24"/>
      <c r="DMD359" s="24"/>
      <c r="DME359" s="24"/>
      <c r="DMF359" s="24"/>
      <c r="DMG359" s="24"/>
      <c r="DMH359" s="24"/>
      <c r="DMI359" s="24"/>
      <c r="DMJ359" s="24"/>
      <c r="DMK359" s="24"/>
      <c r="DML359" s="24"/>
      <c r="DMM359" s="24"/>
      <c r="DMN359" s="24"/>
      <c r="DMO359" s="24"/>
      <c r="DMP359" s="24"/>
      <c r="DMQ359" s="24"/>
      <c r="DMR359" s="24"/>
      <c r="DMS359" s="24"/>
      <c r="DMT359" s="24"/>
      <c r="DMU359" s="24"/>
      <c r="DMV359" s="24"/>
      <c r="DMW359" s="24"/>
      <c r="DMX359" s="24"/>
      <c r="DMY359" s="24"/>
      <c r="DMZ359" s="24"/>
      <c r="DNA359" s="24"/>
      <c r="DNB359" s="24"/>
      <c r="DNC359" s="24"/>
      <c r="DND359" s="24"/>
      <c r="DNE359" s="24"/>
      <c r="DNF359" s="24"/>
      <c r="DNG359" s="24"/>
      <c r="DNH359" s="24"/>
      <c r="DNI359" s="24"/>
      <c r="DNJ359" s="24"/>
      <c r="DNK359" s="24"/>
      <c r="DNL359" s="24"/>
      <c r="DNM359" s="24"/>
      <c r="DNN359" s="24"/>
      <c r="DNO359" s="24"/>
      <c r="DNP359" s="24"/>
      <c r="DNQ359" s="24"/>
      <c r="DNR359" s="24"/>
      <c r="DNS359" s="24"/>
      <c r="DNT359" s="24"/>
      <c r="DNU359" s="24"/>
      <c r="DNV359" s="24"/>
      <c r="DNW359" s="24"/>
      <c r="DNX359" s="24"/>
      <c r="DNY359" s="24"/>
      <c r="DNZ359" s="24"/>
      <c r="DOA359" s="24"/>
      <c r="DOB359" s="24"/>
      <c r="DOC359" s="24"/>
      <c r="DOD359" s="24"/>
      <c r="DOE359" s="24"/>
      <c r="DOF359" s="24"/>
      <c r="DOG359" s="24"/>
      <c r="DOH359" s="24"/>
      <c r="DOI359" s="24"/>
      <c r="DOJ359" s="24"/>
      <c r="DOK359" s="24"/>
      <c r="DOL359" s="24"/>
      <c r="DOM359" s="24"/>
      <c r="DON359" s="24"/>
      <c r="DOO359" s="24"/>
      <c r="DOP359" s="24"/>
      <c r="DOQ359" s="24"/>
      <c r="DOR359" s="24"/>
      <c r="DOS359" s="24"/>
      <c r="DOT359" s="24"/>
      <c r="DOU359" s="24"/>
      <c r="DOV359" s="24"/>
      <c r="DOW359" s="24"/>
      <c r="DOX359" s="24"/>
      <c r="DOY359" s="24"/>
      <c r="DOZ359" s="24"/>
      <c r="DPA359" s="24"/>
      <c r="DPB359" s="24"/>
      <c r="DPC359" s="24"/>
      <c r="DPD359" s="24"/>
      <c r="DPE359" s="24"/>
      <c r="DPF359" s="24"/>
      <c r="DPG359" s="24"/>
      <c r="DPH359" s="24"/>
      <c r="DPI359" s="24"/>
      <c r="DPJ359" s="24"/>
      <c r="DPK359" s="24"/>
      <c r="DPL359" s="24"/>
      <c r="DPM359" s="24"/>
      <c r="DPN359" s="24"/>
      <c r="DPO359" s="24"/>
      <c r="DPP359" s="24"/>
      <c r="DPQ359" s="24"/>
      <c r="DPR359" s="24"/>
      <c r="DPS359" s="24"/>
      <c r="DPT359" s="24"/>
      <c r="DPU359" s="24"/>
      <c r="DPV359" s="24"/>
      <c r="DPW359" s="24"/>
      <c r="DPX359" s="24"/>
      <c r="DPY359" s="24"/>
      <c r="DPZ359" s="24"/>
      <c r="DQA359" s="24"/>
      <c r="DQB359" s="24"/>
      <c r="DQC359" s="24"/>
      <c r="DQD359" s="24"/>
      <c r="DQE359" s="24"/>
      <c r="DQF359" s="24"/>
      <c r="DQG359" s="24"/>
      <c r="DQH359" s="24"/>
      <c r="DQI359" s="24"/>
      <c r="DQJ359" s="24"/>
      <c r="DQK359" s="24"/>
      <c r="DQL359" s="24"/>
      <c r="DQM359" s="24"/>
      <c r="DQN359" s="24"/>
      <c r="DQO359" s="24"/>
      <c r="DQP359" s="24"/>
      <c r="DQQ359" s="24"/>
      <c r="DQR359" s="24"/>
      <c r="DQS359" s="24"/>
      <c r="DQT359" s="24"/>
      <c r="DQU359" s="24"/>
      <c r="DQV359" s="24"/>
      <c r="DQW359" s="24"/>
      <c r="DQX359" s="24"/>
      <c r="DQY359" s="24"/>
      <c r="DQZ359" s="24"/>
      <c r="DRA359" s="24"/>
      <c r="DRB359" s="24"/>
      <c r="DRC359" s="24"/>
      <c r="DRD359" s="24"/>
      <c r="DRE359" s="24"/>
      <c r="DRF359" s="24"/>
      <c r="DRG359" s="24"/>
      <c r="DRH359" s="24"/>
      <c r="DRI359" s="24"/>
      <c r="DRJ359" s="24"/>
      <c r="DRK359" s="24"/>
      <c r="DRL359" s="24"/>
      <c r="DRM359" s="24"/>
      <c r="DRN359" s="24"/>
      <c r="DRO359" s="24"/>
      <c r="DRP359" s="24"/>
      <c r="DRQ359" s="24"/>
      <c r="DRR359" s="24"/>
      <c r="DRS359" s="24"/>
      <c r="DRT359" s="24"/>
      <c r="DRU359" s="24"/>
      <c r="DRV359" s="24"/>
      <c r="DRW359" s="24"/>
      <c r="DRX359" s="24"/>
      <c r="DRY359" s="24"/>
      <c r="DRZ359" s="24"/>
      <c r="DSA359" s="24"/>
      <c r="DSB359" s="24"/>
      <c r="DSC359" s="24"/>
      <c r="DSD359" s="24"/>
      <c r="DSE359" s="24"/>
      <c r="DSF359" s="24"/>
      <c r="DSG359" s="24"/>
      <c r="DSH359" s="24"/>
      <c r="DSI359" s="24"/>
      <c r="DSJ359" s="24"/>
      <c r="DSK359" s="24"/>
      <c r="DSL359" s="24"/>
      <c r="DSM359" s="24"/>
      <c r="DSN359" s="24"/>
      <c r="DSO359" s="24"/>
      <c r="DSP359" s="24"/>
      <c r="DSQ359" s="24"/>
      <c r="DSR359" s="24"/>
      <c r="DSS359" s="24"/>
      <c r="DST359" s="24"/>
      <c r="DSU359" s="24"/>
      <c r="DSV359" s="24"/>
      <c r="DSW359" s="24"/>
      <c r="DSX359" s="24"/>
      <c r="DSY359" s="24"/>
      <c r="DSZ359" s="24"/>
      <c r="DTA359" s="24"/>
      <c r="DTB359" s="24"/>
      <c r="DTC359" s="24"/>
      <c r="DTD359" s="24"/>
      <c r="DTE359" s="24"/>
      <c r="DTF359" s="24"/>
      <c r="DTG359" s="24"/>
      <c r="DTH359" s="24"/>
      <c r="DTI359" s="24"/>
      <c r="DTJ359" s="24"/>
      <c r="DTK359" s="24"/>
      <c r="DTL359" s="24"/>
      <c r="DTM359" s="24"/>
      <c r="DTN359" s="24"/>
      <c r="DTO359" s="24"/>
      <c r="DTP359" s="24"/>
      <c r="DTQ359" s="24"/>
      <c r="DTR359" s="24"/>
      <c r="DTS359" s="24"/>
      <c r="DTT359" s="24"/>
      <c r="DTU359" s="24"/>
      <c r="DTV359" s="24"/>
      <c r="DTW359" s="24"/>
      <c r="DTX359" s="24"/>
      <c r="DTY359" s="24"/>
      <c r="DTZ359" s="24"/>
      <c r="DUA359" s="24"/>
      <c r="DUB359" s="24"/>
      <c r="DUC359" s="24"/>
      <c r="DUD359" s="24"/>
      <c r="DUE359" s="24"/>
      <c r="DUF359" s="24"/>
      <c r="DUG359" s="24"/>
      <c r="DUH359" s="24"/>
      <c r="DUI359" s="24"/>
      <c r="DUJ359" s="24"/>
      <c r="DUK359" s="24"/>
      <c r="DUL359" s="24"/>
      <c r="DUM359" s="24"/>
      <c r="DUN359" s="24"/>
      <c r="DUO359" s="24"/>
      <c r="DUP359" s="24"/>
      <c r="DUQ359" s="24"/>
      <c r="DUR359" s="24"/>
      <c r="DUS359" s="24"/>
      <c r="DUT359" s="24"/>
      <c r="DUU359" s="24"/>
      <c r="DUV359" s="24"/>
      <c r="DUW359" s="24"/>
      <c r="DUX359" s="24"/>
      <c r="DUY359" s="24"/>
      <c r="DUZ359" s="24"/>
      <c r="DVA359" s="24"/>
      <c r="DVB359" s="24"/>
      <c r="DVC359" s="24"/>
      <c r="DVD359" s="24"/>
      <c r="DVE359" s="24"/>
      <c r="DVF359" s="24"/>
      <c r="DVG359" s="24"/>
      <c r="DVH359" s="24"/>
      <c r="DVI359" s="24"/>
      <c r="DVJ359" s="24"/>
      <c r="DVK359" s="24"/>
      <c r="DVL359" s="24"/>
      <c r="DVM359" s="24"/>
      <c r="DVN359" s="24"/>
      <c r="DVO359" s="24"/>
      <c r="DVP359" s="24"/>
      <c r="DVQ359" s="24"/>
      <c r="DVR359" s="24"/>
      <c r="DVS359" s="24"/>
      <c r="DVT359" s="24"/>
      <c r="DVU359" s="24"/>
      <c r="DVV359" s="24"/>
      <c r="DVW359" s="24"/>
      <c r="DVX359" s="24"/>
      <c r="DVY359" s="24"/>
      <c r="DVZ359" s="24"/>
      <c r="DWA359" s="24"/>
      <c r="DWB359" s="24"/>
      <c r="DWC359" s="24"/>
      <c r="DWD359" s="24"/>
      <c r="DWE359" s="24"/>
      <c r="DWF359" s="24"/>
      <c r="DWG359" s="24"/>
      <c r="DWH359" s="24"/>
      <c r="DWI359" s="24"/>
      <c r="DWJ359" s="24"/>
      <c r="DWK359" s="24"/>
      <c r="DWL359" s="24"/>
      <c r="DWM359" s="24"/>
      <c r="DWN359" s="24"/>
      <c r="DWO359" s="24"/>
      <c r="DWP359" s="24"/>
      <c r="DWQ359" s="24"/>
      <c r="DWR359" s="24"/>
      <c r="DWS359" s="24"/>
      <c r="DWT359" s="24"/>
      <c r="DWU359" s="24"/>
      <c r="DWV359" s="24"/>
      <c r="DWW359" s="24"/>
      <c r="DWX359" s="24"/>
      <c r="DWY359" s="24"/>
      <c r="DWZ359" s="24"/>
      <c r="DXA359" s="24"/>
      <c r="DXB359" s="24"/>
      <c r="DXC359" s="24"/>
      <c r="DXD359" s="24"/>
      <c r="DXE359" s="24"/>
      <c r="DXF359" s="24"/>
      <c r="DXG359" s="24"/>
      <c r="DXH359" s="24"/>
      <c r="DXI359" s="24"/>
      <c r="DXJ359" s="24"/>
      <c r="DXK359" s="24"/>
      <c r="DXL359" s="24"/>
      <c r="DXM359" s="24"/>
      <c r="DXN359" s="24"/>
      <c r="DXO359" s="24"/>
      <c r="DXP359" s="24"/>
      <c r="DXQ359" s="24"/>
      <c r="DXR359" s="24"/>
      <c r="DXS359" s="24"/>
      <c r="DXT359" s="24"/>
      <c r="DXU359" s="24"/>
      <c r="DXV359" s="24"/>
      <c r="DXW359" s="24"/>
      <c r="DXX359" s="24"/>
      <c r="DXY359" s="24"/>
      <c r="DXZ359" s="24"/>
      <c r="DYA359" s="24"/>
      <c r="DYB359" s="24"/>
      <c r="DYC359" s="24"/>
      <c r="DYD359" s="24"/>
      <c r="DYE359" s="24"/>
      <c r="DYF359" s="24"/>
      <c r="DYG359" s="24"/>
      <c r="DYH359" s="24"/>
      <c r="DYI359" s="24"/>
      <c r="DYJ359" s="24"/>
      <c r="DYK359" s="24"/>
      <c r="DYL359" s="24"/>
      <c r="DYM359" s="24"/>
      <c r="DYN359" s="24"/>
      <c r="DYO359" s="24"/>
      <c r="DYP359" s="24"/>
      <c r="DYQ359" s="24"/>
      <c r="DYR359" s="24"/>
      <c r="DYS359" s="24"/>
      <c r="DYT359" s="24"/>
      <c r="DYU359" s="24"/>
      <c r="DYV359" s="24"/>
      <c r="DYW359" s="24"/>
      <c r="DYX359" s="24"/>
      <c r="DYY359" s="24"/>
      <c r="DYZ359" s="24"/>
      <c r="DZA359" s="24"/>
      <c r="DZB359" s="24"/>
      <c r="DZC359" s="24"/>
      <c r="DZD359" s="24"/>
      <c r="DZE359" s="24"/>
      <c r="DZF359" s="24"/>
      <c r="DZG359" s="24"/>
      <c r="DZH359" s="24"/>
      <c r="DZI359" s="24"/>
      <c r="DZJ359" s="24"/>
      <c r="DZK359" s="24"/>
      <c r="DZL359" s="24"/>
      <c r="DZM359" s="24"/>
      <c r="DZN359" s="24"/>
      <c r="DZO359" s="24"/>
      <c r="DZP359" s="24"/>
      <c r="DZQ359" s="24"/>
      <c r="DZR359" s="24"/>
      <c r="DZS359" s="24"/>
      <c r="DZT359" s="24"/>
      <c r="DZU359" s="24"/>
      <c r="DZV359" s="24"/>
      <c r="DZW359" s="24"/>
      <c r="DZX359" s="24"/>
      <c r="DZY359" s="24"/>
      <c r="DZZ359" s="24"/>
      <c r="EAA359" s="24"/>
      <c r="EAB359" s="24"/>
      <c r="EAC359" s="24"/>
      <c r="EAD359" s="24"/>
      <c r="EAE359" s="24"/>
      <c r="EAF359" s="24"/>
      <c r="EAG359" s="24"/>
      <c r="EAH359" s="24"/>
      <c r="EAI359" s="24"/>
      <c r="EAJ359" s="24"/>
      <c r="EAK359" s="24"/>
      <c r="EAL359" s="24"/>
      <c r="EAM359" s="24"/>
      <c r="EAN359" s="24"/>
      <c r="EAO359" s="24"/>
      <c r="EAP359" s="24"/>
      <c r="EAQ359" s="24"/>
      <c r="EAR359" s="24"/>
      <c r="EAS359" s="24"/>
      <c r="EAT359" s="24"/>
      <c r="EAU359" s="24"/>
      <c r="EAV359" s="24"/>
      <c r="EAW359" s="24"/>
      <c r="EAX359" s="24"/>
      <c r="EAY359" s="24"/>
      <c r="EAZ359" s="24"/>
      <c r="EBA359" s="24"/>
      <c r="EBB359" s="24"/>
      <c r="EBC359" s="24"/>
      <c r="EBD359" s="24"/>
      <c r="EBE359" s="24"/>
      <c r="EBF359" s="24"/>
      <c r="EBG359" s="24"/>
      <c r="EBH359" s="24"/>
      <c r="EBI359" s="24"/>
      <c r="EBJ359" s="24"/>
      <c r="EBK359" s="24"/>
      <c r="EBL359" s="24"/>
      <c r="EBM359" s="24"/>
      <c r="EBN359" s="24"/>
      <c r="EBO359" s="24"/>
      <c r="EBP359" s="24"/>
      <c r="EBQ359" s="24"/>
      <c r="EBR359" s="24"/>
      <c r="EBS359" s="24"/>
      <c r="EBT359" s="24"/>
      <c r="EBU359" s="24"/>
      <c r="EBV359" s="24"/>
      <c r="EBW359" s="24"/>
      <c r="EBX359" s="24"/>
      <c r="EBY359" s="24"/>
      <c r="EBZ359" s="24"/>
      <c r="ECA359" s="24"/>
      <c r="ECB359" s="24"/>
      <c r="ECC359" s="24"/>
      <c r="ECD359" s="24"/>
      <c r="ECE359" s="24"/>
      <c r="ECF359" s="24"/>
      <c r="ECG359" s="24"/>
      <c r="ECH359" s="24"/>
      <c r="ECI359" s="24"/>
      <c r="ECJ359" s="24"/>
      <c r="ECK359" s="24"/>
      <c r="ECL359" s="24"/>
      <c r="ECM359" s="24"/>
      <c r="ECN359" s="24"/>
      <c r="ECO359" s="24"/>
      <c r="ECP359" s="24"/>
      <c r="ECQ359" s="24"/>
      <c r="ECR359" s="24"/>
      <c r="ECS359" s="24"/>
      <c r="ECT359" s="24"/>
      <c r="ECU359" s="24"/>
      <c r="ECV359" s="24"/>
      <c r="ECW359" s="24"/>
      <c r="ECX359" s="24"/>
      <c r="ECY359" s="24"/>
      <c r="ECZ359" s="24"/>
      <c r="EDA359" s="24"/>
      <c r="EDB359" s="24"/>
      <c r="EDC359" s="24"/>
      <c r="EDD359" s="24"/>
      <c r="EDE359" s="24"/>
      <c r="EDF359" s="24"/>
      <c r="EDG359" s="24"/>
      <c r="EDH359" s="24"/>
      <c r="EDI359" s="24"/>
      <c r="EDJ359" s="24"/>
      <c r="EDK359" s="24"/>
      <c r="EDL359" s="24"/>
      <c r="EDM359" s="24"/>
      <c r="EDN359" s="24"/>
      <c r="EDO359" s="24"/>
      <c r="EDP359" s="24"/>
      <c r="EDQ359" s="24"/>
      <c r="EDR359" s="24"/>
      <c r="EDS359" s="24"/>
      <c r="EDT359" s="24"/>
      <c r="EDU359" s="24"/>
      <c r="EDV359" s="24"/>
      <c r="EDW359" s="24"/>
      <c r="EDX359" s="24"/>
      <c r="EDY359" s="24"/>
      <c r="EDZ359" s="24"/>
      <c r="EEA359" s="24"/>
      <c r="EEB359" s="24"/>
      <c r="EEC359" s="24"/>
      <c r="EED359" s="24"/>
      <c r="EEE359" s="24"/>
      <c r="EEF359" s="24"/>
      <c r="EEG359" s="24"/>
      <c r="EEH359" s="24"/>
      <c r="EEI359" s="24"/>
      <c r="EEJ359" s="24"/>
      <c r="EEK359" s="24"/>
      <c r="EEL359" s="24"/>
      <c r="EEM359" s="24"/>
      <c r="EEN359" s="24"/>
      <c r="EEO359" s="24"/>
      <c r="EEP359" s="24"/>
      <c r="EEQ359" s="24"/>
      <c r="EER359" s="24"/>
      <c r="EES359" s="24"/>
      <c r="EET359" s="24"/>
      <c r="EEU359" s="24"/>
      <c r="EEV359" s="24"/>
      <c r="EEW359" s="24"/>
      <c r="EEX359" s="24"/>
      <c r="EEY359" s="24"/>
      <c r="EEZ359" s="24"/>
      <c r="EFA359" s="24"/>
      <c r="EFB359" s="24"/>
      <c r="EFC359" s="24"/>
      <c r="EFD359" s="24"/>
      <c r="EFE359" s="24"/>
      <c r="EFF359" s="24"/>
      <c r="EFG359" s="24"/>
      <c r="EFH359" s="24"/>
      <c r="EFI359" s="24"/>
      <c r="EFJ359" s="24"/>
      <c r="EFK359" s="24"/>
      <c r="EFL359" s="24"/>
      <c r="EFM359" s="24"/>
      <c r="EFN359" s="24"/>
      <c r="EFO359" s="24"/>
      <c r="EFP359" s="24"/>
      <c r="EFQ359" s="24"/>
      <c r="EFR359" s="24"/>
      <c r="EFS359" s="24"/>
      <c r="EFT359" s="24"/>
      <c r="EFU359" s="24"/>
      <c r="EFV359" s="24"/>
      <c r="EFW359" s="24"/>
      <c r="EFX359" s="24"/>
      <c r="EFY359" s="24"/>
      <c r="EFZ359" s="24"/>
      <c r="EGA359" s="24"/>
      <c r="EGB359" s="24"/>
      <c r="EGC359" s="24"/>
      <c r="EGD359" s="24"/>
      <c r="EGE359" s="24"/>
      <c r="EGF359" s="24"/>
      <c r="EGG359" s="24"/>
      <c r="EGH359" s="24"/>
      <c r="EGI359" s="24"/>
      <c r="EGJ359" s="24"/>
      <c r="EGK359" s="24"/>
      <c r="EGL359" s="24"/>
      <c r="EGM359" s="24"/>
      <c r="EGN359" s="24"/>
      <c r="EGO359" s="24"/>
      <c r="EGP359" s="24"/>
      <c r="EGQ359" s="24"/>
      <c r="EGR359" s="24"/>
      <c r="EGS359" s="24"/>
      <c r="EGT359" s="24"/>
      <c r="EGU359" s="24"/>
      <c r="EGV359" s="24"/>
      <c r="EGW359" s="24"/>
      <c r="EGX359" s="24"/>
      <c r="EGY359" s="24"/>
      <c r="EGZ359" s="24"/>
      <c r="EHA359" s="24"/>
      <c r="EHB359" s="24"/>
      <c r="EHC359" s="24"/>
      <c r="EHD359" s="24"/>
      <c r="EHE359" s="24"/>
      <c r="EHF359" s="24"/>
      <c r="EHG359" s="24"/>
      <c r="EHH359" s="24"/>
      <c r="EHI359" s="24"/>
      <c r="EHJ359" s="24"/>
      <c r="EHK359" s="24"/>
      <c r="EHL359" s="24"/>
      <c r="EHM359" s="24"/>
      <c r="EHN359" s="24"/>
      <c r="EHO359" s="24"/>
      <c r="EHP359" s="24"/>
      <c r="EHQ359" s="24"/>
      <c r="EHR359" s="24"/>
      <c r="EHS359" s="24"/>
      <c r="EHT359" s="24"/>
      <c r="EHU359" s="24"/>
      <c r="EHV359" s="24"/>
      <c r="EHW359" s="24"/>
      <c r="EHX359" s="24"/>
      <c r="EHY359" s="24"/>
      <c r="EHZ359" s="24"/>
      <c r="EIA359" s="24"/>
      <c r="EIB359" s="24"/>
      <c r="EIC359" s="24"/>
      <c r="EID359" s="24"/>
      <c r="EIE359" s="24"/>
      <c r="EIF359" s="24"/>
      <c r="EIG359" s="24"/>
      <c r="EIH359" s="24"/>
      <c r="EII359" s="24"/>
      <c r="EIJ359" s="24"/>
      <c r="EIK359" s="24"/>
      <c r="EIL359" s="24"/>
      <c r="EIM359" s="24"/>
      <c r="EIN359" s="24"/>
      <c r="EIO359" s="24"/>
      <c r="EIP359" s="24"/>
      <c r="EIQ359" s="24"/>
      <c r="EIR359" s="24"/>
      <c r="EIS359" s="24"/>
      <c r="EIT359" s="24"/>
      <c r="EIU359" s="24"/>
      <c r="EIV359" s="24"/>
      <c r="EIW359" s="24"/>
      <c r="EIX359" s="24"/>
      <c r="EIY359" s="24"/>
      <c r="EIZ359" s="24"/>
      <c r="EJA359" s="24"/>
      <c r="EJB359" s="24"/>
      <c r="EJC359" s="24"/>
      <c r="EJD359" s="24"/>
      <c r="EJE359" s="24"/>
      <c r="EJF359" s="24"/>
      <c r="EJG359" s="24"/>
      <c r="EJH359" s="24"/>
      <c r="EJI359" s="24"/>
      <c r="EJJ359" s="24"/>
      <c r="EJK359" s="24"/>
      <c r="EJL359" s="24"/>
      <c r="EJM359" s="24"/>
      <c r="EJN359" s="24"/>
      <c r="EJO359" s="24"/>
      <c r="EJP359" s="24"/>
      <c r="EJQ359" s="24"/>
      <c r="EJR359" s="24"/>
      <c r="EJS359" s="24"/>
      <c r="EJT359" s="24"/>
      <c r="EJU359" s="24"/>
      <c r="EJV359" s="24"/>
      <c r="EJW359" s="24"/>
      <c r="EJX359" s="24"/>
      <c r="EJY359" s="24"/>
      <c r="EJZ359" s="24"/>
      <c r="EKA359" s="24"/>
      <c r="EKB359" s="24"/>
      <c r="EKC359" s="24"/>
      <c r="EKD359" s="24"/>
      <c r="EKE359" s="24"/>
      <c r="EKF359" s="24"/>
      <c r="EKG359" s="24"/>
      <c r="EKH359" s="24"/>
      <c r="EKI359" s="24"/>
      <c r="EKJ359" s="24"/>
      <c r="EKK359" s="24"/>
      <c r="EKL359" s="24"/>
      <c r="EKM359" s="24"/>
      <c r="EKN359" s="24"/>
      <c r="EKO359" s="24"/>
      <c r="EKP359" s="24"/>
      <c r="EKQ359" s="24"/>
      <c r="EKR359" s="24"/>
      <c r="EKS359" s="24"/>
      <c r="EKT359" s="24"/>
      <c r="EKU359" s="24"/>
      <c r="EKV359" s="24"/>
      <c r="EKW359" s="24"/>
      <c r="EKX359" s="24"/>
      <c r="EKY359" s="24"/>
      <c r="EKZ359" s="24"/>
      <c r="ELA359" s="24"/>
      <c r="ELB359" s="24"/>
      <c r="ELC359" s="24"/>
      <c r="ELD359" s="24"/>
      <c r="ELE359" s="24"/>
      <c r="ELF359" s="24"/>
      <c r="ELG359" s="24"/>
      <c r="ELH359" s="24"/>
      <c r="ELI359" s="24"/>
      <c r="ELJ359" s="24"/>
      <c r="ELK359" s="24"/>
      <c r="ELL359" s="24"/>
      <c r="ELM359" s="24"/>
      <c r="ELN359" s="24"/>
      <c r="ELO359" s="24"/>
      <c r="ELP359" s="24"/>
      <c r="ELQ359" s="24"/>
      <c r="ELR359" s="24"/>
      <c r="ELS359" s="24"/>
      <c r="ELT359" s="24"/>
      <c r="ELU359" s="24"/>
      <c r="ELV359" s="24"/>
      <c r="ELW359" s="24"/>
      <c r="ELX359" s="24"/>
      <c r="ELY359" s="24"/>
      <c r="ELZ359" s="24"/>
      <c r="EMA359" s="24"/>
      <c r="EMB359" s="24"/>
      <c r="EMC359" s="24"/>
      <c r="EMD359" s="24"/>
      <c r="EME359" s="24"/>
      <c r="EMF359" s="24"/>
      <c r="EMG359" s="24"/>
      <c r="EMH359" s="24"/>
      <c r="EMI359" s="24"/>
      <c r="EMJ359" s="24"/>
      <c r="EMK359" s="24"/>
      <c r="EML359" s="24"/>
      <c r="EMM359" s="24"/>
      <c r="EMN359" s="24"/>
      <c r="EMO359" s="24"/>
      <c r="EMP359" s="24"/>
      <c r="EMQ359" s="24"/>
      <c r="EMR359" s="24"/>
      <c r="EMS359" s="24"/>
      <c r="EMT359" s="24"/>
      <c r="EMU359" s="24"/>
      <c r="EMV359" s="24"/>
      <c r="EMW359" s="24"/>
      <c r="EMX359" s="24"/>
      <c r="EMY359" s="24"/>
      <c r="EMZ359" s="24"/>
      <c r="ENA359" s="24"/>
      <c r="ENB359" s="24"/>
      <c r="ENC359" s="24"/>
      <c r="END359" s="24"/>
      <c r="ENE359" s="24"/>
      <c r="ENF359" s="24"/>
      <c r="ENG359" s="24"/>
      <c r="ENH359" s="24"/>
      <c r="ENI359" s="24"/>
      <c r="ENJ359" s="24"/>
      <c r="ENK359" s="24"/>
      <c r="ENL359" s="24"/>
      <c r="ENM359" s="24"/>
      <c r="ENN359" s="24"/>
      <c r="ENO359" s="24"/>
      <c r="ENP359" s="24"/>
      <c r="ENQ359" s="24"/>
      <c r="ENR359" s="24"/>
      <c r="ENS359" s="24"/>
      <c r="ENT359" s="24"/>
      <c r="ENU359" s="24"/>
      <c r="ENV359" s="24"/>
      <c r="ENW359" s="24"/>
      <c r="ENX359" s="24"/>
      <c r="ENY359" s="24"/>
      <c r="ENZ359" s="24"/>
      <c r="EOA359" s="24"/>
      <c r="EOB359" s="24"/>
      <c r="EOC359" s="24"/>
      <c r="EOD359" s="24"/>
      <c r="EOE359" s="24"/>
      <c r="EOF359" s="24"/>
      <c r="EOG359" s="24"/>
      <c r="EOH359" s="24"/>
      <c r="EOI359" s="24"/>
      <c r="EOJ359" s="24"/>
      <c r="EOK359" s="24"/>
      <c r="EOL359" s="24"/>
      <c r="EOM359" s="24"/>
      <c r="EON359" s="24"/>
      <c r="EOO359" s="24"/>
      <c r="EOP359" s="24"/>
      <c r="EOQ359" s="24"/>
      <c r="EOR359" s="24"/>
      <c r="EOS359" s="24"/>
      <c r="EOT359" s="24"/>
      <c r="EOU359" s="24"/>
      <c r="EOV359" s="24"/>
      <c r="EOW359" s="24"/>
      <c r="EOX359" s="24"/>
      <c r="EOY359" s="24"/>
      <c r="EOZ359" s="24"/>
      <c r="EPA359" s="24"/>
      <c r="EPB359" s="24"/>
      <c r="EPC359" s="24"/>
      <c r="EPD359" s="24"/>
      <c r="EPE359" s="24"/>
      <c r="EPF359" s="24"/>
      <c r="EPG359" s="24"/>
      <c r="EPH359" s="24"/>
      <c r="EPI359" s="24"/>
      <c r="EPJ359" s="24"/>
      <c r="EPK359" s="24"/>
      <c r="EPL359" s="24"/>
      <c r="EPM359" s="24"/>
      <c r="EPN359" s="24"/>
      <c r="EPO359" s="24"/>
      <c r="EPP359" s="24"/>
      <c r="EPQ359" s="24"/>
      <c r="EPR359" s="24"/>
      <c r="EPS359" s="24"/>
      <c r="EPT359" s="24"/>
      <c r="EPU359" s="24"/>
      <c r="EPV359" s="24"/>
      <c r="EPW359" s="24"/>
      <c r="EPX359" s="24"/>
      <c r="EPY359" s="24"/>
      <c r="EPZ359" s="24"/>
      <c r="EQA359" s="24"/>
      <c r="EQB359" s="24"/>
      <c r="EQC359" s="24"/>
      <c r="EQD359" s="24"/>
      <c r="EQE359" s="24"/>
      <c r="EQF359" s="24"/>
      <c r="EQG359" s="24"/>
      <c r="EQH359" s="24"/>
      <c r="EQI359" s="24"/>
      <c r="EQJ359" s="24"/>
      <c r="EQK359" s="24"/>
      <c r="EQL359" s="24"/>
      <c r="EQM359" s="24"/>
      <c r="EQN359" s="24"/>
      <c r="EQO359" s="24"/>
      <c r="EQP359" s="24"/>
      <c r="EQQ359" s="24"/>
      <c r="EQR359" s="24"/>
      <c r="EQS359" s="24"/>
      <c r="EQT359" s="24"/>
      <c r="EQU359" s="24"/>
      <c r="EQV359" s="24"/>
      <c r="EQW359" s="24"/>
      <c r="EQX359" s="24"/>
      <c r="EQY359" s="24"/>
      <c r="EQZ359" s="24"/>
      <c r="ERA359" s="24"/>
      <c r="ERB359" s="24"/>
      <c r="ERC359" s="24"/>
      <c r="ERD359" s="24"/>
      <c r="ERE359" s="24"/>
      <c r="ERF359" s="24"/>
      <c r="ERG359" s="24"/>
      <c r="ERH359" s="24"/>
      <c r="ERI359" s="24"/>
      <c r="ERJ359" s="24"/>
      <c r="ERK359" s="24"/>
      <c r="ERL359" s="24"/>
      <c r="ERM359" s="24"/>
      <c r="ERN359" s="24"/>
      <c r="ERO359" s="24"/>
      <c r="ERP359" s="24"/>
      <c r="ERQ359" s="24"/>
      <c r="ERR359" s="24"/>
      <c r="ERS359" s="24"/>
      <c r="ERT359" s="24"/>
      <c r="ERU359" s="24"/>
      <c r="ERV359" s="24"/>
      <c r="ERW359" s="24"/>
      <c r="ERX359" s="24"/>
      <c r="ERY359" s="24"/>
      <c r="ERZ359" s="24"/>
      <c r="ESA359" s="24"/>
      <c r="ESB359" s="24"/>
      <c r="ESC359" s="24"/>
      <c r="ESD359" s="24"/>
      <c r="ESE359" s="24"/>
      <c r="ESF359" s="24"/>
      <c r="ESG359" s="24"/>
      <c r="ESH359" s="24"/>
      <c r="ESI359" s="24"/>
      <c r="ESJ359" s="24"/>
      <c r="ESK359" s="24"/>
      <c r="ESL359" s="24"/>
      <c r="ESM359" s="24"/>
      <c r="ESN359" s="24"/>
      <c r="ESO359" s="24"/>
      <c r="ESP359" s="24"/>
      <c r="ESQ359" s="24"/>
      <c r="ESR359" s="24"/>
      <c r="ESS359" s="24"/>
      <c r="EST359" s="24"/>
      <c r="ESU359" s="24"/>
      <c r="ESV359" s="24"/>
      <c r="ESW359" s="24"/>
      <c r="ESX359" s="24"/>
      <c r="ESY359" s="24"/>
      <c r="ESZ359" s="24"/>
      <c r="ETA359" s="24"/>
      <c r="ETB359" s="24"/>
      <c r="ETC359" s="24"/>
      <c r="ETD359" s="24"/>
      <c r="ETE359" s="24"/>
      <c r="ETF359" s="24"/>
      <c r="ETG359" s="24"/>
      <c r="ETH359" s="24"/>
      <c r="ETI359" s="24"/>
      <c r="ETJ359" s="24"/>
      <c r="ETK359" s="24"/>
      <c r="ETL359" s="24"/>
      <c r="ETM359" s="24"/>
      <c r="ETN359" s="24"/>
      <c r="ETO359" s="24"/>
      <c r="ETP359" s="24"/>
      <c r="ETQ359" s="24"/>
      <c r="ETR359" s="24"/>
      <c r="ETS359" s="24"/>
      <c r="ETT359" s="24"/>
      <c r="ETU359" s="24"/>
      <c r="ETV359" s="24"/>
      <c r="ETW359" s="24"/>
      <c r="ETX359" s="24"/>
      <c r="ETY359" s="24"/>
      <c r="ETZ359" s="24"/>
      <c r="EUA359" s="24"/>
      <c r="EUB359" s="24"/>
      <c r="EUC359" s="24"/>
      <c r="EUD359" s="24"/>
      <c r="EUE359" s="24"/>
      <c r="EUF359" s="24"/>
      <c r="EUG359" s="24"/>
      <c r="EUH359" s="24"/>
      <c r="EUI359" s="24"/>
      <c r="EUJ359" s="24"/>
      <c r="EUK359" s="24"/>
      <c r="EUL359" s="24"/>
      <c r="EUM359" s="24"/>
      <c r="EUN359" s="24"/>
      <c r="EUO359" s="24"/>
      <c r="EUP359" s="24"/>
      <c r="EUQ359" s="24"/>
      <c r="EUR359" s="24"/>
      <c r="EUS359" s="24"/>
      <c r="EUT359" s="24"/>
      <c r="EUU359" s="24"/>
      <c r="EUV359" s="24"/>
      <c r="EUW359" s="24"/>
      <c r="EUX359" s="24"/>
      <c r="EUY359" s="24"/>
      <c r="EUZ359" s="24"/>
      <c r="EVA359" s="24"/>
      <c r="EVB359" s="24"/>
      <c r="EVC359" s="24"/>
      <c r="EVD359" s="24"/>
      <c r="EVE359" s="24"/>
      <c r="EVF359" s="24"/>
      <c r="EVG359" s="24"/>
      <c r="EVH359" s="24"/>
      <c r="EVI359" s="24"/>
      <c r="EVJ359" s="24"/>
      <c r="EVK359" s="24"/>
      <c r="EVL359" s="24"/>
      <c r="EVM359" s="24"/>
      <c r="EVN359" s="24"/>
      <c r="EVO359" s="24"/>
      <c r="EVP359" s="24"/>
      <c r="EVQ359" s="24"/>
      <c r="EVR359" s="24"/>
      <c r="EVS359" s="24"/>
      <c r="EVT359" s="24"/>
      <c r="EVU359" s="24"/>
      <c r="EVV359" s="24"/>
      <c r="EVW359" s="24"/>
      <c r="EVX359" s="24"/>
      <c r="EVY359" s="24"/>
      <c r="EVZ359" s="24"/>
      <c r="EWA359" s="24"/>
      <c r="EWB359" s="24"/>
      <c r="EWC359" s="24"/>
      <c r="EWD359" s="24"/>
      <c r="EWE359" s="24"/>
      <c r="EWF359" s="24"/>
      <c r="EWG359" s="24"/>
      <c r="EWH359" s="24"/>
      <c r="EWI359" s="24"/>
      <c r="EWJ359" s="24"/>
      <c r="EWK359" s="24"/>
      <c r="EWL359" s="24"/>
      <c r="EWM359" s="24"/>
      <c r="EWN359" s="24"/>
      <c r="EWO359" s="24"/>
      <c r="EWP359" s="24"/>
      <c r="EWQ359" s="24"/>
      <c r="EWR359" s="24"/>
      <c r="EWS359" s="24"/>
      <c r="EWT359" s="24"/>
      <c r="EWU359" s="24"/>
      <c r="EWV359" s="24"/>
      <c r="EWW359" s="24"/>
      <c r="EWX359" s="24"/>
      <c r="EWY359" s="24"/>
      <c r="EWZ359" s="24"/>
      <c r="EXA359" s="24"/>
      <c r="EXB359" s="24"/>
      <c r="EXC359" s="24"/>
      <c r="EXD359" s="24"/>
      <c r="EXE359" s="24"/>
      <c r="EXF359" s="24"/>
      <c r="EXG359" s="24"/>
      <c r="EXH359" s="24"/>
      <c r="EXI359" s="24"/>
      <c r="EXJ359" s="24"/>
      <c r="EXK359" s="24"/>
      <c r="EXL359" s="24"/>
      <c r="EXM359" s="24"/>
      <c r="EXN359" s="24"/>
      <c r="EXO359" s="24"/>
      <c r="EXP359" s="24"/>
      <c r="EXQ359" s="24"/>
      <c r="EXR359" s="24"/>
      <c r="EXS359" s="24"/>
      <c r="EXT359" s="24"/>
      <c r="EXU359" s="24"/>
      <c r="EXV359" s="24"/>
      <c r="EXW359" s="24"/>
      <c r="EXX359" s="24"/>
      <c r="EXY359" s="24"/>
      <c r="EXZ359" s="24"/>
      <c r="EYA359" s="24"/>
      <c r="EYB359" s="24"/>
      <c r="EYC359" s="24"/>
      <c r="EYD359" s="24"/>
      <c r="EYE359" s="24"/>
      <c r="EYF359" s="24"/>
      <c r="EYG359" s="24"/>
      <c r="EYH359" s="24"/>
      <c r="EYI359" s="24"/>
      <c r="EYJ359" s="24"/>
      <c r="EYK359" s="24"/>
      <c r="EYL359" s="24"/>
      <c r="EYM359" s="24"/>
      <c r="EYN359" s="24"/>
      <c r="EYO359" s="24"/>
      <c r="EYP359" s="24"/>
      <c r="EYQ359" s="24"/>
      <c r="EYR359" s="24"/>
      <c r="EYS359" s="24"/>
      <c r="EYT359" s="24"/>
      <c r="EYU359" s="24"/>
      <c r="EYV359" s="24"/>
      <c r="EYW359" s="24"/>
      <c r="EYX359" s="24"/>
      <c r="EYY359" s="24"/>
      <c r="EYZ359" s="24"/>
      <c r="EZA359" s="24"/>
      <c r="EZB359" s="24"/>
      <c r="EZC359" s="24"/>
      <c r="EZD359" s="24"/>
      <c r="EZE359" s="24"/>
      <c r="EZF359" s="24"/>
      <c r="EZG359" s="24"/>
      <c r="EZH359" s="24"/>
      <c r="EZI359" s="24"/>
      <c r="EZJ359" s="24"/>
      <c r="EZK359" s="24"/>
      <c r="EZL359" s="24"/>
      <c r="EZM359" s="24"/>
      <c r="EZN359" s="24"/>
      <c r="EZO359" s="24"/>
      <c r="EZP359" s="24"/>
      <c r="EZQ359" s="24"/>
      <c r="EZR359" s="24"/>
      <c r="EZS359" s="24"/>
      <c r="EZT359" s="24"/>
      <c r="EZU359" s="24"/>
      <c r="EZV359" s="24"/>
      <c r="EZW359" s="24"/>
      <c r="EZX359" s="24"/>
      <c r="EZY359" s="24"/>
      <c r="EZZ359" s="24"/>
      <c r="FAA359" s="24"/>
      <c r="FAB359" s="24"/>
      <c r="FAC359" s="24"/>
      <c r="FAD359" s="24"/>
      <c r="FAE359" s="24"/>
      <c r="FAF359" s="24"/>
      <c r="FAG359" s="24"/>
      <c r="FAH359" s="24"/>
      <c r="FAI359" s="24"/>
      <c r="FAJ359" s="24"/>
      <c r="FAK359" s="24"/>
      <c r="FAL359" s="24"/>
      <c r="FAM359" s="24"/>
      <c r="FAN359" s="24"/>
      <c r="FAO359" s="24"/>
      <c r="FAP359" s="24"/>
      <c r="FAQ359" s="24"/>
      <c r="FAR359" s="24"/>
      <c r="FAS359" s="24"/>
      <c r="FAT359" s="24"/>
      <c r="FAU359" s="24"/>
      <c r="FAV359" s="24"/>
      <c r="FAW359" s="24"/>
      <c r="FAX359" s="24"/>
      <c r="FAY359" s="24"/>
      <c r="FAZ359" s="24"/>
      <c r="FBA359" s="24"/>
      <c r="FBB359" s="24"/>
      <c r="FBC359" s="24"/>
      <c r="FBD359" s="24"/>
      <c r="FBE359" s="24"/>
      <c r="FBF359" s="24"/>
      <c r="FBG359" s="24"/>
      <c r="FBH359" s="24"/>
      <c r="FBI359" s="24"/>
      <c r="FBJ359" s="24"/>
      <c r="FBK359" s="24"/>
      <c r="FBL359" s="24"/>
      <c r="FBM359" s="24"/>
      <c r="FBN359" s="24"/>
      <c r="FBO359" s="24"/>
      <c r="FBP359" s="24"/>
      <c r="FBQ359" s="24"/>
      <c r="FBR359" s="24"/>
      <c r="FBS359" s="24"/>
      <c r="FBT359" s="24"/>
      <c r="FBU359" s="24"/>
      <c r="FBV359" s="24"/>
      <c r="FBW359" s="24"/>
      <c r="FBX359" s="24"/>
      <c r="FBY359" s="24"/>
      <c r="FBZ359" s="24"/>
      <c r="FCA359" s="24"/>
      <c r="FCB359" s="24"/>
      <c r="FCC359" s="24"/>
      <c r="FCD359" s="24"/>
      <c r="FCE359" s="24"/>
      <c r="FCF359" s="24"/>
      <c r="FCG359" s="24"/>
      <c r="FCH359" s="24"/>
      <c r="FCI359" s="24"/>
      <c r="FCJ359" s="24"/>
      <c r="FCK359" s="24"/>
      <c r="FCL359" s="24"/>
      <c r="FCM359" s="24"/>
      <c r="FCN359" s="24"/>
      <c r="FCO359" s="24"/>
      <c r="FCP359" s="24"/>
      <c r="FCQ359" s="24"/>
      <c r="FCR359" s="24"/>
      <c r="FCS359" s="24"/>
      <c r="FCT359" s="24"/>
      <c r="FCU359" s="24"/>
      <c r="FCV359" s="24"/>
      <c r="FCW359" s="24"/>
      <c r="FCX359" s="24"/>
      <c r="FCY359" s="24"/>
      <c r="FCZ359" s="24"/>
      <c r="FDA359" s="24"/>
      <c r="FDB359" s="24"/>
      <c r="FDC359" s="24"/>
      <c r="FDD359" s="24"/>
      <c r="FDE359" s="24"/>
      <c r="FDF359" s="24"/>
      <c r="FDG359" s="24"/>
      <c r="FDH359" s="24"/>
      <c r="FDI359" s="24"/>
      <c r="FDJ359" s="24"/>
      <c r="FDK359" s="24"/>
      <c r="FDL359" s="24"/>
      <c r="FDM359" s="24"/>
      <c r="FDN359" s="24"/>
      <c r="FDO359" s="24"/>
      <c r="FDP359" s="24"/>
      <c r="FDQ359" s="24"/>
      <c r="FDR359" s="24"/>
      <c r="FDS359" s="24"/>
      <c r="FDT359" s="24"/>
      <c r="FDU359" s="24"/>
      <c r="FDV359" s="24"/>
      <c r="FDW359" s="24"/>
      <c r="FDX359" s="24"/>
      <c r="FDY359" s="24"/>
      <c r="FDZ359" s="24"/>
      <c r="FEA359" s="24"/>
      <c r="FEB359" s="24"/>
      <c r="FEC359" s="24"/>
      <c r="FED359" s="24"/>
      <c r="FEE359" s="24"/>
      <c r="FEF359" s="24"/>
      <c r="FEG359" s="24"/>
      <c r="FEH359" s="24"/>
      <c r="FEI359" s="24"/>
      <c r="FEJ359" s="24"/>
      <c r="FEK359" s="24"/>
      <c r="FEL359" s="24"/>
      <c r="FEM359" s="24"/>
      <c r="FEN359" s="24"/>
      <c r="FEO359" s="24"/>
      <c r="FEP359" s="24"/>
      <c r="FEQ359" s="24"/>
      <c r="FER359" s="24"/>
      <c r="FES359" s="24"/>
      <c r="FET359" s="24"/>
      <c r="FEU359" s="24"/>
      <c r="FEV359" s="24"/>
      <c r="FEW359" s="24"/>
      <c r="FEX359" s="24"/>
      <c r="FEY359" s="24"/>
      <c r="FEZ359" s="24"/>
      <c r="FFA359" s="24"/>
      <c r="FFB359" s="24"/>
      <c r="FFC359" s="24"/>
      <c r="FFD359" s="24"/>
      <c r="FFE359" s="24"/>
      <c r="FFF359" s="24"/>
      <c r="FFG359" s="24"/>
      <c r="FFH359" s="24"/>
      <c r="FFI359" s="24"/>
      <c r="FFJ359" s="24"/>
      <c r="FFK359" s="24"/>
      <c r="FFL359" s="24"/>
      <c r="FFM359" s="24"/>
      <c r="FFN359" s="24"/>
      <c r="FFO359" s="24"/>
      <c r="FFP359" s="24"/>
      <c r="FFQ359" s="24"/>
      <c r="FFR359" s="24"/>
      <c r="FFS359" s="24"/>
      <c r="FFT359" s="24"/>
      <c r="FFU359" s="24"/>
      <c r="FFV359" s="24"/>
      <c r="FFW359" s="24"/>
      <c r="FFX359" s="24"/>
      <c r="FFY359" s="24"/>
      <c r="FFZ359" s="24"/>
      <c r="FGA359" s="24"/>
      <c r="FGB359" s="24"/>
      <c r="FGC359" s="24"/>
      <c r="FGD359" s="24"/>
      <c r="FGE359" s="24"/>
      <c r="FGF359" s="24"/>
      <c r="FGG359" s="24"/>
      <c r="FGH359" s="24"/>
      <c r="FGI359" s="24"/>
      <c r="FGJ359" s="24"/>
      <c r="FGK359" s="24"/>
      <c r="FGL359" s="24"/>
      <c r="FGM359" s="24"/>
      <c r="FGN359" s="24"/>
      <c r="FGO359" s="24"/>
      <c r="FGP359" s="24"/>
      <c r="FGQ359" s="24"/>
      <c r="FGR359" s="24"/>
      <c r="FGS359" s="24"/>
      <c r="FGT359" s="24"/>
      <c r="FGU359" s="24"/>
      <c r="FGV359" s="24"/>
      <c r="FGW359" s="24"/>
      <c r="FGX359" s="24"/>
      <c r="FGY359" s="24"/>
      <c r="FGZ359" s="24"/>
      <c r="FHA359" s="24"/>
      <c r="FHB359" s="24"/>
      <c r="FHC359" s="24"/>
      <c r="FHD359" s="24"/>
      <c r="FHE359" s="24"/>
      <c r="FHF359" s="24"/>
      <c r="FHG359" s="24"/>
      <c r="FHH359" s="24"/>
      <c r="FHI359" s="24"/>
      <c r="FHJ359" s="24"/>
      <c r="FHK359" s="24"/>
      <c r="FHL359" s="24"/>
      <c r="FHM359" s="24"/>
      <c r="FHN359" s="24"/>
      <c r="FHO359" s="24"/>
      <c r="FHP359" s="24"/>
      <c r="FHQ359" s="24"/>
      <c r="FHR359" s="24"/>
      <c r="FHS359" s="24"/>
      <c r="FHT359" s="24"/>
      <c r="FHU359" s="24"/>
      <c r="FHV359" s="24"/>
      <c r="FHW359" s="24"/>
      <c r="FHX359" s="24"/>
      <c r="FHY359" s="24"/>
      <c r="FHZ359" s="24"/>
      <c r="FIA359" s="24"/>
      <c r="FIB359" s="24"/>
      <c r="FIC359" s="24"/>
      <c r="FID359" s="24"/>
      <c r="FIE359" s="24"/>
      <c r="FIF359" s="24"/>
      <c r="FIG359" s="24"/>
      <c r="FIH359" s="24"/>
      <c r="FII359" s="24"/>
      <c r="FIJ359" s="24"/>
      <c r="FIK359" s="24"/>
      <c r="FIL359" s="24"/>
      <c r="FIM359" s="24"/>
      <c r="FIN359" s="24"/>
      <c r="FIO359" s="24"/>
      <c r="FIP359" s="24"/>
      <c r="FIQ359" s="24"/>
      <c r="FIR359" s="24"/>
      <c r="FIS359" s="24"/>
      <c r="FIT359" s="24"/>
      <c r="FIU359" s="24"/>
      <c r="FIV359" s="24"/>
      <c r="FIW359" s="24"/>
      <c r="FIX359" s="24"/>
      <c r="FIY359" s="24"/>
      <c r="FIZ359" s="24"/>
      <c r="FJA359" s="24"/>
      <c r="FJB359" s="24"/>
      <c r="FJC359" s="24"/>
      <c r="FJD359" s="24"/>
      <c r="FJE359" s="24"/>
      <c r="FJF359" s="24"/>
      <c r="FJG359" s="24"/>
      <c r="FJH359" s="24"/>
      <c r="FJI359" s="24"/>
      <c r="FJJ359" s="24"/>
      <c r="FJK359" s="24"/>
      <c r="FJL359" s="24"/>
      <c r="FJM359" s="24"/>
      <c r="FJN359" s="24"/>
      <c r="FJO359" s="24"/>
      <c r="FJP359" s="24"/>
      <c r="FJQ359" s="24"/>
      <c r="FJR359" s="24"/>
      <c r="FJS359" s="24"/>
      <c r="FJT359" s="24"/>
      <c r="FJU359" s="24"/>
      <c r="FJV359" s="24"/>
      <c r="FJW359" s="24"/>
      <c r="FJX359" s="24"/>
      <c r="FJY359" s="24"/>
      <c r="FJZ359" s="24"/>
      <c r="FKA359" s="24"/>
      <c r="FKB359" s="24"/>
      <c r="FKC359" s="24"/>
      <c r="FKD359" s="24"/>
      <c r="FKE359" s="24"/>
      <c r="FKF359" s="24"/>
      <c r="FKG359" s="24"/>
      <c r="FKH359" s="24"/>
      <c r="FKI359" s="24"/>
      <c r="FKJ359" s="24"/>
      <c r="FKK359" s="24"/>
      <c r="FKL359" s="24"/>
      <c r="FKM359" s="24"/>
      <c r="FKN359" s="24"/>
      <c r="FKO359" s="24"/>
      <c r="FKP359" s="24"/>
      <c r="FKQ359" s="24"/>
      <c r="FKR359" s="24"/>
      <c r="FKS359" s="24"/>
      <c r="FKT359" s="24"/>
      <c r="FKU359" s="24"/>
      <c r="FKV359" s="24"/>
      <c r="FKW359" s="24"/>
      <c r="FKX359" s="24"/>
      <c r="FKY359" s="24"/>
      <c r="FKZ359" s="24"/>
      <c r="FLA359" s="24"/>
      <c r="FLB359" s="24"/>
      <c r="FLC359" s="24"/>
      <c r="FLD359" s="24"/>
      <c r="FLE359" s="24"/>
      <c r="FLF359" s="24"/>
      <c r="FLG359" s="24"/>
      <c r="FLH359" s="24"/>
      <c r="FLI359" s="24"/>
      <c r="FLJ359" s="24"/>
      <c r="FLK359" s="24"/>
      <c r="FLL359" s="24"/>
      <c r="FLM359" s="24"/>
      <c r="FLN359" s="24"/>
      <c r="FLO359" s="24"/>
      <c r="FLP359" s="24"/>
      <c r="FLQ359" s="24"/>
      <c r="FLR359" s="24"/>
      <c r="FLS359" s="24"/>
      <c r="FLT359" s="24"/>
      <c r="FLU359" s="24"/>
      <c r="FLV359" s="24"/>
      <c r="FLW359" s="24"/>
      <c r="FLX359" s="24"/>
      <c r="FLY359" s="24"/>
      <c r="FLZ359" s="24"/>
      <c r="FMA359" s="24"/>
      <c r="FMB359" s="24"/>
      <c r="FMC359" s="24"/>
      <c r="FMD359" s="24"/>
      <c r="FME359" s="24"/>
      <c r="FMF359" s="24"/>
      <c r="FMG359" s="24"/>
      <c r="FMH359" s="24"/>
      <c r="FMI359" s="24"/>
      <c r="FMJ359" s="24"/>
      <c r="FMK359" s="24"/>
      <c r="FML359" s="24"/>
      <c r="FMM359" s="24"/>
      <c r="FMN359" s="24"/>
      <c r="FMO359" s="24"/>
      <c r="FMP359" s="24"/>
      <c r="FMQ359" s="24"/>
      <c r="FMR359" s="24"/>
      <c r="FMS359" s="24"/>
      <c r="FMT359" s="24"/>
      <c r="FMU359" s="24"/>
      <c r="FMV359" s="24"/>
      <c r="FMW359" s="24"/>
      <c r="FMX359" s="24"/>
      <c r="FMY359" s="24"/>
      <c r="FMZ359" s="24"/>
      <c r="FNA359" s="24"/>
      <c r="FNB359" s="24"/>
      <c r="FNC359" s="24"/>
      <c r="FND359" s="24"/>
      <c r="FNE359" s="24"/>
      <c r="FNF359" s="24"/>
      <c r="FNG359" s="24"/>
      <c r="FNH359" s="24"/>
      <c r="FNI359" s="24"/>
      <c r="FNJ359" s="24"/>
      <c r="FNK359" s="24"/>
      <c r="FNL359" s="24"/>
      <c r="FNM359" s="24"/>
      <c r="FNN359" s="24"/>
      <c r="FNO359" s="24"/>
      <c r="FNP359" s="24"/>
      <c r="FNQ359" s="24"/>
      <c r="FNR359" s="24"/>
      <c r="FNS359" s="24"/>
      <c r="FNT359" s="24"/>
      <c r="FNU359" s="24"/>
      <c r="FNV359" s="24"/>
      <c r="FNW359" s="24"/>
      <c r="FNX359" s="24"/>
      <c r="FNY359" s="24"/>
      <c r="FNZ359" s="24"/>
      <c r="FOA359" s="24"/>
      <c r="FOB359" s="24"/>
      <c r="FOC359" s="24"/>
      <c r="FOD359" s="24"/>
      <c r="FOE359" s="24"/>
      <c r="FOF359" s="24"/>
      <c r="FOG359" s="24"/>
      <c r="FOH359" s="24"/>
      <c r="FOI359" s="24"/>
      <c r="FOJ359" s="24"/>
      <c r="FOK359" s="24"/>
      <c r="FOL359" s="24"/>
      <c r="FOM359" s="24"/>
      <c r="FON359" s="24"/>
      <c r="FOO359" s="24"/>
      <c r="FOP359" s="24"/>
      <c r="FOQ359" s="24"/>
      <c r="FOR359" s="24"/>
      <c r="FOS359" s="24"/>
      <c r="FOT359" s="24"/>
      <c r="FOU359" s="24"/>
      <c r="FOV359" s="24"/>
      <c r="FOW359" s="24"/>
      <c r="FOX359" s="24"/>
      <c r="FOY359" s="24"/>
      <c r="FOZ359" s="24"/>
      <c r="FPA359" s="24"/>
      <c r="FPB359" s="24"/>
      <c r="FPC359" s="24"/>
      <c r="FPD359" s="24"/>
      <c r="FPE359" s="24"/>
      <c r="FPF359" s="24"/>
      <c r="FPG359" s="24"/>
      <c r="FPH359" s="24"/>
      <c r="FPI359" s="24"/>
      <c r="FPJ359" s="24"/>
      <c r="FPK359" s="24"/>
      <c r="FPL359" s="24"/>
      <c r="FPM359" s="24"/>
      <c r="FPN359" s="24"/>
      <c r="FPO359" s="24"/>
      <c r="FPP359" s="24"/>
      <c r="FPQ359" s="24"/>
      <c r="FPR359" s="24"/>
      <c r="FPS359" s="24"/>
      <c r="FPT359" s="24"/>
      <c r="FPU359" s="24"/>
      <c r="FPV359" s="24"/>
      <c r="FPW359" s="24"/>
      <c r="FPX359" s="24"/>
      <c r="FPY359" s="24"/>
      <c r="FPZ359" s="24"/>
      <c r="FQA359" s="24"/>
      <c r="FQB359" s="24"/>
      <c r="FQC359" s="24"/>
      <c r="FQD359" s="24"/>
      <c r="FQE359" s="24"/>
      <c r="FQF359" s="24"/>
      <c r="FQG359" s="24"/>
      <c r="FQH359" s="24"/>
      <c r="FQI359" s="24"/>
      <c r="FQJ359" s="24"/>
      <c r="FQK359" s="24"/>
      <c r="FQL359" s="24"/>
      <c r="FQM359" s="24"/>
      <c r="FQN359" s="24"/>
      <c r="FQO359" s="24"/>
      <c r="FQP359" s="24"/>
      <c r="FQQ359" s="24"/>
      <c r="FQR359" s="24"/>
      <c r="FQS359" s="24"/>
      <c r="FQT359" s="24"/>
      <c r="FQU359" s="24"/>
      <c r="FQV359" s="24"/>
      <c r="FQW359" s="24"/>
      <c r="FQX359" s="24"/>
      <c r="FQY359" s="24"/>
      <c r="FQZ359" s="24"/>
      <c r="FRA359" s="24"/>
      <c r="FRB359" s="24"/>
      <c r="FRC359" s="24"/>
      <c r="FRD359" s="24"/>
      <c r="FRE359" s="24"/>
      <c r="FRF359" s="24"/>
      <c r="FRG359" s="24"/>
      <c r="FRH359" s="24"/>
      <c r="FRI359" s="24"/>
      <c r="FRJ359" s="24"/>
      <c r="FRK359" s="24"/>
      <c r="FRL359" s="24"/>
      <c r="FRM359" s="24"/>
      <c r="FRN359" s="24"/>
      <c r="FRO359" s="24"/>
      <c r="FRP359" s="24"/>
      <c r="FRQ359" s="24"/>
      <c r="FRR359" s="24"/>
      <c r="FRS359" s="24"/>
      <c r="FRT359" s="24"/>
      <c r="FRU359" s="24"/>
      <c r="FRV359" s="24"/>
      <c r="FRW359" s="24"/>
      <c r="FRX359" s="24"/>
      <c r="FRY359" s="24"/>
      <c r="FRZ359" s="24"/>
      <c r="FSA359" s="24"/>
      <c r="FSB359" s="24"/>
      <c r="FSC359" s="24"/>
      <c r="FSD359" s="24"/>
      <c r="FSE359" s="24"/>
      <c r="FSF359" s="24"/>
      <c r="FSG359" s="24"/>
      <c r="FSH359" s="24"/>
      <c r="FSI359" s="24"/>
      <c r="FSJ359" s="24"/>
      <c r="FSK359" s="24"/>
      <c r="FSL359" s="24"/>
      <c r="FSM359" s="24"/>
      <c r="FSN359" s="24"/>
      <c r="FSO359" s="24"/>
      <c r="FSP359" s="24"/>
      <c r="FSQ359" s="24"/>
      <c r="FSR359" s="24"/>
      <c r="FSS359" s="24"/>
      <c r="FST359" s="24"/>
      <c r="FSU359" s="24"/>
      <c r="FSV359" s="24"/>
      <c r="FSW359" s="24"/>
      <c r="FSX359" s="24"/>
      <c r="FSY359" s="24"/>
      <c r="FSZ359" s="24"/>
      <c r="FTA359" s="24"/>
      <c r="FTB359" s="24"/>
      <c r="FTC359" s="24"/>
      <c r="FTD359" s="24"/>
      <c r="FTE359" s="24"/>
      <c r="FTF359" s="24"/>
      <c r="FTG359" s="24"/>
      <c r="FTH359" s="24"/>
      <c r="FTI359" s="24"/>
      <c r="FTJ359" s="24"/>
      <c r="FTK359" s="24"/>
      <c r="FTL359" s="24"/>
      <c r="FTM359" s="24"/>
      <c r="FTN359" s="24"/>
      <c r="FTO359" s="24"/>
      <c r="FTP359" s="24"/>
      <c r="FTQ359" s="24"/>
      <c r="FTR359" s="24"/>
      <c r="FTS359" s="24"/>
      <c r="FTT359" s="24"/>
      <c r="FTU359" s="24"/>
      <c r="FTV359" s="24"/>
      <c r="FTW359" s="24"/>
      <c r="FTX359" s="24"/>
      <c r="FTY359" s="24"/>
      <c r="FTZ359" s="24"/>
      <c r="FUA359" s="24"/>
      <c r="FUB359" s="24"/>
      <c r="FUC359" s="24"/>
      <c r="FUD359" s="24"/>
      <c r="FUE359" s="24"/>
      <c r="FUF359" s="24"/>
      <c r="FUG359" s="24"/>
      <c r="FUH359" s="24"/>
      <c r="FUI359" s="24"/>
      <c r="FUJ359" s="24"/>
      <c r="FUK359" s="24"/>
      <c r="FUL359" s="24"/>
      <c r="FUM359" s="24"/>
      <c r="FUN359" s="24"/>
      <c r="FUO359" s="24"/>
      <c r="FUP359" s="24"/>
      <c r="FUQ359" s="24"/>
      <c r="FUR359" s="24"/>
      <c r="FUS359" s="24"/>
      <c r="FUT359" s="24"/>
      <c r="FUU359" s="24"/>
      <c r="FUV359" s="24"/>
      <c r="FUW359" s="24"/>
      <c r="FUX359" s="24"/>
      <c r="FUY359" s="24"/>
      <c r="FUZ359" s="24"/>
      <c r="FVA359" s="24"/>
      <c r="FVB359" s="24"/>
      <c r="FVC359" s="24"/>
      <c r="FVD359" s="24"/>
      <c r="FVE359" s="24"/>
      <c r="FVF359" s="24"/>
      <c r="FVG359" s="24"/>
      <c r="FVH359" s="24"/>
      <c r="FVI359" s="24"/>
      <c r="FVJ359" s="24"/>
      <c r="FVK359" s="24"/>
      <c r="FVL359" s="24"/>
      <c r="FVM359" s="24"/>
      <c r="FVN359" s="24"/>
      <c r="FVO359" s="24"/>
      <c r="FVP359" s="24"/>
      <c r="FVQ359" s="24"/>
      <c r="FVR359" s="24"/>
      <c r="FVS359" s="24"/>
      <c r="FVT359" s="24"/>
      <c r="FVU359" s="24"/>
      <c r="FVV359" s="24"/>
      <c r="FVW359" s="24"/>
      <c r="FVX359" s="24"/>
      <c r="FVY359" s="24"/>
      <c r="FVZ359" s="24"/>
      <c r="FWA359" s="24"/>
      <c r="FWB359" s="24"/>
      <c r="FWC359" s="24"/>
      <c r="FWD359" s="24"/>
      <c r="FWE359" s="24"/>
      <c r="FWF359" s="24"/>
      <c r="FWG359" s="24"/>
      <c r="FWH359" s="24"/>
      <c r="FWI359" s="24"/>
      <c r="FWJ359" s="24"/>
      <c r="FWK359" s="24"/>
      <c r="FWL359" s="24"/>
      <c r="FWM359" s="24"/>
      <c r="FWN359" s="24"/>
      <c r="FWO359" s="24"/>
      <c r="FWP359" s="24"/>
      <c r="FWQ359" s="24"/>
      <c r="FWR359" s="24"/>
      <c r="FWS359" s="24"/>
      <c r="FWT359" s="24"/>
      <c r="FWU359" s="24"/>
      <c r="FWV359" s="24"/>
      <c r="FWW359" s="24"/>
      <c r="FWX359" s="24"/>
      <c r="FWY359" s="24"/>
      <c r="FWZ359" s="24"/>
      <c r="FXA359" s="24"/>
      <c r="FXB359" s="24"/>
      <c r="FXC359" s="24"/>
      <c r="FXD359" s="24"/>
      <c r="FXE359" s="24"/>
      <c r="FXF359" s="24"/>
      <c r="FXG359" s="24"/>
      <c r="FXH359" s="24"/>
      <c r="FXI359" s="24"/>
      <c r="FXJ359" s="24"/>
      <c r="FXK359" s="24"/>
      <c r="FXL359" s="24"/>
      <c r="FXM359" s="24"/>
      <c r="FXN359" s="24"/>
      <c r="FXO359" s="24"/>
      <c r="FXP359" s="24"/>
      <c r="FXQ359" s="24"/>
      <c r="FXR359" s="24"/>
      <c r="FXS359" s="24"/>
      <c r="FXT359" s="24"/>
      <c r="FXU359" s="24"/>
      <c r="FXV359" s="24"/>
      <c r="FXW359" s="24"/>
      <c r="FXX359" s="24"/>
      <c r="FXY359" s="24"/>
      <c r="FXZ359" s="24"/>
      <c r="FYA359" s="24"/>
      <c r="FYB359" s="24"/>
      <c r="FYC359" s="24"/>
      <c r="FYD359" s="24"/>
      <c r="FYE359" s="24"/>
      <c r="FYF359" s="24"/>
      <c r="FYG359" s="24"/>
      <c r="FYH359" s="24"/>
      <c r="FYI359" s="24"/>
      <c r="FYJ359" s="24"/>
      <c r="FYK359" s="24"/>
      <c r="FYL359" s="24"/>
      <c r="FYM359" s="24"/>
      <c r="FYN359" s="24"/>
      <c r="FYO359" s="24"/>
      <c r="FYP359" s="24"/>
      <c r="FYQ359" s="24"/>
      <c r="FYR359" s="24"/>
      <c r="FYS359" s="24"/>
      <c r="FYT359" s="24"/>
      <c r="FYU359" s="24"/>
      <c r="FYV359" s="24"/>
      <c r="FYW359" s="24"/>
      <c r="FYX359" s="24"/>
      <c r="FYY359" s="24"/>
      <c r="FYZ359" s="24"/>
      <c r="FZA359" s="24"/>
      <c r="FZB359" s="24"/>
      <c r="FZC359" s="24"/>
      <c r="FZD359" s="24"/>
      <c r="FZE359" s="24"/>
      <c r="FZF359" s="24"/>
      <c r="FZG359" s="24"/>
      <c r="FZH359" s="24"/>
      <c r="FZI359" s="24"/>
      <c r="FZJ359" s="24"/>
      <c r="FZK359" s="24"/>
      <c r="FZL359" s="24"/>
      <c r="FZM359" s="24"/>
      <c r="FZN359" s="24"/>
      <c r="FZO359" s="24"/>
      <c r="FZP359" s="24"/>
      <c r="FZQ359" s="24"/>
      <c r="FZR359" s="24"/>
      <c r="FZS359" s="24"/>
      <c r="FZT359" s="24"/>
      <c r="FZU359" s="24"/>
      <c r="FZV359" s="24"/>
      <c r="FZW359" s="24"/>
      <c r="FZX359" s="24"/>
      <c r="FZY359" s="24"/>
      <c r="FZZ359" s="24"/>
      <c r="GAA359" s="24"/>
      <c r="GAB359" s="24"/>
      <c r="GAC359" s="24"/>
      <c r="GAD359" s="24"/>
      <c r="GAE359" s="24"/>
      <c r="GAF359" s="24"/>
      <c r="GAG359" s="24"/>
      <c r="GAH359" s="24"/>
      <c r="GAI359" s="24"/>
      <c r="GAJ359" s="24"/>
      <c r="GAK359" s="24"/>
      <c r="GAL359" s="24"/>
      <c r="GAM359" s="24"/>
      <c r="GAN359" s="24"/>
      <c r="GAO359" s="24"/>
      <c r="GAP359" s="24"/>
      <c r="GAQ359" s="24"/>
      <c r="GAR359" s="24"/>
      <c r="GAS359" s="24"/>
      <c r="GAT359" s="24"/>
      <c r="GAU359" s="24"/>
      <c r="GAV359" s="24"/>
      <c r="GAW359" s="24"/>
      <c r="GAX359" s="24"/>
      <c r="GAY359" s="24"/>
      <c r="GAZ359" s="24"/>
      <c r="GBA359" s="24"/>
      <c r="GBB359" s="24"/>
      <c r="GBC359" s="24"/>
      <c r="GBD359" s="24"/>
      <c r="GBE359" s="24"/>
      <c r="GBF359" s="24"/>
      <c r="GBG359" s="24"/>
      <c r="GBH359" s="24"/>
      <c r="GBI359" s="24"/>
      <c r="GBJ359" s="24"/>
      <c r="GBK359" s="24"/>
      <c r="GBL359" s="24"/>
      <c r="GBM359" s="24"/>
      <c r="GBN359" s="24"/>
      <c r="GBO359" s="24"/>
      <c r="GBP359" s="24"/>
      <c r="GBQ359" s="24"/>
      <c r="GBR359" s="24"/>
      <c r="GBS359" s="24"/>
      <c r="GBT359" s="24"/>
      <c r="GBU359" s="24"/>
      <c r="GBV359" s="24"/>
      <c r="GBW359" s="24"/>
      <c r="GBX359" s="24"/>
      <c r="GBY359" s="24"/>
      <c r="GBZ359" s="24"/>
      <c r="GCA359" s="24"/>
      <c r="GCB359" s="24"/>
      <c r="GCC359" s="24"/>
      <c r="GCD359" s="24"/>
      <c r="GCE359" s="24"/>
      <c r="GCF359" s="24"/>
      <c r="GCG359" s="24"/>
      <c r="GCH359" s="24"/>
      <c r="GCI359" s="24"/>
      <c r="GCJ359" s="24"/>
      <c r="GCK359" s="24"/>
      <c r="GCL359" s="24"/>
      <c r="GCM359" s="24"/>
      <c r="GCN359" s="24"/>
      <c r="GCO359" s="24"/>
      <c r="GCP359" s="24"/>
      <c r="GCQ359" s="24"/>
      <c r="GCR359" s="24"/>
      <c r="GCS359" s="24"/>
      <c r="GCT359" s="24"/>
      <c r="GCU359" s="24"/>
      <c r="GCV359" s="24"/>
      <c r="GCW359" s="24"/>
      <c r="GCX359" s="24"/>
      <c r="GCY359" s="24"/>
      <c r="GCZ359" s="24"/>
      <c r="GDA359" s="24"/>
      <c r="GDB359" s="24"/>
      <c r="GDC359" s="24"/>
      <c r="GDD359" s="24"/>
      <c r="GDE359" s="24"/>
      <c r="GDF359" s="24"/>
      <c r="GDG359" s="24"/>
      <c r="GDH359" s="24"/>
      <c r="GDI359" s="24"/>
      <c r="GDJ359" s="24"/>
      <c r="GDK359" s="24"/>
      <c r="GDL359" s="24"/>
      <c r="GDM359" s="24"/>
      <c r="GDN359" s="24"/>
      <c r="GDO359" s="24"/>
      <c r="GDP359" s="24"/>
      <c r="GDQ359" s="24"/>
      <c r="GDR359" s="24"/>
      <c r="GDS359" s="24"/>
      <c r="GDT359" s="24"/>
      <c r="GDU359" s="24"/>
      <c r="GDV359" s="24"/>
      <c r="GDW359" s="24"/>
      <c r="GDX359" s="24"/>
      <c r="GDY359" s="24"/>
      <c r="GDZ359" s="24"/>
      <c r="GEA359" s="24"/>
      <c r="GEB359" s="24"/>
      <c r="GEC359" s="24"/>
      <c r="GED359" s="24"/>
      <c r="GEE359" s="24"/>
      <c r="GEF359" s="24"/>
      <c r="GEG359" s="24"/>
      <c r="GEH359" s="24"/>
      <c r="GEI359" s="24"/>
      <c r="GEJ359" s="24"/>
      <c r="GEK359" s="24"/>
      <c r="GEL359" s="24"/>
      <c r="GEM359" s="24"/>
      <c r="GEN359" s="24"/>
      <c r="GEO359" s="24"/>
      <c r="GEP359" s="24"/>
      <c r="GEQ359" s="24"/>
      <c r="GER359" s="24"/>
      <c r="GES359" s="24"/>
      <c r="GET359" s="24"/>
      <c r="GEU359" s="24"/>
      <c r="GEV359" s="24"/>
      <c r="GEW359" s="24"/>
      <c r="GEX359" s="24"/>
      <c r="GEY359" s="24"/>
      <c r="GEZ359" s="24"/>
      <c r="GFA359" s="24"/>
      <c r="GFB359" s="24"/>
      <c r="GFC359" s="24"/>
      <c r="GFD359" s="24"/>
      <c r="GFE359" s="24"/>
      <c r="GFF359" s="24"/>
      <c r="GFG359" s="24"/>
      <c r="GFH359" s="24"/>
      <c r="GFI359" s="24"/>
      <c r="GFJ359" s="24"/>
      <c r="GFK359" s="24"/>
      <c r="GFL359" s="24"/>
      <c r="GFM359" s="24"/>
      <c r="GFN359" s="24"/>
      <c r="GFO359" s="24"/>
      <c r="GFP359" s="24"/>
      <c r="GFQ359" s="24"/>
      <c r="GFR359" s="24"/>
      <c r="GFS359" s="24"/>
      <c r="GFT359" s="24"/>
      <c r="GFU359" s="24"/>
      <c r="GFV359" s="24"/>
      <c r="GFW359" s="24"/>
      <c r="GFX359" s="24"/>
      <c r="GFY359" s="24"/>
      <c r="GFZ359" s="24"/>
      <c r="GGA359" s="24"/>
      <c r="GGB359" s="24"/>
      <c r="GGC359" s="24"/>
      <c r="GGD359" s="24"/>
      <c r="GGE359" s="24"/>
      <c r="GGF359" s="24"/>
      <c r="GGG359" s="24"/>
      <c r="GGH359" s="24"/>
      <c r="GGI359" s="24"/>
      <c r="GGJ359" s="24"/>
      <c r="GGK359" s="24"/>
      <c r="GGL359" s="24"/>
      <c r="GGM359" s="24"/>
      <c r="GGN359" s="24"/>
      <c r="GGO359" s="24"/>
      <c r="GGP359" s="24"/>
      <c r="GGQ359" s="24"/>
      <c r="GGR359" s="24"/>
      <c r="GGS359" s="24"/>
      <c r="GGT359" s="24"/>
      <c r="GGU359" s="24"/>
      <c r="GGV359" s="24"/>
      <c r="GGW359" s="24"/>
      <c r="GGX359" s="24"/>
      <c r="GGY359" s="24"/>
      <c r="GGZ359" s="24"/>
      <c r="GHA359" s="24"/>
      <c r="GHB359" s="24"/>
      <c r="GHC359" s="24"/>
      <c r="GHD359" s="24"/>
      <c r="GHE359" s="24"/>
      <c r="GHF359" s="24"/>
      <c r="GHG359" s="24"/>
      <c r="GHH359" s="24"/>
      <c r="GHI359" s="24"/>
      <c r="GHJ359" s="24"/>
      <c r="GHK359" s="24"/>
      <c r="GHL359" s="24"/>
      <c r="GHM359" s="24"/>
      <c r="GHN359" s="24"/>
      <c r="GHO359" s="24"/>
      <c r="GHP359" s="24"/>
      <c r="GHQ359" s="24"/>
      <c r="GHR359" s="24"/>
      <c r="GHS359" s="24"/>
      <c r="GHT359" s="24"/>
      <c r="GHU359" s="24"/>
      <c r="GHV359" s="24"/>
      <c r="GHW359" s="24"/>
      <c r="GHX359" s="24"/>
      <c r="GHY359" s="24"/>
      <c r="GHZ359" s="24"/>
      <c r="GIA359" s="24"/>
      <c r="GIB359" s="24"/>
      <c r="GIC359" s="24"/>
      <c r="GID359" s="24"/>
      <c r="GIE359" s="24"/>
      <c r="GIF359" s="24"/>
      <c r="GIG359" s="24"/>
      <c r="GIH359" s="24"/>
      <c r="GII359" s="24"/>
      <c r="GIJ359" s="24"/>
      <c r="GIK359" s="24"/>
      <c r="GIL359" s="24"/>
      <c r="GIM359" s="24"/>
      <c r="GIN359" s="24"/>
      <c r="GIO359" s="24"/>
      <c r="GIP359" s="24"/>
      <c r="GIQ359" s="24"/>
      <c r="GIR359" s="24"/>
      <c r="GIS359" s="24"/>
      <c r="GIT359" s="24"/>
      <c r="GIU359" s="24"/>
      <c r="GIV359" s="24"/>
      <c r="GIW359" s="24"/>
      <c r="GIX359" s="24"/>
      <c r="GIY359" s="24"/>
      <c r="GIZ359" s="24"/>
      <c r="GJA359" s="24"/>
      <c r="GJB359" s="24"/>
      <c r="GJC359" s="24"/>
      <c r="GJD359" s="24"/>
      <c r="GJE359" s="24"/>
      <c r="GJF359" s="24"/>
      <c r="GJG359" s="24"/>
      <c r="GJH359" s="24"/>
      <c r="GJI359" s="24"/>
      <c r="GJJ359" s="24"/>
      <c r="GJK359" s="24"/>
      <c r="GJL359" s="24"/>
      <c r="GJM359" s="24"/>
      <c r="GJN359" s="24"/>
      <c r="GJO359" s="24"/>
      <c r="GJP359" s="24"/>
      <c r="GJQ359" s="24"/>
      <c r="GJR359" s="24"/>
      <c r="GJS359" s="24"/>
      <c r="GJT359" s="24"/>
      <c r="GJU359" s="24"/>
      <c r="GJV359" s="24"/>
      <c r="GJW359" s="24"/>
      <c r="GJX359" s="24"/>
      <c r="GJY359" s="24"/>
      <c r="GJZ359" s="24"/>
      <c r="GKA359" s="24"/>
      <c r="GKB359" s="24"/>
      <c r="GKC359" s="24"/>
      <c r="GKD359" s="24"/>
      <c r="GKE359" s="24"/>
      <c r="GKF359" s="24"/>
      <c r="GKG359" s="24"/>
      <c r="GKH359" s="24"/>
      <c r="GKI359" s="24"/>
      <c r="GKJ359" s="24"/>
      <c r="GKK359" s="24"/>
      <c r="GKL359" s="24"/>
      <c r="GKM359" s="24"/>
      <c r="GKN359" s="24"/>
      <c r="GKO359" s="24"/>
      <c r="GKP359" s="24"/>
      <c r="GKQ359" s="24"/>
      <c r="GKR359" s="24"/>
      <c r="GKS359" s="24"/>
      <c r="GKT359" s="24"/>
      <c r="GKU359" s="24"/>
      <c r="GKV359" s="24"/>
      <c r="GKW359" s="24"/>
      <c r="GKX359" s="24"/>
      <c r="GKY359" s="24"/>
      <c r="GKZ359" s="24"/>
      <c r="GLA359" s="24"/>
      <c r="GLB359" s="24"/>
      <c r="GLC359" s="24"/>
      <c r="GLD359" s="24"/>
      <c r="GLE359" s="24"/>
      <c r="GLF359" s="24"/>
      <c r="GLG359" s="24"/>
      <c r="GLH359" s="24"/>
      <c r="GLI359" s="24"/>
      <c r="GLJ359" s="24"/>
      <c r="GLK359" s="24"/>
      <c r="GLL359" s="24"/>
      <c r="GLM359" s="24"/>
      <c r="GLN359" s="24"/>
      <c r="GLO359" s="24"/>
      <c r="GLP359" s="24"/>
      <c r="GLQ359" s="24"/>
      <c r="GLR359" s="24"/>
      <c r="GLS359" s="24"/>
      <c r="GLT359" s="24"/>
      <c r="GLU359" s="24"/>
      <c r="GLV359" s="24"/>
      <c r="GLW359" s="24"/>
      <c r="GLX359" s="24"/>
      <c r="GLY359" s="24"/>
      <c r="GLZ359" s="24"/>
      <c r="GMA359" s="24"/>
      <c r="GMB359" s="24"/>
      <c r="GMC359" s="24"/>
      <c r="GMD359" s="24"/>
      <c r="GME359" s="24"/>
      <c r="GMF359" s="24"/>
      <c r="GMG359" s="24"/>
      <c r="GMH359" s="24"/>
      <c r="GMI359" s="24"/>
      <c r="GMJ359" s="24"/>
      <c r="GMK359" s="24"/>
      <c r="GML359" s="24"/>
      <c r="GMM359" s="24"/>
      <c r="GMN359" s="24"/>
      <c r="GMO359" s="24"/>
      <c r="GMP359" s="24"/>
      <c r="GMQ359" s="24"/>
      <c r="GMR359" s="24"/>
      <c r="GMS359" s="24"/>
      <c r="GMT359" s="24"/>
      <c r="GMU359" s="24"/>
      <c r="GMV359" s="24"/>
      <c r="GMW359" s="24"/>
      <c r="GMX359" s="24"/>
      <c r="GMY359" s="24"/>
      <c r="GMZ359" s="24"/>
      <c r="GNA359" s="24"/>
      <c r="GNB359" s="24"/>
      <c r="GNC359" s="24"/>
      <c r="GND359" s="24"/>
      <c r="GNE359" s="24"/>
      <c r="GNF359" s="24"/>
      <c r="GNG359" s="24"/>
      <c r="GNH359" s="24"/>
      <c r="GNI359" s="24"/>
      <c r="GNJ359" s="24"/>
      <c r="GNK359" s="24"/>
      <c r="GNL359" s="24"/>
      <c r="GNM359" s="24"/>
      <c r="GNN359" s="24"/>
      <c r="GNO359" s="24"/>
      <c r="GNP359" s="24"/>
      <c r="GNQ359" s="24"/>
      <c r="GNR359" s="24"/>
      <c r="GNS359" s="24"/>
      <c r="GNT359" s="24"/>
      <c r="GNU359" s="24"/>
      <c r="GNV359" s="24"/>
      <c r="GNW359" s="24"/>
      <c r="GNX359" s="24"/>
      <c r="GNY359" s="24"/>
      <c r="GNZ359" s="24"/>
      <c r="GOA359" s="24"/>
      <c r="GOB359" s="24"/>
      <c r="GOC359" s="24"/>
      <c r="GOD359" s="24"/>
      <c r="GOE359" s="24"/>
      <c r="GOF359" s="24"/>
      <c r="GOG359" s="24"/>
      <c r="GOH359" s="24"/>
      <c r="GOI359" s="24"/>
      <c r="GOJ359" s="24"/>
      <c r="GOK359" s="24"/>
      <c r="GOL359" s="24"/>
      <c r="GOM359" s="24"/>
      <c r="GON359" s="24"/>
      <c r="GOO359" s="24"/>
      <c r="GOP359" s="24"/>
      <c r="GOQ359" s="24"/>
      <c r="GOR359" s="24"/>
      <c r="GOS359" s="24"/>
      <c r="GOT359" s="24"/>
      <c r="GOU359" s="24"/>
      <c r="GOV359" s="24"/>
      <c r="GOW359" s="24"/>
      <c r="GOX359" s="24"/>
      <c r="GOY359" s="24"/>
      <c r="GOZ359" s="24"/>
      <c r="GPA359" s="24"/>
      <c r="GPB359" s="24"/>
      <c r="GPC359" s="24"/>
      <c r="GPD359" s="24"/>
      <c r="GPE359" s="24"/>
      <c r="GPF359" s="24"/>
      <c r="GPG359" s="24"/>
      <c r="GPH359" s="24"/>
      <c r="GPI359" s="24"/>
      <c r="GPJ359" s="24"/>
      <c r="GPK359" s="24"/>
      <c r="GPL359" s="24"/>
      <c r="GPM359" s="24"/>
      <c r="GPN359" s="24"/>
      <c r="GPO359" s="24"/>
      <c r="GPP359" s="24"/>
      <c r="GPQ359" s="24"/>
      <c r="GPR359" s="24"/>
      <c r="GPS359" s="24"/>
      <c r="GPT359" s="24"/>
      <c r="GPU359" s="24"/>
      <c r="GPV359" s="24"/>
      <c r="GPW359" s="24"/>
      <c r="GPX359" s="24"/>
      <c r="GPY359" s="24"/>
      <c r="GPZ359" s="24"/>
      <c r="GQA359" s="24"/>
      <c r="GQB359" s="24"/>
      <c r="GQC359" s="24"/>
      <c r="GQD359" s="24"/>
      <c r="GQE359" s="24"/>
      <c r="GQF359" s="24"/>
      <c r="GQG359" s="24"/>
      <c r="GQH359" s="24"/>
      <c r="GQI359" s="24"/>
      <c r="GQJ359" s="24"/>
      <c r="GQK359" s="24"/>
      <c r="GQL359" s="24"/>
      <c r="GQM359" s="24"/>
      <c r="GQN359" s="24"/>
      <c r="GQO359" s="24"/>
      <c r="GQP359" s="24"/>
      <c r="GQQ359" s="24"/>
      <c r="GQR359" s="24"/>
      <c r="GQS359" s="24"/>
      <c r="GQT359" s="24"/>
      <c r="GQU359" s="24"/>
      <c r="GQV359" s="24"/>
      <c r="GQW359" s="24"/>
      <c r="GQX359" s="24"/>
      <c r="GQY359" s="24"/>
      <c r="GQZ359" s="24"/>
      <c r="GRA359" s="24"/>
      <c r="GRB359" s="24"/>
      <c r="GRC359" s="24"/>
      <c r="GRD359" s="24"/>
      <c r="GRE359" s="24"/>
      <c r="GRF359" s="24"/>
      <c r="GRG359" s="24"/>
      <c r="GRH359" s="24"/>
      <c r="GRI359" s="24"/>
      <c r="GRJ359" s="24"/>
      <c r="GRK359" s="24"/>
      <c r="GRL359" s="24"/>
      <c r="GRM359" s="24"/>
      <c r="GRN359" s="24"/>
      <c r="GRO359" s="24"/>
      <c r="GRP359" s="24"/>
      <c r="GRQ359" s="24"/>
      <c r="GRR359" s="24"/>
      <c r="GRS359" s="24"/>
      <c r="GRT359" s="24"/>
      <c r="GRU359" s="24"/>
      <c r="GRV359" s="24"/>
      <c r="GRW359" s="24"/>
      <c r="GRX359" s="24"/>
      <c r="GRY359" s="24"/>
      <c r="GRZ359" s="24"/>
      <c r="GSA359" s="24"/>
      <c r="GSB359" s="24"/>
      <c r="GSC359" s="24"/>
      <c r="GSD359" s="24"/>
      <c r="GSE359" s="24"/>
      <c r="GSF359" s="24"/>
      <c r="GSG359" s="24"/>
      <c r="GSH359" s="24"/>
      <c r="GSI359" s="24"/>
      <c r="GSJ359" s="24"/>
      <c r="GSK359" s="24"/>
      <c r="GSL359" s="24"/>
      <c r="GSM359" s="24"/>
      <c r="GSN359" s="24"/>
      <c r="GSO359" s="24"/>
      <c r="GSP359" s="24"/>
      <c r="GSQ359" s="24"/>
      <c r="GSR359" s="24"/>
      <c r="GSS359" s="24"/>
      <c r="GST359" s="24"/>
      <c r="GSU359" s="24"/>
      <c r="GSV359" s="24"/>
      <c r="GSW359" s="24"/>
      <c r="GSX359" s="24"/>
      <c r="GSY359" s="24"/>
      <c r="GSZ359" s="24"/>
      <c r="GTA359" s="24"/>
      <c r="GTB359" s="24"/>
      <c r="GTC359" s="24"/>
      <c r="GTD359" s="24"/>
      <c r="GTE359" s="24"/>
      <c r="GTF359" s="24"/>
      <c r="GTG359" s="24"/>
      <c r="GTH359" s="24"/>
      <c r="GTI359" s="24"/>
      <c r="GTJ359" s="24"/>
      <c r="GTK359" s="24"/>
      <c r="GTL359" s="24"/>
      <c r="GTM359" s="24"/>
      <c r="GTN359" s="24"/>
      <c r="GTO359" s="24"/>
      <c r="GTP359" s="24"/>
      <c r="GTQ359" s="24"/>
      <c r="GTR359" s="24"/>
      <c r="GTS359" s="24"/>
      <c r="GTT359" s="24"/>
      <c r="GTU359" s="24"/>
      <c r="GTV359" s="24"/>
      <c r="GTW359" s="24"/>
      <c r="GTX359" s="24"/>
      <c r="GTY359" s="24"/>
      <c r="GTZ359" s="24"/>
      <c r="GUA359" s="24"/>
      <c r="GUB359" s="24"/>
      <c r="GUC359" s="24"/>
      <c r="GUD359" s="24"/>
      <c r="GUE359" s="24"/>
      <c r="GUF359" s="24"/>
      <c r="GUG359" s="24"/>
      <c r="GUH359" s="24"/>
      <c r="GUI359" s="24"/>
      <c r="GUJ359" s="24"/>
      <c r="GUK359" s="24"/>
      <c r="GUL359" s="24"/>
      <c r="GUM359" s="24"/>
      <c r="GUN359" s="24"/>
      <c r="GUO359" s="24"/>
      <c r="GUP359" s="24"/>
      <c r="GUQ359" s="24"/>
      <c r="GUR359" s="24"/>
      <c r="GUS359" s="24"/>
      <c r="GUT359" s="24"/>
      <c r="GUU359" s="24"/>
      <c r="GUV359" s="24"/>
      <c r="GUW359" s="24"/>
      <c r="GUX359" s="24"/>
      <c r="GUY359" s="24"/>
      <c r="GUZ359" s="24"/>
      <c r="GVA359" s="24"/>
      <c r="GVB359" s="24"/>
      <c r="GVC359" s="24"/>
      <c r="GVD359" s="24"/>
      <c r="GVE359" s="24"/>
      <c r="GVF359" s="24"/>
      <c r="GVG359" s="24"/>
      <c r="GVH359" s="24"/>
      <c r="GVI359" s="24"/>
      <c r="GVJ359" s="24"/>
      <c r="GVK359" s="24"/>
      <c r="GVL359" s="24"/>
      <c r="GVM359" s="24"/>
      <c r="GVN359" s="24"/>
      <c r="GVO359" s="24"/>
      <c r="GVP359" s="24"/>
      <c r="GVQ359" s="24"/>
      <c r="GVR359" s="24"/>
      <c r="GVS359" s="24"/>
      <c r="GVT359" s="24"/>
      <c r="GVU359" s="24"/>
      <c r="GVV359" s="24"/>
      <c r="GVW359" s="24"/>
      <c r="GVX359" s="24"/>
      <c r="GVY359" s="24"/>
      <c r="GVZ359" s="24"/>
      <c r="GWA359" s="24"/>
      <c r="GWB359" s="24"/>
      <c r="GWC359" s="24"/>
      <c r="GWD359" s="24"/>
      <c r="GWE359" s="24"/>
      <c r="GWF359" s="24"/>
      <c r="GWG359" s="24"/>
      <c r="GWH359" s="24"/>
      <c r="GWI359" s="24"/>
      <c r="GWJ359" s="24"/>
      <c r="GWK359" s="24"/>
      <c r="GWL359" s="24"/>
      <c r="GWM359" s="24"/>
      <c r="GWN359" s="24"/>
      <c r="GWO359" s="24"/>
      <c r="GWP359" s="24"/>
      <c r="GWQ359" s="24"/>
      <c r="GWR359" s="24"/>
      <c r="GWS359" s="24"/>
      <c r="GWT359" s="24"/>
      <c r="GWU359" s="24"/>
      <c r="GWV359" s="24"/>
      <c r="GWW359" s="24"/>
      <c r="GWX359" s="24"/>
      <c r="GWY359" s="24"/>
      <c r="GWZ359" s="24"/>
      <c r="GXA359" s="24"/>
      <c r="GXB359" s="24"/>
      <c r="GXC359" s="24"/>
      <c r="GXD359" s="24"/>
      <c r="GXE359" s="24"/>
      <c r="GXF359" s="24"/>
      <c r="GXG359" s="24"/>
      <c r="GXH359" s="24"/>
      <c r="GXI359" s="24"/>
      <c r="GXJ359" s="24"/>
      <c r="GXK359" s="24"/>
      <c r="GXL359" s="24"/>
      <c r="GXM359" s="24"/>
      <c r="GXN359" s="24"/>
      <c r="GXO359" s="24"/>
      <c r="GXP359" s="24"/>
      <c r="GXQ359" s="24"/>
      <c r="GXR359" s="24"/>
      <c r="GXS359" s="24"/>
      <c r="GXT359" s="24"/>
      <c r="GXU359" s="24"/>
      <c r="GXV359" s="24"/>
      <c r="GXW359" s="24"/>
      <c r="GXX359" s="24"/>
      <c r="GXY359" s="24"/>
      <c r="GXZ359" s="24"/>
      <c r="GYA359" s="24"/>
      <c r="GYB359" s="24"/>
      <c r="GYC359" s="24"/>
      <c r="GYD359" s="24"/>
      <c r="GYE359" s="24"/>
      <c r="GYF359" s="24"/>
      <c r="GYG359" s="24"/>
      <c r="GYH359" s="24"/>
      <c r="GYI359" s="24"/>
      <c r="GYJ359" s="24"/>
      <c r="GYK359" s="24"/>
      <c r="GYL359" s="24"/>
      <c r="GYM359" s="24"/>
      <c r="GYN359" s="24"/>
      <c r="GYO359" s="24"/>
      <c r="GYP359" s="24"/>
      <c r="GYQ359" s="24"/>
      <c r="GYR359" s="24"/>
      <c r="GYS359" s="24"/>
      <c r="GYT359" s="24"/>
      <c r="GYU359" s="24"/>
      <c r="GYV359" s="24"/>
      <c r="GYW359" s="24"/>
      <c r="GYX359" s="24"/>
      <c r="GYY359" s="24"/>
      <c r="GYZ359" s="24"/>
      <c r="GZA359" s="24"/>
      <c r="GZB359" s="24"/>
      <c r="GZC359" s="24"/>
      <c r="GZD359" s="24"/>
      <c r="GZE359" s="24"/>
      <c r="GZF359" s="24"/>
      <c r="GZG359" s="24"/>
      <c r="GZH359" s="24"/>
      <c r="GZI359" s="24"/>
      <c r="GZJ359" s="24"/>
      <c r="GZK359" s="24"/>
      <c r="GZL359" s="24"/>
      <c r="GZM359" s="24"/>
      <c r="GZN359" s="24"/>
      <c r="GZO359" s="24"/>
      <c r="GZP359" s="24"/>
      <c r="GZQ359" s="24"/>
      <c r="GZR359" s="24"/>
      <c r="GZS359" s="24"/>
      <c r="GZT359" s="24"/>
      <c r="GZU359" s="24"/>
      <c r="GZV359" s="24"/>
      <c r="GZW359" s="24"/>
      <c r="GZX359" s="24"/>
      <c r="GZY359" s="24"/>
      <c r="GZZ359" s="24"/>
      <c r="HAA359" s="24"/>
      <c r="HAB359" s="24"/>
      <c r="HAC359" s="24"/>
      <c r="HAD359" s="24"/>
      <c r="HAE359" s="24"/>
      <c r="HAF359" s="24"/>
      <c r="HAG359" s="24"/>
      <c r="HAH359" s="24"/>
      <c r="HAI359" s="24"/>
      <c r="HAJ359" s="24"/>
      <c r="HAK359" s="24"/>
      <c r="HAL359" s="24"/>
      <c r="HAM359" s="24"/>
      <c r="HAN359" s="24"/>
      <c r="HAO359" s="24"/>
      <c r="HAP359" s="24"/>
      <c r="HAQ359" s="24"/>
      <c r="HAR359" s="24"/>
      <c r="HAS359" s="24"/>
      <c r="HAT359" s="24"/>
      <c r="HAU359" s="24"/>
      <c r="HAV359" s="24"/>
      <c r="HAW359" s="24"/>
      <c r="HAX359" s="24"/>
      <c r="HAY359" s="24"/>
      <c r="HAZ359" s="24"/>
      <c r="HBA359" s="24"/>
      <c r="HBB359" s="24"/>
      <c r="HBC359" s="24"/>
      <c r="HBD359" s="24"/>
      <c r="HBE359" s="24"/>
      <c r="HBF359" s="24"/>
      <c r="HBG359" s="24"/>
      <c r="HBH359" s="24"/>
      <c r="HBI359" s="24"/>
      <c r="HBJ359" s="24"/>
      <c r="HBK359" s="24"/>
      <c r="HBL359" s="24"/>
      <c r="HBM359" s="24"/>
      <c r="HBN359" s="24"/>
      <c r="HBO359" s="24"/>
      <c r="HBP359" s="24"/>
      <c r="HBQ359" s="24"/>
      <c r="HBR359" s="24"/>
      <c r="HBS359" s="24"/>
      <c r="HBT359" s="24"/>
      <c r="HBU359" s="24"/>
      <c r="HBV359" s="24"/>
      <c r="HBW359" s="24"/>
      <c r="HBX359" s="24"/>
      <c r="HBY359" s="24"/>
      <c r="HBZ359" s="24"/>
      <c r="HCA359" s="24"/>
      <c r="HCB359" s="24"/>
      <c r="HCC359" s="24"/>
      <c r="HCD359" s="24"/>
      <c r="HCE359" s="24"/>
      <c r="HCF359" s="24"/>
      <c r="HCG359" s="24"/>
      <c r="HCH359" s="24"/>
      <c r="HCI359" s="24"/>
      <c r="HCJ359" s="24"/>
      <c r="HCK359" s="24"/>
      <c r="HCL359" s="24"/>
      <c r="HCM359" s="24"/>
      <c r="HCN359" s="24"/>
      <c r="HCO359" s="24"/>
      <c r="HCP359" s="24"/>
      <c r="HCQ359" s="24"/>
      <c r="HCR359" s="24"/>
      <c r="HCS359" s="24"/>
      <c r="HCT359" s="24"/>
      <c r="HCU359" s="24"/>
      <c r="HCV359" s="24"/>
      <c r="HCW359" s="24"/>
      <c r="HCX359" s="24"/>
      <c r="HCY359" s="24"/>
      <c r="HCZ359" s="24"/>
      <c r="HDA359" s="24"/>
      <c r="HDB359" s="24"/>
      <c r="HDC359" s="24"/>
      <c r="HDD359" s="24"/>
      <c r="HDE359" s="24"/>
      <c r="HDF359" s="24"/>
      <c r="HDG359" s="24"/>
      <c r="HDH359" s="24"/>
      <c r="HDI359" s="24"/>
      <c r="HDJ359" s="24"/>
      <c r="HDK359" s="24"/>
      <c r="HDL359" s="24"/>
      <c r="HDM359" s="24"/>
      <c r="HDN359" s="24"/>
      <c r="HDO359" s="24"/>
      <c r="HDP359" s="24"/>
      <c r="HDQ359" s="24"/>
      <c r="HDR359" s="24"/>
      <c r="HDS359" s="24"/>
      <c r="HDT359" s="24"/>
      <c r="HDU359" s="24"/>
      <c r="HDV359" s="24"/>
      <c r="HDW359" s="24"/>
      <c r="HDX359" s="24"/>
      <c r="HDY359" s="24"/>
      <c r="HDZ359" s="24"/>
      <c r="HEA359" s="24"/>
      <c r="HEB359" s="24"/>
      <c r="HEC359" s="24"/>
      <c r="HED359" s="24"/>
      <c r="HEE359" s="24"/>
      <c r="HEF359" s="24"/>
      <c r="HEG359" s="24"/>
      <c r="HEH359" s="24"/>
      <c r="HEI359" s="24"/>
      <c r="HEJ359" s="24"/>
      <c r="HEK359" s="24"/>
      <c r="HEL359" s="24"/>
      <c r="HEM359" s="24"/>
      <c r="HEN359" s="24"/>
      <c r="HEO359" s="24"/>
      <c r="HEP359" s="24"/>
      <c r="HEQ359" s="24"/>
      <c r="HER359" s="24"/>
      <c r="HES359" s="24"/>
      <c r="HET359" s="24"/>
      <c r="HEU359" s="24"/>
      <c r="HEV359" s="24"/>
      <c r="HEW359" s="24"/>
      <c r="HEX359" s="24"/>
      <c r="HEY359" s="24"/>
      <c r="HEZ359" s="24"/>
      <c r="HFA359" s="24"/>
      <c r="HFB359" s="24"/>
      <c r="HFC359" s="24"/>
      <c r="HFD359" s="24"/>
      <c r="HFE359" s="24"/>
      <c r="HFF359" s="24"/>
      <c r="HFG359" s="24"/>
      <c r="HFH359" s="24"/>
      <c r="HFI359" s="24"/>
      <c r="HFJ359" s="24"/>
      <c r="HFK359" s="24"/>
      <c r="HFL359" s="24"/>
      <c r="HFM359" s="24"/>
      <c r="HFN359" s="24"/>
      <c r="HFO359" s="24"/>
      <c r="HFP359" s="24"/>
      <c r="HFQ359" s="24"/>
      <c r="HFR359" s="24"/>
      <c r="HFS359" s="24"/>
      <c r="HFT359" s="24"/>
      <c r="HFU359" s="24"/>
      <c r="HFV359" s="24"/>
      <c r="HFW359" s="24"/>
      <c r="HFX359" s="24"/>
      <c r="HFY359" s="24"/>
      <c r="HFZ359" s="24"/>
      <c r="HGA359" s="24"/>
      <c r="HGB359" s="24"/>
      <c r="HGC359" s="24"/>
      <c r="HGD359" s="24"/>
      <c r="HGE359" s="24"/>
      <c r="HGF359" s="24"/>
      <c r="HGG359" s="24"/>
      <c r="HGH359" s="24"/>
      <c r="HGI359" s="24"/>
      <c r="HGJ359" s="24"/>
      <c r="HGK359" s="24"/>
      <c r="HGL359" s="24"/>
      <c r="HGM359" s="24"/>
      <c r="HGN359" s="24"/>
      <c r="HGO359" s="24"/>
      <c r="HGP359" s="24"/>
      <c r="HGQ359" s="24"/>
      <c r="HGR359" s="24"/>
      <c r="HGS359" s="24"/>
      <c r="HGT359" s="24"/>
      <c r="HGU359" s="24"/>
      <c r="HGV359" s="24"/>
      <c r="HGW359" s="24"/>
      <c r="HGX359" s="24"/>
      <c r="HGY359" s="24"/>
      <c r="HGZ359" s="24"/>
      <c r="HHA359" s="24"/>
      <c r="HHB359" s="24"/>
      <c r="HHC359" s="24"/>
      <c r="HHD359" s="24"/>
      <c r="HHE359" s="24"/>
      <c r="HHF359" s="24"/>
      <c r="HHG359" s="24"/>
      <c r="HHH359" s="24"/>
      <c r="HHI359" s="24"/>
      <c r="HHJ359" s="24"/>
      <c r="HHK359" s="24"/>
      <c r="HHL359" s="24"/>
      <c r="HHM359" s="24"/>
      <c r="HHN359" s="24"/>
      <c r="HHO359" s="24"/>
      <c r="HHP359" s="24"/>
      <c r="HHQ359" s="24"/>
      <c r="HHR359" s="24"/>
      <c r="HHS359" s="24"/>
      <c r="HHT359" s="24"/>
      <c r="HHU359" s="24"/>
      <c r="HHV359" s="24"/>
      <c r="HHW359" s="24"/>
      <c r="HHX359" s="24"/>
      <c r="HHY359" s="24"/>
      <c r="HHZ359" s="24"/>
      <c r="HIA359" s="24"/>
      <c r="HIB359" s="24"/>
      <c r="HIC359" s="24"/>
      <c r="HID359" s="24"/>
      <c r="HIE359" s="24"/>
      <c r="HIF359" s="24"/>
      <c r="HIG359" s="24"/>
      <c r="HIH359" s="24"/>
      <c r="HII359" s="24"/>
      <c r="HIJ359" s="24"/>
      <c r="HIK359" s="24"/>
      <c r="HIL359" s="24"/>
      <c r="HIM359" s="24"/>
      <c r="HIN359" s="24"/>
      <c r="HIO359" s="24"/>
      <c r="HIP359" s="24"/>
      <c r="HIQ359" s="24"/>
      <c r="HIR359" s="24"/>
      <c r="HIS359" s="24"/>
      <c r="HIT359" s="24"/>
      <c r="HIU359" s="24"/>
      <c r="HIV359" s="24"/>
      <c r="HIW359" s="24"/>
      <c r="HIX359" s="24"/>
      <c r="HIY359" s="24"/>
      <c r="HIZ359" s="24"/>
      <c r="HJA359" s="24"/>
      <c r="HJB359" s="24"/>
      <c r="HJC359" s="24"/>
      <c r="HJD359" s="24"/>
      <c r="HJE359" s="24"/>
      <c r="HJF359" s="24"/>
      <c r="HJG359" s="24"/>
      <c r="HJH359" s="24"/>
      <c r="HJI359" s="24"/>
      <c r="HJJ359" s="24"/>
      <c r="HJK359" s="24"/>
      <c r="HJL359" s="24"/>
      <c r="HJM359" s="24"/>
      <c r="HJN359" s="24"/>
      <c r="HJO359" s="24"/>
      <c r="HJP359" s="24"/>
      <c r="HJQ359" s="24"/>
      <c r="HJR359" s="24"/>
      <c r="HJS359" s="24"/>
      <c r="HJT359" s="24"/>
      <c r="HJU359" s="24"/>
      <c r="HJV359" s="24"/>
      <c r="HJW359" s="24"/>
      <c r="HJX359" s="24"/>
      <c r="HJY359" s="24"/>
      <c r="HJZ359" s="24"/>
      <c r="HKA359" s="24"/>
      <c r="HKB359" s="24"/>
      <c r="HKC359" s="24"/>
      <c r="HKD359" s="24"/>
      <c r="HKE359" s="24"/>
      <c r="HKF359" s="24"/>
      <c r="HKG359" s="24"/>
      <c r="HKH359" s="24"/>
      <c r="HKI359" s="24"/>
      <c r="HKJ359" s="24"/>
      <c r="HKK359" s="24"/>
      <c r="HKL359" s="24"/>
      <c r="HKM359" s="24"/>
      <c r="HKN359" s="24"/>
      <c r="HKO359" s="24"/>
      <c r="HKP359" s="24"/>
      <c r="HKQ359" s="24"/>
      <c r="HKR359" s="24"/>
      <c r="HKS359" s="24"/>
      <c r="HKT359" s="24"/>
      <c r="HKU359" s="24"/>
      <c r="HKV359" s="24"/>
      <c r="HKW359" s="24"/>
      <c r="HKX359" s="24"/>
      <c r="HKY359" s="24"/>
      <c r="HKZ359" s="24"/>
      <c r="HLA359" s="24"/>
      <c r="HLB359" s="24"/>
      <c r="HLC359" s="24"/>
      <c r="HLD359" s="24"/>
      <c r="HLE359" s="24"/>
      <c r="HLF359" s="24"/>
      <c r="HLG359" s="24"/>
      <c r="HLH359" s="24"/>
      <c r="HLI359" s="24"/>
      <c r="HLJ359" s="24"/>
      <c r="HLK359" s="24"/>
      <c r="HLL359" s="24"/>
      <c r="HLM359" s="24"/>
      <c r="HLN359" s="24"/>
      <c r="HLO359" s="24"/>
      <c r="HLP359" s="24"/>
      <c r="HLQ359" s="24"/>
      <c r="HLR359" s="24"/>
      <c r="HLS359" s="24"/>
      <c r="HLT359" s="24"/>
      <c r="HLU359" s="24"/>
      <c r="HLV359" s="24"/>
      <c r="HLW359" s="24"/>
      <c r="HLX359" s="24"/>
      <c r="HLY359" s="24"/>
      <c r="HLZ359" s="24"/>
      <c r="HMA359" s="24"/>
      <c r="HMB359" s="24"/>
      <c r="HMC359" s="24"/>
      <c r="HMD359" s="24"/>
      <c r="HME359" s="24"/>
      <c r="HMF359" s="24"/>
      <c r="HMG359" s="24"/>
      <c r="HMH359" s="24"/>
      <c r="HMI359" s="24"/>
      <c r="HMJ359" s="24"/>
      <c r="HMK359" s="24"/>
      <c r="HML359" s="24"/>
      <c r="HMM359" s="24"/>
      <c r="HMN359" s="24"/>
      <c r="HMO359" s="24"/>
      <c r="HMP359" s="24"/>
      <c r="HMQ359" s="24"/>
      <c r="HMR359" s="24"/>
      <c r="HMS359" s="24"/>
      <c r="HMT359" s="24"/>
      <c r="HMU359" s="24"/>
      <c r="HMV359" s="24"/>
      <c r="HMW359" s="24"/>
      <c r="HMX359" s="24"/>
      <c r="HMY359" s="24"/>
      <c r="HMZ359" s="24"/>
      <c r="HNA359" s="24"/>
      <c r="HNB359" s="24"/>
      <c r="HNC359" s="24"/>
      <c r="HND359" s="24"/>
      <c r="HNE359" s="24"/>
      <c r="HNF359" s="24"/>
      <c r="HNG359" s="24"/>
      <c r="HNH359" s="24"/>
      <c r="HNI359" s="24"/>
      <c r="HNJ359" s="24"/>
      <c r="HNK359" s="24"/>
      <c r="HNL359" s="24"/>
      <c r="HNM359" s="24"/>
      <c r="HNN359" s="24"/>
      <c r="HNO359" s="24"/>
      <c r="HNP359" s="24"/>
      <c r="HNQ359" s="24"/>
      <c r="HNR359" s="24"/>
      <c r="HNS359" s="24"/>
      <c r="HNT359" s="24"/>
      <c r="HNU359" s="24"/>
      <c r="HNV359" s="24"/>
      <c r="HNW359" s="24"/>
      <c r="HNX359" s="24"/>
      <c r="HNY359" s="24"/>
      <c r="HNZ359" s="24"/>
      <c r="HOA359" s="24"/>
      <c r="HOB359" s="24"/>
      <c r="HOC359" s="24"/>
      <c r="HOD359" s="24"/>
      <c r="HOE359" s="24"/>
      <c r="HOF359" s="24"/>
      <c r="HOG359" s="24"/>
      <c r="HOH359" s="24"/>
      <c r="HOI359" s="24"/>
      <c r="HOJ359" s="24"/>
      <c r="HOK359" s="24"/>
      <c r="HOL359" s="24"/>
      <c r="HOM359" s="24"/>
      <c r="HON359" s="24"/>
      <c r="HOO359" s="24"/>
      <c r="HOP359" s="24"/>
      <c r="HOQ359" s="24"/>
      <c r="HOR359" s="24"/>
      <c r="HOS359" s="24"/>
      <c r="HOT359" s="24"/>
      <c r="HOU359" s="24"/>
      <c r="HOV359" s="24"/>
      <c r="HOW359" s="24"/>
      <c r="HOX359" s="24"/>
      <c r="HOY359" s="24"/>
      <c r="HOZ359" s="24"/>
      <c r="HPA359" s="24"/>
      <c r="HPB359" s="24"/>
      <c r="HPC359" s="24"/>
      <c r="HPD359" s="24"/>
      <c r="HPE359" s="24"/>
      <c r="HPF359" s="24"/>
      <c r="HPG359" s="24"/>
      <c r="HPH359" s="24"/>
      <c r="HPI359" s="24"/>
      <c r="HPJ359" s="24"/>
      <c r="HPK359" s="24"/>
      <c r="HPL359" s="24"/>
      <c r="HPM359" s="24"/>
      <c r="HPN359" s="24"/>
      <c r="HPO359" s="24"/>
      <c r="HPP359" s="24"/>
      <c r="HPQ359" s="24"/>
      <c r="HPR359" s="24"/>
      <c r="HPS359" s="24"/>
      <c r="HPT359" s="24"/>
      <c r="HPU359" s="24"/>
      <c r="HPV359" s="24"/>
      <c r="HPW359" s="24"/>
      <c r="HPX359" s="24"/>
      <c r="HPY359" s="24"/>
      <c r="HPZ359" s="24"/>
      <c r="HQA359" s="24"/>
      <c r="HQB359" s="24"/>
      <c r="HQC359" s="24"/>
      <c r="HQD359" s="24"/>
      <c r="HQE359" s="24"/>
      <c r="HQF359" s="24"/>
      <c r="HQG359" s="24"/>
      <c r="HQH359" s="24"/>
      <c r="HQI359" s="24"/>
      <c r="HQJ359" s="24"/>
      <c r="HQK359" s="24"/>
      <c r="HQL359" s="24"/>
      <c r="HQM359" s="24"/>
      <c r="HQN359" s="24"/>
      <c r="HQO359" s="24"/>
      <c r="HQP359" s="24"/>
      <c r="HQQ359" s="24"/>
      <c r="HQR359" s="24"/>
      <c r="HQS359" s="24"/>
      <c r="HQT359" s="24"/>
      <c r="HQU359" s="24"/>
      <c r="HQV359" s="24"/>
      <c r="HQW359" s="24"/>
      <c r="HQX359" s="24"/>
      <c r="HQY359" s="24"/>
      <c r="HQZ359" s="24"/>
      <c r="HRA359" s="24"/>
      <c r="HRB359" s="24"/>
      <c r="HRC359" s="24"/>
      <c r="HRD359" s="24"/>
      <c r="HRE359" s="24"/>
      <c r="HRF359" s="24"/>
      <c r="HRG359" s="24"/>
      <c r="HRH359" s="24"/>
      <c r="HRI359" s="24"/>
      <c r="HRJ359" s="24"/>
      <c r="HRK359" s="24"/>
      <c r="HRL359" s="24"/>
      <c r="HRM359" s="24"/>
      <c r="HRN359" s="24"/>
      <c r="HRO359" s="24"/>
      <c r="HRP359" s="24"/>
      <c r="HRQ359" s="24"/>
      <c r="HRR359" s="24"/>
      <c r="HRS359" s="24"/>
      <c r="HRT359" s="24"/>
      <c r="HRU359" s="24"/>
      <c r="HRV359" s="24"/>
      <c r="HRW359" s="24"/>
      <c r="HRX359" s="24"/>
      <c r="HRY359" s="24"/>
      <c r="HRZ359" s="24"/>
      <c r="HSA359" s="24"/>
      <c r="HSB359" s="24"/>
      <c r="HSC359" s="24"/>
      <c r="HSD359" s="24"/>
      <c r="HSE359" s="24"/>
      <c r="HSF359" s="24"/>
      <c r="HSG359" s="24"/>
      <c r="HSH359" s="24"/>
      <c r="HSI359" s="24"/>
      <c r="HSJ359" s="24"/>
      <c r="HSK359" s="24"/>
      <c r="HSL359" s="24"/>
      <c r="HSM359" s="24"/>
      <c r="HSN359" s="24"/>
      <c r="HSO359" s="24"/>
      <c r="HSP359" s="24"/>
      <c r="HSQ359" s="24"/>
      <c r="HSR359" s="24"/>
      <c r="HSS359" s="24"/>
      <c r="HST359" s="24"/>
      <c r="HSU359" s="24"/>
      <c r="HSV359" s="24"/>
      <c r="HSW359" s="24"/>
      <c r="HSX359" s="24"/>
      <c r="HSY359" s="24"/>
      <c r="HSZ359" s="24"/>
      <c r="HTA359" s="24"/>
      <c r="HTB359" s="24"/>
      <c r="HTC359" s="24"/>
      <c r="HTD359" s="24"/>
      <c r="HTE359" s="24"/>
      <c r="HTF359" s="24"/>
      <c r="HTG359" s="24"/>
      <c r="HTH359" s="24"/>
      <c r="HTI359" s="24"/>
      <c r="HTJ359" s="24"/>
      <c r="HTK359" s="24"/>
      <c r="HTL359" s="24"/>
      <c r="HTM359" s="24"/>
      <c r="HTN359" s="24"/>
      <c r="HTO359" s="24"/>
      <c r="HTP359" s="24"/>
      <c r="HTQ359" s="24"/>
      <c r="HTR359" s="24"/>
      <c r="HTS359" s="24"/>
      <c r="HTT359" s="24"/>
      <c r="HTU359" s="24"/>
      <c r="HTV359" s="24"/>
      <c r="HTW359" s="24"/>
      <c r="HTX359" s="24"/>
      <c r="HTY359" s="24"/>
      <c r="HTZ359" s="24"/>
      <c r="HUA359" s="24"/>
      <c r="HUB359" s="24"/>
      <c r="HUC359" s="24"/>
      <c r="HUD359" s="24"/>
      <c r="HUE359" s="24"/>
      <c r="HUF359" s="24"/>
      <c r="HUG359" s="24"/>
      <c r="HUH359" s="24"/>
      <c r="HUI359" s="24"/>
      <c r="HUJ359" s="24"/>
      <c r="HUK359" s="24"/>
      <c r="HUL359" s="24"/>
      <c r="HUM359" s="24"/>
      <c r="HUN359" s="24"/>
      <c r="HUO359" s="24"/>
      <c r="HUP359" s="24"/>
      <c r="HUQ359" s="24"/>
      <c r="HUR359" s="24"/>
      <c r="HUS359" s="24"/>
      <c r="HUT359" s="24"/>
      <c r="HUU359" s="24"/>
      <c r="HUV359" s="24"/>
      <c r="HUW359" s="24"/>
      <c r="HUX359" s="24"/>
      <c r="HUY359" s="24"/>
      <c r="HUZ359" s="24"/>
      <c r="HVA359" s="24"/>
      <c r="HVB359" s="24"/>
      <c r="HVC359" s="24"/>
      <c r="HVD359" s="24"/>
      <c r="HVE359" s="24"/>
      <c r="HVF359" s="24"/>
      <c r="HVG359" s="24"/>
      <c r="HVH359" s="24"/>
      <c r="HVI359" s="24"/>
      <c r="HVJ359" s="24"/>
      <c r="HVK359" s="24"/>
      <c r="HVL359" s="24"/>
      <c r="HVM359" s="24"/>
      <c r="HVN359" s="24"/>
      <c r="HVO359" s="24"/>
      <c r="HVP359" s="24"/>
      <c r="HVQ359" s="24"/>
      <c r="HVR359" s="24"/>
      <c r="HVS359" s="24"/>
      <c r="HVT359" s="24"/>
      <c r="HVU359" s="24"/>
      <c r="HVV359" s="24"/>
      <c r="HVW359" s="24"/>
      <c r="HVX359" s="24"/>
      <c r="HVY359" s="24"/>
      <c r="HVZ359" s="24"/>
      <c r="HWA359" s="24"/>
      <c r="HWB359" s="24"/>
      <c r="HWC359" s="24"/>
      <c r="HWD359" s="24"/>
      <c r="HWE359" s="24"/>
      <c r="HWF359" s="24"/>
      <c r="HWG359" s="24"/>
      <c r="HWH359" s="24"/>
      <c r="HWI359" s="24"/>
      <c r="HWJ359" s="24"/>
      <c r="HWK359" s="24"/>
      <c r="HWL359" s="24"/>
      <c r="HWM359" s="24"/>
      <c r="HWN359" s="24"/>
      <c r="HWO359" s="24"/>
      <c r="HWP359" s="24"/>
      <c r="HWQ359" s="24"/>
      <c r="HWR359" s="24"/>
      <c r="HWS359" s="24"/>
      <c r="HWT359" s="24"/>
      <c r="HWU359" s="24"/>
      <c r="HWV359" s="24"/>
      <c r="HWW359" s="24"/>
      <c r="HWX359" s="24"/>
      <c r="HWY359" s="24"/>
      <c r="HWZ359" s="24"/>
      <c r="HXA359" s="24"/>
      <c r="HXB359" s="24"/>
      <c r="HXC359" s="24"/>
      <c r="HXD359" s="24"/>
      <c r="HXE359" s="24"/>
      <c r="HXF359" s="24"/>
      <c r="HXG359" s="24"/>
      <c r="HXH359" s="24"/>
      <c r="HXI359" s="24"/>
      <c r="HXJ359" s="24"/>
      <c r="HXK359" s="24"/>
      <c r="HXL359" s="24"/>
      <c r="HXM359" s="24"/>
      <c r="HXN359" s="24"/>
      <c r="HXO359" s="24"/>
      <c r="HXP359" s="24"/>
      <c r="HXQ359" s="24"/>
      <c r="HXR359" s="24"/>
      <c r="HXS359" s="24"/>
      <c r="HXT359" s="24"/>
      <c r="HXU359" s="24"/>
      <c r="HXV359" s="24"/>
      <c r="HXW359" s="24"/>
      <c r="HXX359" s="24"/>
      <c r="HXY359" s="24"/>
      <c r="HXZ359" s="24"/>
      <c r="HYA359" s="24"/>
      <c r="HYB359" s="24"/>
      <c r="HYC359" s="24"/>
      <c r="HYD359" s="24"/>
      <c r="HYE359" s="24"/>
      <c r="HYF359" s="24"/>
      <c r="HYG359" s="24"/>
      <c r="HYH359" s="24"/>
      <c r="HYI359" s="24"/>
      <c r="HYJ359" s="24"/>
      <c r="HYK359" s="24"/>
      <c r="HYL359" s="24"/>
      <c r="HYM359" s="24"/>
      <c r="HYN359" s="24"/>
      <c r="HYO359" s="24"/>
      <c r="HYP359" s="24"/>
      <c r="HYQ359" s="24"/>
      <c r="HYR359" s="24"/>
      <c r="HYS359" s="24"/>
      <c r="HYT359" s="24"/>
      <c r="HYU359" s="24"/>
      <c r="HYV359" s="24"/>
      <c r="HYW359" s="24"/>
      <c r="HYX359" s="24"/>
      <c r="HYY359" s="24"/>
      <c r="HYZ359" s="24"/>
      <c r="HZA359" s="24"/>
      <c r="HZB359" s="24"/>
      <c r="HZC359" s="24"/>
      <c r="HZD359" s="24"/>
      <c r="HZE359" s="24"/>
      <c r="HZF359" s="24"/>
      <c r="HZG359" s="24"/>
      <c r="HZH359" s="24"/>
      <c r="HZI359" s="24"/>
      <c r="HZJ359" s="24"/>
      <c r="HZK359" s="24"/>
      <c r="HZL359" s="24"/>
      <c r="HZM359" s="24"/>
      <c r="HZN359" s="24"/>
      <c r="HZO359" s="24"/>
      <c r="HZP359" s="24"/>
      <c r="HZQ359" s="24"/>
      <c r="HZR359" s="24"/>
      <c r="HZS359" s="24"/>
      <c r="HZT359" s="24"/>
      <c r="HZU359" s="24"/>
      <c r="HZV359" s="24"/>
      <c r="HZW359" s="24"/>
      <c r="HZX359" s="24"/>
      <c r="HZY359" s="24"/>
      <c r="HZZ359" s="24"/>
      <c r="IAA359" s="24"/>
      <c r="IAB359" s="24"/>
      <c r="IAC359" s="24"/>
      <c r="IAD359" s="24"/>
      <c r="IAE359" s="24"/>
      <c r="IAF359" s="24"/>
      <c r="IAG359" s="24"/>
      <c r="IAH359" s="24"/>
      <c r="IAI359" s="24"/>
      <c r="IAJ359" s="24"/>
      <c r="IAK359" s="24"/>
      <c r="IAL359" s="24"/>
      <c r="IAM359" s="24"/>
      <c r="IAN359" s="24"/>
      <c r="IAO359" s="24"/>
      <c r="IAP359" s="24"/>
      <c r="IAQ359" s="24"/>
      <c r="IAR359" s="24"/>
      <c r="IAS359" s="24"/>
      <c r="IAT359" s="24"/>
      <c r="IAU359" s="24"/>
      <c r="IAV359" s="24"/>
      <c r="IAW359" s="24"/>
      <c r="IAX359" s="24"/>
      <c r="IAY359" s="24"/>
      <c r="IAZ359" s="24"/>
      <c r="IBA359" s="24"/>
      <c r="IBB359" s="24"/>
      <c r="IBC359" s="24"/>
      <c r="IBD359" s="24"/>
      <c r="IBE359" s="24"/>
      <c r="IBF359" s="24"/>
      <c r="IBG359" s="24"/>
      <c r="IBH359" s="24"/>
      <c r="IBI359" s="24"/>
      <c r="IBJ359" s="24"/>
      <c r="IBK359" s="24"/>
      <c r="IBL359" s="24"/>
      <c r="IBM359" s="24"/>
      <c r="IBN359" s="24"/>
      <c r="IBO359" s="24"/>
      <c r="IBP359" s="24"/>
      <c r="IBQ359" s="24"/>
      <c r="IBR359" s="24"/>
      <c r="IBS359" s="24"/>
      <c r="IBT359" s="24"/>
      <c r="IBU359" s="24"/>
      <c r="IBV359" s="24"/>
      <c r="IBW359" s="24"/>
      <c r="IBX359" s="24"/>
      <c r="IBY359" s="24"/>
      <c r="IBZ359" s="24"/>
      <c r="ICA359" s="24"/>
      <c r="ICB359" s="24"/>
      <c r="ICC359" s="24"/>
      <c r="ICD359" s="24"/>
      <c r="ICE359" s="24"/>
      <c r="ICF359" s="24"/>
      <c r="ICG359" s="24"/>
      <c r="ICH359" s="24"/>
      <c r="ICI359" s="24"/>
      <c r="ICJ359" s="24"/>
      <c r="ICK359" s="24"/>
      <c r="ICL359" s="24"/>
      <c r="ICM359" s="24"/>
      <c r="ICN359" s="24"/>
      <c r="ICO359" s="24"/>
      <c r="ICP359" s="24"/>
      <c r="ICQ359" s="24"/>
      <c r="ICR359" s="24"/>
      <c r="ICS359" s="24"/>
      <c r="ICT359" s="24"/>
      <c r="ICU359" s="24"/>
      <c r="ICV359" s="24"/>
      <c r="ICW359" s="24"/>
      <c r="ICX359" s="24"/>
      <c r="ICY359" s="24"/>
      <c r="ICZ359" s="24"/>
      <c r="IDA359" s="24"/>
      <c r="IDB359" s="24"/>
      <c r="IDC359" s="24"/>
      <c r="IDD359" s="24"/>
      <c r="IDE359" s="24"/>
      <c r="IDF359" s="24"/>
      <c r="IDG359" s="24"/>
      <c r="IDH359" s="24"/>
      <c r="IDI359" s="24"/>
      <c r="IDJ359" s="24"/>
      <c r="IDK359" s="24"/>
      <c r="IDL359" s="24"/>
      <c r="IDM359" s="24"/>
      <c r="IDN359" s="24"/>
      <c r="IDO359" s="24"/>
      <c r="IDP359" s="24"/>
      <c r="IDQ359" s="24"/>
      <c r="IDR359" s="24"/>
      <c r="IDS359" s="24"/>
      <c r="IDT359" s="24"/>
      <c r="IDU359" s="24"/>
      <c r="IDV359" s="24"/>
      <c r="IDW359" s="24"/>
      <c r="IDX359" s="24"/>
      <c r="IDY359" s="24"/>
      <c r="IDZ359" s="24"/>
      <c r="IEA359" s="24"/>
      <c r="IEB359" s="24"/>
      <c r="IEC359" s="24"/>
      <c r="IED359" s="24"/>
      <c r="IEE359" s="24"/>
      <c r="IEF359" s="24"/>
      <c r="IEG359" s="24"/>
      <c r="IEH359" s="24"/>
      <c r="IEI359" s="24"/>
      <c r="IEJ359" s="24"/>
      <c r="IEK359" s="24"/>
      <c r="IEL359" s="24"/>
      <c r="IEM359" s="24"/>
      <c r="IEN359" s="24"/>
      <c r="IEO359" s="24"/>
      <c r="IEP359" s="24"/>
      <c r="IEQ359" s="24"/>
      <c r="IER359" s="24"/>
      <c r="IES359" s="24"/>
      <c r="IET359" s="24"/>
      <c r="IEU359" s="24"/>
      <c r="IEV359" s="24"/>
      <c r="IEW359" s="24"/>
      <c r="IEX359" s="24"/>
      <c r="IEY359" s="24"/>
      <c r="IEZ359" s="24"/>
      <c r="IFA359" s="24"/>
      <c r="IFB359" s="24"/>
      <c r="IFC359" s="24"/>
      <c r="IFD359" s="24"/>
      <c r="IFE359" s="24"/>
      <c r="IFF359" s="24"/>
      <c r="IFG359" s="24"/>
      <c r="IFH359" s="24"/>
      <c r="IFI359" s="24"/>
      <c r="IFJ359" s="24"/>
      <c r="IFK359" s="24"/>
      <c r="IFL359" s="24"/>
      <c r="IFM359" s="24"/>
      <c r="IFN359" s="24"/>
      <c r="IFO359" s="24"/>
      <c r="IFP359" s="24"/>
      <c r="IFQ359" s="24"/>
      <c r="IFR359" s="24"/>
      <c r="IFS359" s="24"/>
      <c r="IFT359" s="24"/>
      <c r="IFU359" s="24"/>
      <c r="IFV359" s="24"/>
      <c r="IFW359" s="24"/>
      <c r="IFX359" s="24"/>
      <c r="IFY359" s="24"/>
      <c r="IFZ359" s="24"/>
      <c r="IGA359" s="24"/>
      <c r="IGB359" s="24"/>
      <c r="IGC359" s="24"/>
      <c r="IGD359" s="24"/>
      <c r="IGE359" s="24"/>
      <c r="IGF359" s="24"/>
      <c r="IGG359" s="24"/>
      <c r="IGH359" s="24"/>
      <c r="IGI359" s="24"/>
      <c r="IGJ359" s="24"/>
      <c r="IGK359" s="24"/>
      <c r="IGL359" s="24"/>
      <c r="IGM359" s="24"/>
      <c r="IGN359" s="24"/>
      <c r="IGO359" s="24"/>
      <c r="IGP359" s="24"/>
      <c r="IGQ359" s="24"/>
      <c r="IGR359" s="24"/>
      <c r="IGS359" s="24"/>
      <c r="IGT359" s="24"/>
      <c r="IGU359" s="24"/>
      <c r="IGV359" s="24"/>
      <c r="IGW359" s="24"/>
      <c r="IGX359" s="24"/>
      <c r="IGY359" s="24"/>
      <c r="IGZ359" s="24"/>
      <c r="IHA359" s="24"/>
      <c r="IHB359" s="24"/>
      <c r="IHC359" s="24"/>
      <c r="IHD359" s="24"/>
      <c r="IHE359" s="24"/>
      <c r="IHF359" s="24"/>
      <c r="IHG359" s="24"/>
      <c r="IHH359" s="24"/>
      <c r="IHI359" s="24"/>
      <c r="IHJ359" s="24"/>
      <c r="IHK359" s="24"/>
      <c r="IHL359" s="24"/>
      <c r="IHM359" s="24"/>
      <c r="IHN359" s="24"/>
      <c r="IHO359" s="24"/>
      <c r="IHP359" s="24"/>
      <c r="IHQ359" s="24"/>
      <c r="IHR359" s="24"/>
      <c r="IHS359" s="24"/>
      <c r="IHT359" s="24"/>
      <c r="IHU359" s="24"/>
      <c r="IHV359" s="24"/>
      <c r="IHW359" s="24"/>
      <c r="IHX359" s="24"/>
      <c r="IHY359" s="24"/>
      <c r="IHZ359" s="24"/>
      <c r="IIA359" s="24"/>
      <c r="IIB359" s="24"/>
      <c r="IIC359" s="24"/>
      <c r="IID359" s="24"/>
      <c r="IIE359" s="24"/>
      <c r="IIF359" s="24"/>
      <c r="IIG359" s="24"/>
      <c r="IIH359" s="24"/>
      <c r="III359" s="24"/>
      <c r="IIJ359" s="24"/>
      <c r="IIK359" s="24"/>
      <c r="IIL359" s="24"/>
      <c r="IIM359" s="24"/>
      <c r="IIN359" s="24"/>
      <c r="IIO359" s="24"/>
      <c r="IIP359" s="24"/>
      <c r="IIQ359" s="24"/>
      <c r="IIR359" s="24"/>
      <c r="IIS359" s="24"/>
      <c r="IIT359" s="24"/>
      <c r="IIU359" s="24"/>
      <c r="IIV359" s="24"/>
      <c r="IIW359" s="24"/>
      <c r="IIX359" s="24"/>
      <c r="IIY359" s="24"/>
      <c r="IIZ359" s="24"/>
      <c r="IJA359" s="24"/>
      <c r="IJB359" s="24"/>
      <c r="IJC359" s="24"/>
      <c r="IJD359" s="24"/>
      <c r="IJE359" s="24"/>
      <c r="IJF359" s="24"/>
      <c r="IJG359" s="24"/>
      <c r="IJH359" s="24"/>
      <c r="IJI359" s="24"/>
      <c r="IJJ359" s="24"/>
      <c r="IJK359" s="24"/>
      <c r="IJL359" s="24"/>
      <c r="IJM359" s="24"/>
      <c r="IJN359" s="24"/>
      <c r="IJO359" s="24"/>
      <c r="IJP359" s="24"/>
      <c r="IJQ359" s="24"/>
      <c r="IJR359" s="24"/>
      <c r="IJS359" s="24"/>
      <c r="IJT359" s="24"/>
      <c r="IJU359" s="24"/>
      <c r="IJV359" s="24"/>
      <c r="IJW359" s="24"/>
      <c r="IJX359" s="24"/>
      <c r="IJY359" s="24"/>
      <c r="IJZ359" s="24"/>
      <c r="IKA359" s="24"/>
      <c r="IKB359" s="24"/>
      <c r="IKC359" s="24"/>
      <c r="IKD359" s="24"/>
      <c r="IKE359" s="24"/>
      <c r="IKF359" s="24"/>
      <c r="IKG359" s="24"/>
      <c r="IKH359" s="24"/>
      <c r="IKI359" s="24"/>
      <c r="IKJ359" s="24"/>
      <c r="IKK359" s="24"/>
      <c r="IKL359" s="24"/>
      <c r="IKM359" s="24"/>
      <c r="IKN359" s="24"/>
      <c r="IKO359" s="24"/>
      <c r="IKP359" s="24"/>
      <c r="IKQ359" s="24"/>
      <c r="IKR359" s="24"/>
      <c r="IKS359" s="24"/>
      <c r="IKT359" s="24"/>
      <c r="IKU359" s="24"/>
      <c r="IKV359" s="24"/>
      <c r="IKW359" s="24"/>
      <c r="IKX359" s="24"/>
      <c r="IKY359" s="24"/>
      <c r="IKZ359" s="24"/>
      <c r="ILA359" s="24"/>
      <c r="ILB359" s="24"/>
      <c r="ILC359" s="24"/>
      <c r="ILD359" s="24"/>
      <c r="ILE359" s="24"/>
      <c r="ILF359" s="24"/>
      <c r="ILG359" s="24"/>
      <c r="ILH359" s="24"/>
      <c r="ILI359" s="24"/>
      <c r="ILJ359" s="24"/>
      <c r="ILK359" s="24"/>
      <c r="ILL359" s="24"/>
      <c r="ILM359" s="24"/>
      <c r="ILN359" s="24"/>
      <c r="ILO359" s="24"/>
      <c r="ILP359" s="24"/>
      <c r="ILQ359" s="24"/>
      <c r="ILR359" s="24"/>
      <c r="ILS359" s="24"/>
      <c r="ILT359" s="24"/>
      <c r="ILU359" s="24"/>
      <c r="ILV359" s="24"/>
      <c r="ILW359" s="24"/>
      <c r="ILX359" s="24"/>
      <c r="ILY359" s="24"/>
      <c r="ILZ359" s="24"/>
      <c r="IMA359" s="24"/>
      <c r="IMB359" s="24"/>
      <c r="IMC359" s="24"/>
      <c r="IMD359" s="24"/>
      <c r="IME359" s="24"/>
      <c r="IMF359" s="24"/>
      <c r="IMG359" s="24"/>
      <c r="IMH359" s="24"/>
      <c r="IMI359" s="24"/>
      <c r="IMJ359" s="24"/>
      <c r="IMK359" s="24"/>
      <c r="IML359" s="24"/>
      <c r="IMM359" s="24"/>
      <c r="IMN359" s="24"/>
      <c r="IMO359" s="24"/>
      <c r="IMP359" s="24"/>
      <c r="IMQ359" s="24"/>
      <c r="IMR359" s="24"/>
      <c r="IMS359" s="24"/>
      <c r="IMT359" s="24"/>
      <c r="IMU359" s="24"/>
      <c r="IMV359" s="24"/>
      <c r="IMW359" s="24"/>
      <c r="IMX359" s="24"/>
      <c r="IMY359" s="24"/>
      <c r="IMZ359" s="24"/>
      <c r="INA359" s="24"/>
      <c r="INB359" s="24"/>
      <c r="INC359" s="24"/>
      <c r="IND359" s="24"/>
      <c r="INE359" s="24"/>
      <c r="INF359" s="24"/>
      <c r="ING359" s="24"/>
      <c r="INH359" s="24"/>
      <c r="INI359" s="24"/>
      <c r="INJ359" s="24"/>
      <c r="INK359" s="24"/>
      <c r="INL359" s="24"/>
      <c r="INM359" s="24"/>
      <c r="INN359" s="24"/>
      <c r="INO359" s="24"/>
      <c r="INP359" s="24"/>
      <c r="INQ359" s="24"/>
      <c r="INR359" s="24"/>
      <c r="INS359" s="24"/>
      <c r="INT359" s="24"/>
      <c r="INU359" s="24"/>
      <c r="INV359" s="24"/>
      <c r="INW359" s="24"/>
      <c r="INX359" s="24"/>
      <c r="INY359" s="24"/>
      <c r="INZ359" s="24"/>
      <c r="IOA359" s="24"/>
      <c r="IOB359" s="24"/>
      <c r="IOC359" s="24"/>
      <c r="IOD359" s="24"/>
      <c r="IOE359" s="24"/>
      <c r="IOF359" s="24"/>
      <c r="IOG359" s="24"/>
      <c r="IOH359" s="24"/>
      <c r="IOI359" s="24"/>
      <c r="IOJ359" s="24"/>
      <c r="IOK359" s="24"/>
      <c r="IOL359" s="24"/>
      <c r="IOM359" s="24"/>
      <c r="ION359" s="24"/>
      <c r="IOO359" s="24"/>
      <c r="IOP359" s="24"/>
      <c r="IOQ359" s="24"/>
      <c r="IOR359" s="24"/>
      <c r="IOS359" s="24"/>
      <c r="IOT359" s="24"/>
      <c r="IOU359" s="24"/>
      <c r="IOV359" s="24"/>
      <c r="IOW359" s="24"/>
      <c r="IOX359" s="24"/>
      <c r="IOY359" s="24"/>
      <c r="IOZ359" s="24"/>
      <c r="IPA359" s="24"/>
      <c r="IPB359" s="24"/>
      <c r="IPC359" s="24"/>
      <c r="IPD359" s="24"/>
      <c r="IPE359" s="24"/>
      <c r="IPF359" s="24"/>
      <c r="IPG359" s="24"/>
      <c r="IPH359" s="24"/>
      <c r="IPI359" s="24"/>
      <c r="IPJ359" s="24"/>
      <c r="IPK359" s="24"/>
      <c r="IPL359" s="24"/>
      <c r="IPM359" s="24"/>
      <c r="IPN359" s="24"/>
      <c r="IPO359" s="24"/>
      <c r="IPP359" s="24"/>
      <c r="IPQ359" s="24"/>
      <c r="IPR359" s="24"/>
      <c r="IPS359" s="24"/>
      <c r="IPT359" s="24"/>
      <c r="IPU359" s="24"/>
      <c r="IPV359" s="24"/>
      <c r="IPW359" s="24"/>
      <c r="IPX359" s="24"/>
      <c r="IPY359" s="24"/>
      <c r="IPZ359" s="24"/>
      <c r="IQA359" s="24"/>
      <c r="IQB359" s="24"/>
      <c r="IQC359" s="24"/>
      <c r="IQD359" s="24"/>
      <c r="IQE359" s="24"/>
      <c r="IQF359" s="24"/>
      <c r="IQG359" s="24"/>
      <c r="IQH359" s="24"/>
      <c r="IQI359" s="24"/>
      <c r="IQJ359" s="24"/>
      <c r="IQK359" s="24"/>
      <c r="IQL359" s="24"/>
      <c r="IQM359" s="24"/>
      <c r="IQN359" s="24"/>
      <c r="IQO359" s="24"/>
      <c r="IQP359" s="24"/>
      <c r="IQQ359" s="24"/>
      <c r="IQR359" s="24"/>
      <c r="IQS359" s="24"/>
      <c r="IQT359" s="24"/>
      <c r="IQU359" s="24"/>
      <c r="IQV359" s="24"/>
      <c r="IQW359" s="24"/>
      <c r="IQX359" s="24"/>
      <c r="IQY359" s="24"/>
      <c r="IQZ359" s="24"/>
      <c r="IRA359" s="24"/>
      <c r="IRB359" s="24"/>
      <c r="IRC359" s="24"/>
      <c r="IRD359" s="24"/>
      <c r="IRE359" s="24"/>
      <c r="IRF359" s="24"/>
      <c r="IRG359" s="24"/>
      <c r="IRH359" s="24"/>
      <c r="IRI359" s="24"/>
      <c r="IRJ359" s="24"/>
      <c r="IRK359" s="24"/>
      <c r="IRL359" s="24"/>
      <c r="IRM359" s="24"/>
      <c r="IRN359" s="24"/>
      <c r="IRO359" s="24"/>
      <c r="IRP359" s="24"/>
      <c r="IRQ359" s="24"/>
      <c r="IRR359" s="24"/>
      <c r="IRS359" s="24"/>
      <c r="IRT359" s="24"/>
      <c r="IRU359" s="24"/>
      <c r="IRV359" s="24"/>
      <c r="IRW359" s="24"/>
      <c r="IRX359" s="24"/>
      <c r="IRY359" s="24"/>
      <c r="IRZ359" s="24"/>
      <c r="ISA359" s="24"/>
      <c r="ISB359" s="24"/>
      <c r="ISC359" s="24"/>
      <c r="ISD359" s="24"/>
      <c r="ISE359" s="24"/>
      <c r="ISF359" s="24"/>
      <c r="ISG359" s="24"/>
      <c r="ISH359" s="24"/>
      <c r="ISI359" s="24"/>
      <c r="ISJ359" s="24"/>
      <c r="ISK359" s="24"/>
      <c r="ISL359" s="24"/>
      <c r="ISM359" s="24"/>
      <c r="ISN359" s="24"/>
      <c r="ISO359" s="24"/>
      <c r="ISP359" s="24"/>
      <c r="ISQ359" s="24"/>
      <c r="ISR359" s="24"/>
      <c r="ISS359" s="24"/>
      <c r="IST359" s="24"/>
      <c r="ISU359" s="24"/>
      <c r="ISV359" s="24"/>
      <c r="ISW359" s="24"/>
      <c r="ISX359" s="24"/>
      <c r="ISY359" s="24"/>
      <c r="ISZ359" s="24"/>
      <c r="ITA359" s="24"/>
      <c r="ITB359" s="24"/>
      <c r="ITC359" s="24"/>
      <c r="ITD359" s="24"/>
      <c r="ITE359" s="24"/>
      <c r="ITF359" s="24"/>
      <c r="ITG359" s="24"/>
      <c r="ITH359" s="24"/>
      <c r="ITI359" s="24"/>
      <c r="ITJ359" s="24"/>
      <c r="ITK359" s="24"/>
      <c r="ITL359" s="24"/>
      <c r="ITM359" s="24"/>
      <c r="ITN359" s="24"/>
      <c r="ITO359" s="24"/>
      <c r="ITP359" s="24"/>
      <c r="ITQ359" s="24"/>
      <c r="ITR359" s="24"/>
      <c r="ITS359" s="24"/>
      <c r="ITT359" s="24"/>
      <c r="ITU359" s="24"/>
      <c r="ITV359" s="24"/>
      <c r="ITW359" s="24"/>
      <c r="ITX359" s="24"/>
      <c r="ITY359" s="24"/>
      <c r="ITZ359" s="24"/>
      <c r="IUA359" s="24"/>
      <c r="IUB359" s="24"/>
      <c r="IUC359" s="24"/>
      <c r="IUD359" s="24"/>
      <c r="IUE359" s="24"/>
      <c r="IUF359" s="24"/>
      <c r="IUG359" s="24"/>
      <c r="IUH359" s="24"/>
      <c r="IUI359" s="24"/>
      <c r="IUJ359" s="24"/>
      <c r="IUK359" s="24"/>
      <c r="IUL359" s="24"/>
      <c r="IUM359" s="24"/>
      <c r="IUN359" s="24"/>
      <c r="IUO359" s="24"/>
      <c r="IUP359" s="24"/>
      <c r="IUQ359" s="24"/>
      <c r="IUR359" s="24"/>
      <c r="IUS359" s="24"/>
      <c r="IUT359" s="24"/>
      <c r="IUU359" s="24"/>
      <c r="IUV359" s="24"/>
      <c r="IUW359" s="24"/>
      <c r="IUX359" s="24"/>
      <c r="IUY359" s="24"/>
      <c r="IUZ359" s="24"/>
      <c r="IVA359" s="24"/>
      <c r="IVB359" s="24"/>
      <c r="IVC359" s="24"/>
      <c r="IVD359" s="24"/>
      <c r="IVE359" s="24"/>
      <c r="IVF359" s="24"/>
      <c r="IVG359" s="24"/>
      <c r="IVH359" s="24"/>
      <c r="IVI359" s="24"/>
      <c r="IVJ359" s="24"/>
      <c r="IVK359" s="24"/>
      <c r="IVL359" s="24"/>
      <c r="IVM359" s="24"/>
      <c r="IVN359" s="24"/>
      <c r="IVO359" s="24"/>
      <c r="IVP359" s="24"/>
      <c r="IVQ359" s="24"/>
      <c r="IVR359" s="24"/>
      <c r="IVS359" s="24"/>
      <c r="IVT359" s="24"/>
      <c r="IVU359" s="24"/>
      <c r="IVV359" s="24"/>
      <c r="IVW359" s="24"/>
      <c r="IVX359" s="24"/>
      <c r="IVY359" s="24"/>
      <c r="IVZ359" s="24"/>
      <c r="IWA359" s="24"/>
      <c r="IWB359" s="24"/>
      <c r="IWC359" s="24"/>
      <c r="IWD359" s="24"/>
      <c r="IWE359" s="24"/>
      <c r="IWF359" s="24"/>
      <c r="IWG359" s="24"/>
      <c r="IWH359" s="24"/>
      <c r="IWI359" s="24"/>
      <c r="IWJ359" s="24"/>
      <c r="IWK359" s="24"/>
      <c r="IWL359" s="24"/>
      <c r="IWM359" s="24"/>
      <c r="IWN359" s="24"/>
      <c r="IWO359" s="24"/>
      <c r="IWP359" s="24"/>
      <c r="IWQ359" s="24"/>
      <c r="IWR359" s="24"/>
      <c r="IWS359" s="24"/>
      <c r="IWT359" s="24"/>
      <c r="IWU359" s="24"/>
      <c r="IWV359" s="24"/>
      <c r="IWW359" s="24"/>
      <c r="IWX359" s="24"/>
      <c r="IWY359" s="24"/>
      <c r="IWZ359" s="24"/>
      <c r="IXA359" s="24"/>
      <c r="IXB359" s="24"/>
      <c r="IXC359" s="24"/>
      <c r="IXD359" s="24"/>
      <c r="IXE359" s="24"/>
      <c r="IXF359" s="24"/>
      <c r="IXG359" s="24"/>
      <c r="IXH359" s="24"/>
      <c r="IXI359" s="24"/>
      <c r="IXJ359" s="24"/>
      <c r="IXK359" s="24"/>
      <c r="IXL359" s="24"/>
      <c r="IXM359" s="24"/>
      <c r="IXN359" s="24"/>
      <c r="IXO359" s="24"/>
      <c r="IXP359" s="24"/>
      <c r="IXQ359" s="24"/>
      <c r="IXR359" s="24"/>
      <c r="IXS359" s="24"/>
      <c r="IXT359" s="24"/>
      <c r="IXU359" s="24"/>
      <c r="IXV359" s="24"/>
      <c r="IXW359" s="24"/>
      <c r="IXX359" s="24"/>
      <c r="IXY359" s="24"/>
      <c r="IXZ359" s="24"/>
      <c r="IYA359" s="24"/>
      <c r="IYB359" s="24"/>
      <c r="IYC359" s="24"/>
      <c r="IYD359" s="24"/>
      <c r="IYE359" s="24"/>
      <c r="IYF359" s="24"/>
      <c r="IYG359" s="24"/>
      <c r="IYH359" s="24"/>
      <c r="IYI359" s="24"/>
      <c r="IYJ359" s="24"/>
      <c r="IYK359" s="24"/>
      <c r="IYL359" s="24"/>
      <c r="IYM359" s="24"/>
      <c r="IYN359" s="24"/>
      <c r="IYO359" s="24"/>
      <c r="IYP359" s="24"/>
      <c r="IYQ359" s="24"/>
      <c r="IYR359" s="24"/>
      <c r="IYS359" s="24"/>
      <c r="IYT359" s="24"/>
      <c r="IYU359" s="24"/>
      <c r="IYV359" s="24"/>
      <c r="IYW359" s="24"/>
      <c r="IYX359" s="24"/>
      <c r="IYY359" s="24"/>
      <c r="IYZ359" s="24"/>
      <c r="IZA359" s="24"/>
      <c r="IZB359" s="24"/>
      <c r="IZC359" s="24"/>
      <c r="IZD359" s="24"/>
      <c r="IZE359" s="24"/>
      <c r="IZF359" s="24"/>
      <c r="IZG359" s="24"/>
      <c r="IZH359" s="24"/>
      <c r="IZI359" s="24"/>
      <c r="IZJ359" s="24"/>
      <c r="IZK359" s="24"/>
      <c r="IZL359" s="24"/>
      <c r="IZM359" s="24"/>
      <c r="IZN359" s="24"/>
      <c r="IZO359" s="24"/>
      <c r="IZP359" s="24"/>
      <c r="IZQ359" s="24"/>
      <c r="IZR359" s="24"/>
      <c r="IZS359" s="24"/>
      <c r="IZT359" s="24"/>
      <c r="IZU359" s="24"/>
      <c r="IZV359" s="24"/>
      <c r="IZW359" s="24"/>
      <c r="IZX359" s="24"/>
      <c r="IZY359" s="24"/>
      <c r="IZZ359" s="24"/>
      <c r="JAA359" s="24"/>
      <c r="JAB359" s="24"/>
      <c r="JAC359" s="24"/>
      <c r="JAD359" s="24"/>
      <c r="JAE359" s="24"/>
      <c r="JAF359" s="24"/>
      <c r="JAG359" s="24"/>
      <c r="JAH359" s="24"/>
      <c r="JAI359" s="24"/>
      <c r="JAJ359" s="24"/>
      <c r="JAK359" s="24"/>
      <c r="JAL359" s="24"/>
      <c r="JAM359" s="24"/>
      <c r="JAN359" s="24"/>
      <c r="JAO359" s="24"/>
      <c r="JAP359" s="24"/>
      <c r="JAQ359" s="24"/>
      <c r="JAR359" s="24"/>
      <c r="JAS359" s="24"/>
      <c r="JAT359" s="24"/>
      <c r="JAU359" s="24"/>
      <c r="JAV359" s="24"/>
      <c r="JAW359" s="24"/>
      <c r="JAX359" s="24"/>
      <c r="JAY359" s="24"/>
      <c r="JAZ359" s="24"/>
      <c r="JBA359" s="24"/>
      <c r="JBB359" s="24"/>
      <c r="JBC359" s="24"/>
      <c r="JBD359" s="24"/>
      <c r="JBE359" s="24"/>
      <c r="JBF359" s="24"/>
      <c r="JBG359" s="24"/>
      <c r="JBH359" s="24"/>
      <c r="JBI359" s="24"/>
      <c r="JBJ359" s="24"/>
      <c r="JBK359" s="24"/>
      <c r="JBL359" s="24"/>
      <c r="JBM359" s="24"/>
      <c r="JBN359" s="24"/>
      <c r="JBO359" s="24"/>
      <c r="JBP359" s="24"/>
      <c r="JBQ359" s="24"/>
      <c r="JBR359" s="24"/>
      <c r="JBS359" s="24"/>
      <c r="JBT359" s="24"/>
      <c r="JBU359" s="24"/>
      <c r="JBV359" s="24"/>
      <c r="JBW359" s="24"/>
      <c r="JBX359" s="24"/>
      <c r="JBY359" s="24"/>
      <c r="JBZ359" s="24"/>
      <c r="JCA359" s="24"/>
      <c r="JCB359" s="24"/>
      <c r="JCC359" s="24"/>
      <c r="JCD359" s="24"/>
      <c r="JCE359" s="24"/>
      <c r="JCF359" s="24"/>
      <c r="JCG359" s="24"/>
      <c r="JCH359" s="24"/>
      <c r="JCI359" s="24"/>
      <c r="JCJ359" s="24"/>
      <c r="JCK359" s="24"/>
      <c r="JCL359" s="24"/>
      <c r="JCM359" s="24"/>
      <c r="JCN359" s="24"/>
      <c r="JCO359" s="24"/>
      <c r="JCP359" s="24"/>
      <c r="JCQ359" s="24"/>
      <c r="JCR359" s="24"/>
      <c r="JCS359" s="24"/>
      <c r="JCT359" s="24"/>
      <c r="JCU359" s="24"/>
      <c r="JCV359" s="24"/>
      <c r="JCW359" s="24"/>
      <c r="JCX359" s="24"/>
      <c r="JCY359" s="24"/>
      <c r="JCZ359" s="24"/>
      <c r="JDA359" s="24"/>
      <c r="JDB359" s="24"/>
      <c r="JDC359" s="24"/>
      <c r="JDD359" s="24"/>
      <c r="JDE359" s="24"/>
      <c r="JDF359" s="24"/>
      <c r="JDG359" s="24"/>
      <c r="JDH359" s="24"/>
      <c r="JDI359" s="24"/>
      <c r="JDJ359" s="24"/>
      <c r="JDK359" s="24"/>
      <c r="JDL359" s="24"/>
      <c r="JDM359" s="24"/>
      <c r="JDN359" s="24"/>
      <c r="JDO359" s="24"/>
      <c r="JDP359" s="24"/>
      <c r="JDQ359" s="24"/>
      <c r="JDR359" s="24"/>
      <c r="JDS359" s="24"/>
      <c r="JDT359" s="24"/>
      <c r="JDU359" s="24"/>
      <c r="JDV359" s="24"/>
      <c r="JDW359" s="24"/>
      <c r="JDX359" s="24"/>
      <c r="JDY359" s="24"/>
      <c r="JDZ359" s="24"/>
      <c r="JEA359" s="24"/>
      <c r="JEB359" s="24"/>
      <c r="JEC359" s="24"/>
      <c r="JED359" s="24"/>
      <c r="JEE359" s="24"/>
      <c r="JEF359" s="24"/>
      <c r="JEG359" s="24"/>
      <c r="JEH359" s="24"/>
      <c r="JEI359" s="24"/>
      <c r="JEJ359" s="24"/>
      <c r="JEK359" s="24"/>
      <c r="JEL359" s="24"/>
      <c r="JEM359" s="24"/>
      <c r="JEN359" s="24"/>
      <c r="JEO359" s="24"/>
      <c r="JEP359" s="24"/>
      <c r="JEQ359" s="24"/>
      <c r="JER359" s="24"/>
      <c r="JES359" s="24"/>
      <c r="JET359" s="24"/>
      <c r="JEU359" s="24"/>
      <c r="JEV359" s="24"/>
      <c r="JEW359" s="24"/>
      <c r="JEX359" s="24"/>
      <c r="JEY359" s="24"/>
      <c r="JEZ359" s="24"/>
      <c r="JFA359" s="24"/>
      <c r="JFB359" s="24"/>
      <c r="JFC359" s="24"/>
      <c r="JFD359" s="24"/>
      <c r="JFE359" s="24"/>
      <c r="JFF359" s="24"/>
      <c r="JFG359" s="24"/>
      <c r="JFH359" s="24"/>
      <c r="JFI359" s="24"/>
      <c r="JFJ359" s="24"/>
      <c r="JFK359" s="24"/>
      <c r="JFL359" s="24"/>
      <c r="JFM359" s="24"/>
      <c r="JFN359" s="24"/>
      <c r="JFO359" s="24"/>
      <c r="JFP359" s="24"/>
      <c r="JFQ359" s="24"/>
      <c r="JFR359" s="24"/>
      <c r="JFS359" s="24"/>
      <c r="JFT359" s="24"/>
      <c r="JFU359" s="24"/>
      <c r="JFV359" s="24"/>
      <c r="JFW359" s="24"/>
      <c r="JFX359" s="24"/>
      <c r="JFY359" s="24"/>
      <c r="JFZ359" s="24"/>
      <c r="JGA359" s="24"/>
      <c r="JGB359" s="24"/>
      <c r="JGC359" s="24"/>
      <c r="JGD359" s="24"/>
      <c r="JGE359" s="24"/>
      <c r="JGF359" s="24"/>
      <c r="JGG359" s="24"/>
      <c r="JGH359" s="24"/>
      <c r="JGI359" s="24"/>
      <c r="JGJ359" s="24"/>
      <c r="JGK359" s="24"/>
      <c r="JGL359" s="24"/>
      <c r="JGM359" s="24"/>
      <c r="JGN359" s="24"/>
      <c r="JGO359" s="24"/>
      <c r="JGP359" s="24"/>
      <c r="JGQ359" s="24"/>
      <c r="JGR359" s="24"/>
      <c r="JGS359" s="24"/>
      <c r="JGT359" s="24"/>
      <c r="JGU359" s="24"/>
      <c r="JGV359" s="24"/>
      <c r="JGW359" s="24"/>
      <c r="JGX359" s="24"/>
      <c r="JGY359" s="24"/>
      <c r="JGZ359" s="24"/>
      <c r="JHA359" s="24"/>
      <c r="JHB359" s="24"/>
      <c r="JHC359" s="24"/>
      <c r="JHD359" s="24"/>
      <c r="JHE359" s="24"/>
      <c r="JHF359" s="24"/>
      <c r="JHG359" s="24"/>
      <c r="JHH359" s="24"/>
      <c r="JHI359" s="24"/>
      <c r="JHJ359" s="24"/>
      <c r="JHK359" s="24"/>
      <c r="JHL359" s="24"/>
      <c r="JHM359" s="24"/>
      <c r="JHN359" s="24"/>
      <c r="JHO359" s="24"/>
      <c r="JHP359" s="24"/>
      <c r="JHQ359" s="24"/>
      <c r="JHR359" s="24"/>
      <c r="JHS359" s="24"/>
      <c r="JHT359" s="24"/>
      <c r="JHU359" s="24"/>
      <c r="JHV359" s="24"/>
      <c r="JHW359" s="24"/>
      <c r="JHX359" s="24"/>
      <c r="JHY359" s="24"/>
      <c r="JHZ359" s="24"/>
      <c r="JIA359" s="24"/>
      <c r="JIB359" s="24"/>
      <c r="JIC359" s="24"/>
      <c r="JID359" s="24"/>
      <c r="JIE359" s="24"/>
      <c r="JIF359" s="24"/>
      <c r="JIG359" s="24"/>
      <c r="JIH359" s="24"/>
      <c r="JII359" s="24"/>
      <c r="JIJ359" s="24"/>
      <c r="JIK359" s="24"/>
      <c r="JIL359" s="24"/>
      <c r="JIM359" s="24"/>
      <c r="JIN359" s="24"/>
      <c r="JIO359" s="24"/>
      <c r="JIP359" s="24"/>
      <c r="JIQ359" s="24"/>
      <c r="JIR359" s="24"/>
      <c r="JIS359" s="24"/>
      <c r="JIT359" s="24"/>
      <c r="JIU359" s="24"/>
      <c r="JIV359" s="24"/>
      <c r="JIW359" s="24"/>
      <c r="JIX359" s="24"/>
      <c r="JIY359" s="24"/>
      <c r="JIZ359" s="24"/>
      <c r="JJA359" s="24"/>
      <c r="JJB359" s="24"/>
      <c r="JJC359" s="24"/>
      <c r="JJD359" s="24"/>
      <c r="JJE359" s="24"/>
      <c r="JJF359" s="24"/>
      <c r="JJG359" s="24"/>
      <c r="JJH359" s="24"/>
      <c r="JJI359" s="24"/>
      <c r="JJJ359" s="24"/>
      <c r="JJK359" s="24"/>
      <c r="JJL359" s="24"/>
      <c r="JJM359" s="24"/>
      <c r="JJN359" s="24"/>
      <c r="JJO359" s="24"/>
      <c r="JJP359" s="24"/>
      <c r="JJQ359" s="24"/>
      <c r="JJR359" s="24"/>
      <c r="JJS359" s="24"/>
      <c r="JJT359" s="24"/>
      <c r="JJU359" s="24"/>
      <c r="JJV359" s="24"/>
      <c r="JJW359" s="24"/>
      <c r="JJX359" s="24"/>
      <c r="JJY359" s="24"/>
      <c r="JJZ359" s="24"/>
      <c r="JKA359" s="24"/>
      <c r="JKB359" s="24"/>
      <c r="JKC359" s="24"/>
      <c r="JKD359" s="24"/>
      <c r="JKE359" s="24"/>
      <c r="JKF359" s="24"/>
      <c r="JKG359" s="24"/>
      <c r="JKH359" s="24"/>
      <c r="JKI359" s="24"/>
      <c r="JKJ359" s="24"/>
      <c r="JKK359" s="24"/>
      <c r="JKL359" s="24"/>
      <c r="JKM359" s="24"/>
      <c r="JKN359" s="24"/>
      <c r="JKO359" s="24"/>
      <c r="JKP359" s="24"/>
      <c r="JKQ359" s="24"/>
      <c r="JKR359" s="24"/>
      <c r="JKS359" s="24"/>
      <c r="JKT359" s="24"/>
      <c r="JKU359" s="24"/>
      <c r="JKV359" s="24"/>
      <c r="JKW359" s="24"/>
      <c r="JKX359" s="24"/>
      <c r="JKY359" s="24"/>
      <c r="JKZ359" s="24"/>
      <c r="JLA359" s="24"/>
      <c r="JLB359" s="24"/>
      <c r="JLC359" s="24"/>
      <c r="JLD359" s="24"/>
      <c r="JLE359" s="24"/>
      <c r="JLF359" s="24"/>
      <c r="JLG359" s="24"/>
      <c r="JLH359" s="24"/>
      <c r="JLI359" s="24"/>
      <c r="JLJ359" s="24"/>
      <c r="JLK359" s="24"/>
      <c r="JLL359" s="24"/>
      <c r="JLM359" s="24"/>
      <c r="JLN359" s="24"/>
      <c r="JLO359" s="24"/>
      <c r="JLP359" s="24"/>
      <c r="JLQ359" s="24"/>
      <c r="JLR359" s="24"/>
      <c r="JLS359" s="24"/>
      <c r="JLT359" s="24"/>
      <c r="JLU359" s="24"/>
      <c r="JLV359" s="24"/>
      <c r="JLW359" s="24"/>
      <c r="JLX359" s="24"/>
      <c r="JLY359" s="24"/>
      <c r="JLZ359" s="24"/>
      <c r="JMA359" s="24"/>
      <c r="JMB359" s="24"/>
      <c r="JMC359" s="24"/>
      <c r="JMD359" s="24"/>
      <c r="JME359" s="24"/>
      <c r="JMF359" s="24"/>
      <c r="JMG359" s="24"/>
      <c r="JMH359" s="24"/>
      <c r="JMI359" s="24"/>
      <c r="JMJ359" s="24"/>
      <c r="JMK359" s="24"/>
      <c r="JML359" s="24"/>
      <c r="JMM359" s="24"/>
      <c r="JMN359" s="24"/>
      <c r="JMO359" s="24"/>
      <c r="JMP359" s="24"/>
      <c r="JMQ359" s="24"/>
      <c r="JMR359" s="24"/>
      <c r="JMS359" s="24"/>
      <c r="JMT359" s="24"/>
      <c r="JMU359" s="24"/>
      <c r="JMV359" s="24"/>
      <c r="JMW359" s="24"/>
      <c r="JMX359" s="24"/>
      <c r="JMY359" s="24"/>
      <c r="JMZ359" s="24"/>
      <c r="JNA359" s="24"/>
      <c r="JNB359" s="24"/>
      <c r="JNC359" s="24"/>
      <c r="JND359" s="24"/>
      <c r="JNE359" s="24"/>
      <c r="JNF359" s="24"/>
      <c r="JNG359" s="24"/>
      <c r="JNH359" s="24"/>
      <c r="JNI359" s="24"/>
      <c r="JNJ359" s="24"/>
      <c r="JNK359" s="24"/>
      <c r="JNL359" s="24"/>
      <c r="JNM359" s="24"/>
      <c r="JNN359" s="24"/>
      <c r="JNO359" s="24"/>
      <c r="JNP359" s="24"/>
      <c r="JNQ359" s="24"/>
      <c r="JNR359" s="24"/>
      <c r="JNS359" s="24"/>
      <c r="JNT359" s="24"/>
      <c r="JNU359" s="24"/>
      <c r="JNV359" s="24"/>
      <c r="JNW359" s="24"/>
      <c r="JNX359" s="24"/>
      <c r="JNY359" s="24"/>
      <c r="JNZ359" s="24"/>
      <c r="JOA359" s="24"/>
      <c r="JOB359" s="24"/>
      <c r="JOC359" s="24"/>
      <c r="JOD359" s="24"/>
      <c r="JOE359" s="24"/>
      <c r="JOF359" s="24"/>
      <c r="JOG359" s="24"/>
      <c r="JOH359" s="24"/>
      <c r="JOI359" s="24"/>
      <c r="JOJ359" s="24"/>
      <c r="JOK359" s="24"/>
      <c r="JOL359" s="24"/>
      <c r="JOM359" s="24"/>
      <c r="JON359" s="24"/>
      <c r="JOO359" s="24"/>
      <c r="JOP359" s="24"/>
      <c r="JOQ359" s="24"/>
      <c r="JOR359" s="24"/>
      <c r="JOS359" s="24"/>
      <c r="JOT359" s="24"/>
      <c r="JOU359" s="24"/>
      <c r="JOV359" s="24"/>
      <c r="JOW359" s="24"/>
      <c r="JOX359" s="24"/>
      <c r="JOY359" s="24"/>
      <c r="JOZ359" s="24"/>
      <c r="JPA359" s="24"/>
      <c r="JPB359" s="24"/>
      <c r="JPC359" s="24"/>
      <c r="JPD359" s="24"/>
      <c r="JPE359" s="24"/>
      <c r="JPF359" s="24"/>
      <c r="JPG359" s="24"/>
      <c r="JPH359" s="24"/>
      <c r="JPI359" s="24"/>
      <c r="JPJ359" s="24"/>
      <c r="JPK359" s="24"/>
      <c r="JPL359" s="24"/>
      <c r="JPM359" s="24"/>
      <c r="JPN359" s="24"/>
      <c r="JPO359" s="24"/>
      <c r="JPP359" s="24"/>
      <c r="JPQ359" s="24"/>
      <c r="JPR359" s="24"/>
      <c r="JPS359" s="24"/>
      <c r="JPT359" s="24"/>
      <c r="JPU359" s="24"/>
      <c r="JPV359" s="24"/>
      <c r="JPW359" s="24"/>
      <c r="JPX359" s="24"/>
      <c r="JPY359" s="24"/>
      <c r="JPZ359" s="24"/>
      <c r="JQA359" s="24"/>
      <c r="JQB359" s="24"/>
      <c r="JQC359" s="24"/>
      <c r="JQD359" s="24"/>
      <c r="JQE359" s="24"/>
      <c r="JQF359" s="24"/>
      <c r="JQG359" s="24"/>
      <c r="JQH359" s="24"/>
      <c r="JQI359" s="24"/>
      <c r="JQJ359" s="24"/>
      <c r="JQK359" s="24"/>
      <c r="JQL359" s="24"/>
      <c r="JQM359" s="24"/>
      <c r="JQN359" s="24"/>
      <c r="JQO359" s="24"/>
      <c r="JQP359" s="24"/>
      <c r="JQQ359" s="24"/>
      <c r="JQR359" s="24"/>
      <c r="JQS359" s="24"/>
      <c r="JQT359" s="24"/>
      <c r="JQU359" s="24"/>
      <c r="JQV359" s="24"/>
      <c r="JQW359" s="24"/>
      <c r="JQX359" s="24"/>
      <c r="JQY359" s="24"/>
      <c r="JQZ359" s="24"/>
      <c r="JRA359" s="24"/>
      <c r="JRB359" s="24"/>
      <c r="JRC359" s="24"/>
      <c r="JRD359" s="24"/>
      <c r="JRE359" s="24"/>
      <c r="JRF359" s="24"/>
      <c r="JRG359" s="24"/>
      <c r="JRH359" s="24"/>
      <c r="JRI359" s="24"/>
      <c r="JRJ359" s="24"/>
      <c r="JRK359" s="24"/>
      <c r="JRL359" s="24"/>
      <c r="JRM359" s="24"/>
      <c r="JRN359" s="24"/>
      <c r="JRO359" s="24"/>
      <c r="JRP359" s="24"/>
      <c r="JRQ359" s="24"/>
      <c r="JRR359" s="24"/>
      <c r="JRS359" s="24"/>
      <c r="JRT359" s="24"/>
      <c r="JRU359" s="24"/>
      <c r="JRV359" s="24"/>
      <c r="JRW359" s="24"/>
      <c r="JRX359" s="24"/>
      <c r="JRY359" s="24"/>
      <c r="JRZ359" s="24"/>
      <c r="JSA359" s="24"/>
      <c r="JSB359" s="24"/>
      <c r="JSC359" s="24"/>
      <c r="JSD359" s="24"/>
      <c r="JSE359" s="24"/>
      <c r="JSF359" s="24"/>
      <c r="JSG359" s="24"/>
      <c r="JSH359" s="24"/>
      <c r="JSI359" s="24"/>
      <c r="JSJ359" s="24"/>
      <c r="JSK359" s="24"/>
      <c r="JSL359" s="24"/>
      <c r="JSM359" s="24"/>
      <c r="JSN359" s="24"/>
      <c r="JSO359" s="24"/>
      <c r="JSP359" s="24"/>
      <c r="JSQ359" s="24"/>
      <c r="JSR359" s="24"/>
      <c r="JSS359" s="24"/>
      <c r="JST359" s="24"/>
      <c r="JSU359" s="24"/>
      <c r="JSV359" s="24"/>
      <c r="JSW359" s="24"/>
      <c r="JSX359" s="24"/>
      <c r="JSY359" s="24"/>
      <c r="JSZ359" s="24"/>
      <c r="JTA359" s="24"/>
      <c r="JTB359" s="24"/>
      <c r="JTC359" s="24"/>
      <c r="JTD359" s="24"/>
      <c r="JTE359" s="24"/>
      <c r="JTF359" s="24"/>
      <c r="JTG359" s="24"/>
      <c r="JTH359" s="24"/>
      <c r="JTI359" s="24"/>
      <c r="JTJ359" s="24"/>
      <c r="JTK359" s="24"/>
      <c r="JTL359" s="24"/>
      <c r="JTM359" s="24"/>
      <c r="JTN359" s="24"/>
      <c r="JTO359" s="24"/>
      <c r="JTP359" s="24"/>
      <c r="JTQ359" s="24"/>
      <c r="JTR359" s="24"/>
      <c r="JTS359" s="24"/>
      <c r="JTT359" s="24"/>
      <c r="JTU359" s="24"/>
      <c r="JTV359" s="24"/>
      <c r="JTW359" s="24"/>
      <c r="JTX359" s="24"/>
      <c r="JTY359" s="24"/>
      <c r="JTZ359" s="24"/>
      <c r="JUA359" s="24"/>
      <c r="JUB359" s="24"/>
      <c r="JUC359" s="24"/>
      <c r="JUD359" s="24"/>
      <c r="JUE359" s="24"/>
      <c r="JUF359" s="24"/>
      <c r="JUG359" s="24"/>
      <c r="JUH359" s="24"/>
      <c r="JUI359" s="24"/>
      <c r="JUJ359" s="24"/>
      <c r="JUK359" s="24"/>
      <c r="JUL359" s="24"/>
      <c r="JUM359" s="24"/>
      <c r="JUN359" s="24"/>
      <c r="JUO359" s="24"/>
      <c r="JUP359" s="24"/>
      <c r="JUQ359" s="24"/>
      <c r="JUR359" s="24"/>
      <c r="JUS359" s="24"/>
      <c r="JUT359" s="24"/>
      <c r="JUU359" s="24"/>
      <c r="JUV359" s="24"/>
      <c r="JUW359" s="24"/>
      <c r="JUX359" s="24"/>
      <c r="JUY359" s="24"/>
      <c r="JUZ359" s="24"/>
      <c r="JVA359" s="24"/>
      <c r="JVB359" s="24"/>
      <c r="JVC359" s="24"/>
      <c r="JVD359" s="24"/>
      <c r="JVE359" s="24"/>
      <c r="JVF359" s="24"/>
      <c r="JVG359" s="24"/>
      <c r="JVH359" s="24"/>
      <c r="JVI359" s="24"/>
      <c r="JVJ359" s="24"/>
      <c r="JVK359" s="24"/>
      <c r="JVL359" s="24"/>
      <c r="JVM359" s="24"/>
      <c r="JVN359" s="24"/>
      <c r="JVO359" s="24"/>
      <c r="JVP359" s="24"/>
      <c r="JVQ359" s="24"/>
      <c r="JVR359" s="24"/>
      <c r="JVS359" s="24"/>
      <c r="JVT359" s="24"/>
      <c r="JVU359" s="24"/>
      <c r="JVV359" s="24"/>
      <c r="JVW359" s="24"/>
      <c r="JVX359" s="24"/>
      <c r="JVY359" s="24"/>
      <c r="JVZ359" s="24"/>
      <c r="JWA359" s="24"/>
      <c r="JWB359" s="24"/>
      <c r="JWC359" s="24"/>
      <c r="JWD359" s="24"/>
      <c r="JWE359" s="24"/>
      <c r="JWF359" s="24"/>
      <c r="JWG359" s="24"/>
      <c r="JWH359" s="24"/>
      <c r="JWI359" s="24"/>
      <c r="JWJ359" s="24"/>
      <c r="JWK359" s="24"/>
      <c r="JWL359" s="24"/>
      <c r="JWM359" s="24"/>
      <c r="JWN359" s="24"/>
      <c r="JWO359" s="24"/>
      <c r="JWP359" s="24"/>
      <c r="JWQ359" s="24"/>
      <c r="JWR359" s="24"/>
      <c r="JWS359" s="24"/>
      <c r="JWT359" s="24"/>
      <c r="JWU359" s="24"/>
      <c r="JWV359" s="24"/>
      <c r="JWW359" s="24"/>
      <c r="JWX359" s="24"/>
      <c r="JWY359" s="24"/>
      <c r="JWZ359" s="24"/>
      <c r="JXA359" s="24"/>
      <c r="JXB359" s="24"/>
      <c r="JXC359" s="24"/>
      <c r="JXD359" s="24"/>
      <c r="JXE359" s="24"/>
      <c r="JXF359" s="24"/>
      <c r="JXG359" s="24"/>
      <c r="JXH359" s="24"/>
      <c r="JXI359" s="24"/>
      <c r="JXJ359" s="24"/>
      <c r="JXK359" s="24"/>
      <c r="JXL359" s="24"/>
      <c r="JXM359" s="24"/>
      <c r="JXN359" s="24"/>
      <c r="JXO359" s="24"/>
      <c r="JXP359" s="24"/>
      <c r="JXQ359" s="24"/>
      <c r="JXR359" s="24"/>
      <c r="JXS359" s="24"/>
      <c r="JXT359" s="24"/>
      <c r="JXU359" s="24"/>
      <c r="JXV359" s="24"/>
      <c r="JXW359" s="24"/>
      <c r="JXX359" s="24"/>
      <c r="JXY359" s="24"/>
      <c r="JXZ359" s="24"/>
      <c r="JYA359" s="24"/>
      <c r="JYB359" s="24"/>
      <c r="JYC359" s="24"/>
      <c r="JYD359" s="24"/>
      <c r="JYE359" s="24"/>
      <c r="JYF359" s="24"/>
      <c r="JYG359" s="24"/>
      <c r="JYH359" s="24"/>
      <c r="JYI359" s="24"/>
      <c r="JYJ359" s="24"/>
      <c r="JYK359" s="24"/>
      <c r="JYL359" s="24"/>
      <c r="JYM359" s="24"/>
      <c r="JYN359" s="24"/>
      <c r="JYO359" s="24"/>
      <c r="JYP359" s="24"/>
      <c r="JYQ359" s="24"/>
      <c r="JYR359" s="24"/>
      <c r="JYS359" s="24"/>
      <c r="JYT359" s="24"/>
      <c r="JYU359" s="24"/>
      <c r="JYV359" s="24"/>
      <c r="JYW359" s="24"/>
      <c r="JYX359" s="24"/>
      <c r="JYY359" s="24"/>
      <c r="JYZ359" s="24"/>
      <c r="JZA359" s="24"/>
      <c r="JZB359" s="24"/>
      <c r="JZC359" s="24"/>
      <c r="JZD359" s="24"/>
      <c r="JZE359" s="24"/>
      <c r="JZF359" s="24"/>
      <c r="JZG359" s="24"/>
      <c r="JZH359" s="24"/>
      <c r="JZI359" s="24"/>
      <c r="JZJ359" s="24"/>
      <c r="JZK359" s="24"/>
      <c r="JZL359" s="24"/>
      <c r="JZM359" s="24"/>
      <c r="JZN359" s="24"/>
      <c r="JZO359" s="24"/>
      <c r="JZP359" s="24"/>
      <c r="JZQ359" s="24"/>
      <c r="JZR359" s="24"/>
      <c r="JZS359" s="24"/>
      <c r="JZT359" s="24"/>
      <c r="JZU359" s="24"/>
      <c r="JZV359" s="24"/>
      <c r="JZW359" s="24"/>
      <c r="JZX359" s="24"/>
      <c r="JZY359" s="24"/>
      <c r="JZZ359" s="24"/>
      <c r="KAA359" s="24"/>
      <c r="KAB359" s="24"/>
      <c r="KAC359" s="24"/>
      <c r="KAD359" s="24"/>
      <c r="KAE359" s="24"/>
      <c r="KAF359" s="24"/>
      <c r="KAG359" s="24"/>
      <c r="KAH359" s="24"/>
      <c r="KAI359" s="24"/>
      <c r="KAJ359" s="24"/>
      <c r="KAK359" s="24"/>
      <c r="KAL359" s="24"/>
      <c r="KAM359" s="24"/>
      <c r="KAN359" s="24"/>
      <c r="KAO359" s="24"/>
      <c r="KAP359" s="24"/>
      <c r="KAQ359" s="24"/>
      <c r="KAR359" s="24"/>
      <c r="KAS359" s="24"/>
      <c r="KAT359" s="24"/>
      <c r="KAU359" s="24"/>
      <c r="KAV359" s="24"/>
      <c r="KAW359" s="24"/>
      <c r="KAX359" s="24"/>
      <c r="KAY359" s="24"/>
      <c r="KAZ359" s="24"/>
      <c r="KBA359" s="24"/>
      <c r="KBB359" s="24"/>
      <c r="KBC359" s="24"/>
      <c r="KBD359" s="24"/>
      <c r="KBE359" s="24"/>
      <c r="KBF359" s="24"/>
      <c r="KBG359" s="24"/>
      <c r="KBH359" s="24"/>
      <c r="KBI359" s="24"/>
      <c r="KBJ359" s="24"/>
      <c r="KBK359" s="24"/>
      <c r="KBL359" s="24"/>
      <c r="KBM359" s="24"/>
      <c r="KBN359" s="24"/>
      <c r="KBO359" s="24"/>
      <c r="KBP359" s="24"/>
      <c r="KBQ359" s="24"/>
      <c r="KBR359" s="24"/>
      <c r="KBS359" s="24"/>
      <c r="KBT359" s="24"/>
      <c r="KBU359" s="24"/>
      <c r="KBV359" s="24"/>
      <c r="KBW359" s="24"/>
      <c r="KBX359" s="24"/>
      <c r="KBY359" s="24"/>
      <c r="KBZ359" s="24"/>
      <c r="KCA359" s="24"/>
      <c r="KCB359" s="24"/>
      <c r="KCC359" s="24"/>
      <c r="KCD359" s="24"/>
      <c r="KCE359" s="24"/>
      <c r="KCF359" s="24"/>
      <c r="KCG359" s="24"/>
      <c r="KCH359" s="24"/>
      <c r="KCI359" s="24"/>
      <c r="KCJ359" s="24"/>
      <c r="KCK359" s="24"/>
      <c r="KCL359" s="24"/>
      <c r="KCM359" s="24"/>
      <c r="KCN359" s="24"/>
      <c r="KCO359" s="24"/>
      <c r="KCP359" s="24"/>
      <c r="KCQ359" s="24"/>
      <c r="KCR359" s="24"/>
      <c r="KCS359" s="24"/>
      <c r="KCT359" s="24"/>
      <c r="KCU359" s="24"/>
      <c r="KCV359" s="24"/>
      <c r="KCW359" s="24"/>
      <c r="KCX359" s="24"/>
      <c r="KCY359" s="24"/>
      <c r="KCZ359" s="24"/>
      <c r="KDA359" s="24"/>
      <c r="KDB359" s="24"/>
      <c r="KDC359" s="24"/>
      <c r="KDD359" s="24"/>
      <c r="KDE359" s="24"/>
      <c r="KDF359" s="24"/>
      <c r="KDG359" s="24"/>
      <c r="KDH359" s="24"/>
      <c r="KDI359" s="24"/>
      <c r="KDJ359" s="24"/>
      <c r="KDK359" s="24"/>
      <c r="KDL359" s="24"/>
      <c r="KDM359" s="24"/>
      <c r="KDN359" s="24"/>
      <c r="KDO359" s="24"/>
      <c r="KDP359" s="24"/>
      <c r="KDQ359" s="24"/>
      <c r="KDR359" s="24"/>
      <c r="KDS359" s="24"/>
      <c r="KDT359" s="24"/>
      <c r="KDU359" s="24"/>
      <c r="KDV359" s="24"/>
      <c r="KDW359" s="24"/>
      <c r="KDX359" s="24"/>
      <c r="KDY359" s="24"/>
      <c r="KDZ359" s="24"/>
      <c r="KEA359" s="24"/>
      <c r="KEB359" s="24"/>
      <c r="KEC359" s="24"/>
      <c r="KED359" s="24"/>
      <c r="KEE359" s="24"/>
      <c r="KEF359" s="24"/>
      <c r="KEG359" s="24"/>
      <c r="KEH359" s="24"/>
      <c r="KEI359" s="24"/>
      <c r="KEJ359" s="24"/>
      <c r="KEK359" s="24"/>
      <c r="KEL359" s="24"/>
      <c r="KEM359" s="24"/>
      <c r="KEN359" s="24"/>
      <c r="KEO359" s="24"/>
      <c r="KEP359" s="24"/>
      <c r="KEQ359" s="24"/>
      <c r="KER359" s="24"/>
      <c r="KES359" s="24"/>
      <c r="KET359" s="24"/>
      <c r="KEU359" s="24"/>
      <c r="KEV359" s="24"/>
      <c r="KEW359" s="24"/>
      <c r="KEX359" s="24"/>
      <c r="KEY359" s="24"/>
      <c r="KEZ359" s="24"/>
      <c r="KFA359" s="24"/>
      <c r="KFB359" s="24"/>
      <c r="KFC359" s="24"/>
      <c r="KFD359" s="24"/>
      <c r="KFE359" s="24"/>
      <c r="KFF359" s="24"/>
      <c r="KFG359" s="24"/>
      <c r="KFH359" s="24"/>
      <c r="KFI359" s="24"/>
      <c r="KFJ359" s="24"/>
      <c r="KFK359" s="24"/>
      <c r="KFL359" s="24"/>
      <c r="KFM359" s="24"/>
      <c r="KFN359" s="24"/>
      <c r="KFO359" s="24"/>
      <c r="KFP359" s="24"/>
      <c r="KFQ359" s="24"/>
      <c r="KFR359" s="24"/>
      <c r="KFS359" s="24"/>
      <c r="KFT359" s="24"/>
      <c r="KFU359" s="24"/>
      <c r="KFV359" s="24"/>
      <c r="KFW359" s="24"/>
      <c r="KFX359" s="24"/>
      <c r="KFY359" s="24"/>
      <c r="KFZ359" s="24"/>
      <c r="KGA359" s="24"/>
      <c r="KGB359" s="24"/>
      <c r="KGC359" s="24"/>
      <c r="KGD359" s="24"/>
      <c r="KGE359" s="24"/>
      <c r="KGF359" s="24"/>
      <c r="KGG359" s="24"/>
      <c r="KGH359" s="24"/>
      <c r="KGI359" s="24"/>
      <c r="KGJ359" s="24"/>
      <c r="KGK359" s="24"/>
      <c r="KGL359" s="24"/>
      <c r="KGM359" s="24"/>
      <c r="KGN359" s="24"/>
      <c r="KGO359" s="24"/>
      <c r="KGP359" s="24"/>
      <c r="KGQ359" s="24"/>
      <c r="KGR359" s="24"/>
      <c r="KGS359" s="24"/>
      <c r="KGT359" s="24"/>
      <c r="KGU359" s="24"/>
      <c r="KGV359" s="24"/>
      <c r="KGW359" s="24"/>
      <c r="KGX359" s="24"/>
      <c r="KGY359" s="24"/>
      <c r="KGZ359" s="24"/>
      <c r="KHA359" s="24"/>
      <c r="KHB359" s="24"/>
      <c r="KHC359" s="24"/>
      <c r="KHD359" s="24"/>
      <c r="KHE359" s="24"/>
      <c r="KHF359" s="24"/>
      <c r="KHG359" s="24"/>
      <c r="KHH359" s="24"/>
      <c r="KHI359" s="24"/>
      <c r="KHJ359" s="24"/>
      <c r="KHK359" s="24"/>
      <c r="KHL359" s="24"/>
      <c r="KHM359" s="24"/>
      <c r="KHN359" s="24"/>
      <c r="KHO359" s="24"/>
      <c r="KHP359" s="24"/>
      <c r="KHQ359" s="24"/>
      <c r="KHR359" s="24"/>
      <c r="KHS359" s="24"/>
      <c r="KHT359" s="24"/>
      <c r="KHU359" s="24"/>
      <c r="KHV359" s="24"/>
      <c r="KHW359" s="24"/>
      <c r="KHX359" s="24"/>
      <c r="KHY359" s="24"/>
      <c r="KHZ359" s="24"/>
      <c r="KIA359" s="24"/>
      <c r="KIB359" s="24"/>
      <c r="KIC359" s="24"/>
      <c r="KID359" s="24"/>
      <c r="KIE359" s="24"/>
      <c r="KIF359" s="24"/>
      <c r="KIG359" s="24"/>
      <c r="KIH359" s="24"/>
      <c r="KII359" s="24"/>
      <c r="KIJ359" s="24"/>
      <c r="KIK359" s="24"/>
      <c r="KIL359" s="24"/>
      <c r="KIM359" s="24"/>
      <c r="KIN359" s="24"/>
      <c r="KIO359" s="24"/>
      <c r="KIP359" s="24"/>
      <c r="KIQ359" s="24"/>
      <c r="KIR359" s="24"/>
      <c r="KIS359" s="24"/>
      <c r="KIT359" s="24"/>
      <c r="KIU359" s="24"/>
      <c r="KIV359" s="24"/>
      <c r="KIW359" s="24"/>
      <c r="KIX359" s="24"/>
      <c r="KIY359" s="24"/>
      <c r="KIZ359" s="24"/>
      <c r="KJA359" s="24"/>
      <c r="KJB359" s="24"/>
      <c r="KJC359" s="24"/>
      <c r="KJD359" s="24"/>
      <c r="KJE359" s="24"/>
      <c r="KJF359" s="24"/>
      <c r="KJG359" s="24"/>
      <c r="KJH359" s="24"/>
      <c r="KJI359" s="24"/>
      <c r="KJJ359" s="24"/>
      <c r="KJK359" s="24"/>
      <c r="KJL359" s="24"/>
      <c r="KJM359" s="24"/>
      <c r="KJN359" s="24"/>
      <c r="KJO359" s="24"/>
      <c r="KJP359" s="24"/>
      <c r="KJQ359" s="24"/>
      <c r="KJR359" s="24"/>
      <c r="KJS359" s="24"/>
      <c r="KJT359" s="24"/>
      <c r="KJU359" s="24"/>
      <c r="KJV359" s="24"/>
      <c r="KJW359" s="24"/>
      <c r="KJX359" s="24"/>
      <c r="KJY359" s="24"/>
      <c r="KJZ359" s="24"/>
      <c r="KKA359" s="24"/>
      <c r="KKB359" s="24"/>
      <c r="KKC359" s="24"/>
      <c r="KKD359" s="24"/>
      <c r="KKE359" s="24"/>
      <c r="KKF359" s="24"/>
      <c r="KKG359" s="24"/>
      <c r="KKH359" s="24"/>
      <c r="KKI359" s="24"/>
      <c r="KKJ359" s="24"/>
      <c r="KKK359" s="24"/>
      <c r="KKL359" s="24"/>
      <c r="KKM359" s="24"/>
      <c r="KKN359" s="24"/>
      <c r="KKO359" s="24"/>
      <c r="KKP359" s="24"/>
      <c r="KKQ359" s="24"/>
      <c r="KKR359" s="24"/>
      <c r="KKS359" s="24"/>
      <c r="KKT359" s="24"/>
      <c r="KKU359" s="24"/>
      <c r="KKV359" s="24"/>
      <c r="KKW359" s="24"/>
      <c r="KKX359" s="24"/>
      <c r="KKY359" s="24"/>
      <c r="KKZ359" s="24"/>
      <c r="KLA359" s="24"/>
      <c r="KLB359" s="24"/>
      <c r="KLC359" s="24"/>
      <c r="KLD359" s="24"/>
      <c r="KLE359" s="24"/>
      <c r="KLF359" s="24"/>
      <c r="KLG359" s="24"/>
      <c r="KLH359" s="24"/>
      <c r="KLI359" s="24"/>
      <c r="KLJ359" s="24"/>
      <c r="KLK359" s="24"/>
      <c r="KLL359" s="24"/>
      <c r="KLM359" s="24"/>
      <c r="KLN359" s="24"/>
      <c r="KLO359" s="24"/>
      <c r="KLP359" s="24"/>
      <c r="KLQ359" s="24"/>
      <c r="KLR359" s="24"/>
      <c r="KLS359" s="24"/>
      <c r="KLT359" s="24"/>
      <c r="KLU359" s="24"/>
      <c r="KLV359" s="24"/>
      <c r="KLW359" s="24"/>
      <c r="KLX359" s="24"/>
      <c r="KLY359" s="24"/>
      <c r="KLZ359" s="24"/>
      <c r="KMA359" s="24"/>
      <c r="KMB359" s="24"/>
      <c r="KMC359" s="24"/>
      <c r="KMD359" s="24"/>
      <c r="KME359" s="24"/>
      <c r="KMF359" s="24"/>
      <c r="KMG359" s="24"/>
      <c r="KMH359" s="24"/>
      <c r="KMI359" s="24"/>
      <c r="KMJ359" s="24"/>
      <c r="KMK359" s="24"/>
      <c r="KML359" s="24"/>
      <c r="KMM359" s="24"/>
      <c r="KMN359" s="24"/>
      <c r="KMO359" s="24"/>
      <c r="KMP359" s="24"/>
      <c r="KMQ359" s="24"/>
      <c r="KMR359" s="24"/>
      <c r="KMS359" s="24"/>
      <c r="KMT359" s="24"/>
      <c r="KMU359" s="24"/>
      <c r="KMV359" s="24"/>
      <c r="KMW359" s="24"/>
      <c r="KMX359" s="24"/>
      <c r="KMY359" s="24"/>
      <c r="KMZ359" s="24"/>
      <c r="KNA359" s="24"/>
      <c r="KNB359" s="24"/>
      <c r="KNC359" s="24"/>
      <c r="KND359" s="24"/>
      <c r="KNE359" s="24"/>
      <c r="KNF359" s="24"/>
      <c r="KNG359" s="24"/>
      <c r="KNH359" s="24"/>
      <c r="KNI359" s="24"/>
      <c r="KNJ359" s="24"/>
      <c r="KNK359" s="24"/>
      <c r="KNL359" s="24"/>
      <c r="KNM359" s="24"/>
      <c r="KNN359" s="24"/>
      <c r="KNO359" s="24"/>
      <c r="KNP359" s="24"/>
      <c r="KNQ359" s="24"/>
      <c r="KNR359" s="24"/>
      <c r="KNS359" s="24"/>
      <c r="KNT359" s="24"/>
      <c r="KNU359" s="24"/>
      <c r="KNV359" s="24"/>
      <c r="KNW359" s="24"/>
      <c r="KNX359" s="24"/>
      <c r="KNY359" s="24"/>
      <c r="KNZ359" s="24"/>
      <c r="KOA359" s="24"/>
      <c r="KOB359" s="24"/>
      <c r="KOC359" s="24"/>
      <c r="KOD359" s="24"/>
      <c r="KOE359" s="24"/>
      <c r="KOF359" s="24"/>
      <c r="KOG359" s="24"/>
      <c r="KOH359" s="24"/>
      <c r="KOI359" s="24"/>
      <c r="KOJ359" s="24"/>
      <c r="KOK359" s="24"/>
      <c r="KOL359" s="24"/>
      <c r="KOM359" s="24"/>
      <c r="KON359" s="24"/>
      <c r="KOO359" s="24"/>
      <c r="KOP359" s="24"/>
      <c r="KOQ359" s="24"/>
      <c r="KOR359" s="24"/>
      <c r="KOS359" s="24"/>
      <c r="KOT359" s="24"/>
      <c r="KOU359" s="24"/>
      <c r="KOV359" s="24"/>
      <c r="KOW359" s="24"/>
      <c r="KOX359" s="24"/>
      <c r="KOY359" s="24"/>
      <c r="KOZ359" s="24"/>
      <c r="KPA359" s="24"/>
      <c r="KPB359" s="24"/>
      <c r="KPC359" s="24"/>
      <c r="KPD359" s="24"/>
      <c r="KPE359" s="24"/>
      <c r="KPF359" s="24"/>
      <c r="KPG359" s="24"/>
      <c r="KPH359" s="24"/>
      <c r="KPI359" s="24"/>
      <c r="KPJ359" s="24"/>
      <c r="KPK359" s="24"/>
      <c r="KPL359" s="24"/>
      <c r="KPM359" s="24"/>
      <c r="KPN359" s="24"/>
      <c r="KPO359" s="24"/>
      <c r="KPP359" s="24"/>
      <c r="KPQ359" s="24"/>
      <c r="KPR359" s="24"/>
      <c r="KPS359" s="24"/>
      <c r="KPT359" s="24"/>
      <c r="KPU359" s="24"/>
      <c r="KPV359" s="24"/>
      <c r="KPW359" s="24"/>
      <c r="KPX359" s="24"/>
      <c r="KPY359" s="24"/>
      <c r="KPZ359" s="24"/>
      <c r="KQA359" s="24"/>
      <c r="KQB359" s="24"/>
      <c r="KQC359" s="24"/>
      <c r="KQD359" s="24"/>
      <c r="KQE359" s="24"/>
      <c r="KQF359" s="24"/>
      <c r="KQG359" s="24"/>
      <c r="KQH359" s="24"/>
      <c r="KQI359" s="24"/>
      <c r="KQJ359" s="24"/>
      <c r="KQK359" s="24"/>
      <c r="KQL359" s="24"/>
      <c r="KQM359" s="24"/>
      <c r="KQN359" s="24"/>
      <c r="KQO359" s="24"/>
      <c r="KQP359" s="24"/>
      <c r="KQQ359" s="24"/>
      <c r="KQR359" s="24"/>
      <c r="KQS359" s="24"/>
      <c r="KQT359" s="24"/>
      <c r="KQU359" s="24"/>
      <c r="KQV359" s="24"/>
      <c r="KQW359" s="24"/>
      <c r="KQX359" s="24"/>
      <c r="KQY359" s="24"/>
      <c r="KQZ359" s="24"/>
      <c r="KRA359" s="24"/>
      <c r="KRB359" s="24"/>
      <c r="KRC359" s="24"/>
      <c r="KRD359" s="24"/>
      <c r="KRE359" s="24"/>
      <c r="KRF359" s="24"/>
      <c r="KRG359" s="24"/>
      <c r="KRH359" s="24"/>
      <c r="KRI359" s="24"/>
      <c r="KRJ359" s="24"/>
      <c r="KRK359" s="24"/>
      <c r="KRL359" s="24"/>
      <c r="KRM359" s="24"/>
      <c r="KRN359" s="24"/>
      <c r="KRO359" s="24"/>
      <c r="KRP359" s="24"/>
      <c r="KRQ359" s="24"/>
      <c r="KRR359" s="24"/>
      <c r="KRS359" s="24"/>
      <c r="KRT359" s="24"/>
      <c r="KRU359" s="24"/>
      <c r="KRV359" s="24"/>
      <c r="KRW359" s="24"/>
      <c r="KRX359" s="24"/>
      <c r="KRY359" s="24"/>
      <c r="KRZ359" s="24"/>
      <c r="KSA359" s="24"/>
      <c r="KSB359" s="24"/>
      <c r="KSC359" s="24"/>
      <c r="KSD359" s="24"/>
      <c r="KSE359" s="24"/>
      <c r="KSF359" s="24"/>
      <c r="KSG359" s="24"/>
      <c r="KSH359" s="24"/>
      <c r="KSI359" s="24"/>
      <c r="KSJ359" s="24"/>
      <c r="KSK359" s="24"/>
      <c r="KSL359" s="24"/>
      <c r="KSM359" s="24"/>
      <c r="KSN359" s="24"/>
      <c r="KSO359" s="24"/>
      <c r="KSP359" s="24"/>
      <c r="KSQ359" s="24"/>
      <c r="KSR359" s="24"/>
      <c r="KSS359" s="24"/>
      <c r="KST359" s="24"/>
      <c r="KSU359" s="24"/>
      <c r="KSV359" s="24"/>
      <c r="KSW359" s="24"/>
      <c r="KSX359" s="24"/>
      <c r="KSY359" s="24"/>
      <c r="KSZ359" s="24"/>
      <c r="KTA359" s="24"/>
      <c r="KTB359" s="24"/>
      <c r="KTC359" s="24"/>
      <c r="KTD359" s="24"/>
      <c r="KTE359" s="24"/>
      <c r="KTF359" s="24"/>
      <c r="KTG359" s="24"/>
      <c r="KTH359" s="24"/>
      <c r="KTI359" s="24"/>
      <c r="KTJ359" s="24"/>
      <c r="KTK359" s="24"/>
      <c r="KTL359" s="24"/>
      <c r="KTM359" s="24"/>
      <c r="KTN359" s="24"/>
      <c r="KTO359" s="24"/>
      <c r="KTP359" s="24"/>
      <c r="KTQ359" s="24"/>
      <c r="KTR359" s="24"/>
      <c r="KTS359" s="24"/>
      <c r="KTT359" s="24"/>
      <c r="KTU359" s="24"/>
      <c r="KTV359" s="24"/>
      <c r="KTW359" s="24"/>
      <c r="KTX359" s="24"/>
      <c r="KTY359" s="24"/>
      <c r="KTZ359" s="24"/>
      <c r="KUA359" s="24"/>
      <c r="KUB359" s="24"/>
      <c r="KUC359" s="24"/>
      <c r="KUD359" s="24"/>
      <c r="KUE359" s="24"/>
      <c r="KUF359" s="24"/>
      <c r="KUG359" s="24"/>
      <c r="KUH359" s="24"/>
      <c r="KUI359" s="24"/>
      <c r="KUJ359" s="24"/>
      <c r="KUK359" s="24"/>
      <c r="KUL359" s="24"/>
      <c r="KUM359" s="24"/>
      <c r="KUN359" s="24"/>
      <c r="KUO359" s="24"/>
      <c r="KUP359" s="24"/>
      <c r="KUQ359" s="24"/>
      <c r="KUR359" s="24"/>
      <c r="KUS359" s="24"/>
      <c r="KUT359" s="24"/>
      <c r="KUU359" s="24"/>
      <c r="KUV359" s="24"/>
      <c r="KUW359" s="24"/>
      <c r="KUX359" s="24"/>
      <c r="KUY359" s="24"/>
      <c r="KUZ359" s="24"/>
      <c r="KVA359" s="24"/>
      <c r="KVB359" s="24"/>
      <c r="KVC359" s="24"/>
      <c r="KVD359" s="24"/>
      <c r="KVE359" s="24"/>
      <c r="KVF359" s="24"/>
      <c r="KVG359" s="24"/>
      <c r="KVH359" s="24"/>
      <c r="KVI359" s="24"/>
      <c r="KVJ359" s="24"/>
      <c r="KVK359" s="24"/>
      <c r="KVL359" s="24"/>
      <c r="KVM359" s="24"/>
      <c r="KVN359" s="24"/>
      <c r="KVO359" s="24"/>
      <c r="KVP359" s="24"/>
      <c r="KVQ359" s="24"/>
      <c r="KVR359" s="24"/>
      <c r="KVS359" s="24"/>
      <c r="KVT359" s="24"/>
      <c r="KVU359" s="24"/>
      <c r="KVV359" s="24"/>
      <c r="KVW359" s="24"/>
      <c r="KVX359" s="24"/>
      <c r="KVY359" s="24"/>
      <c r="KVZ359" s="24"/>
      <c r="KWA359" s="24"/>
      <c r="KWB359" s="24"/>
      <c r="KWC359" s="24"/>
      <c r="KWD359" s="24"/>
      <c r="KWE359" s="24"/>
      <c r="KWF359" s="24"/>
      <c r="KWG359" s="24"/>
      <c r="KWH359" s="24"/>
      <c r="KWI359" s="24"/>
      <c r="KWJ359" s="24"/>
      <c r="KWK359" s="24"/>
      <c r="KWL359" s="24"/>
      <c r="KWM359" s="24"/>
      <c r="KWN359" s="24"/>
      <c r="KWO359" s="24"/>
      <c r="KWP359" s="24"/>
      <c r="KWQ359" s="24"/>
      <c r="KWR359" s="24"/>
      <c r="KWS359" s="24"/>
      <c r="KWT359" s="24"/>
      <c r="KWU359" s="24"/>
      <c r="KWV359" s="24"/>
      <c r="KWW359" s="24"/>
      <c r="KWX359" s="24"/>
      <c r="KWY359" s="24"/>
      <c r="KWZ359" s="24"/>
      <c r="KXA359" s="24"/>
      <c r="KXB359" s="24"/>
      <c r="KXC359" s="24"/>
      <c r="KXD359" s="24"/>
      <c r="KXE359" s="24"/>
      <c r="KXF359" s="24"/>
      <c r="KXG359" s="24"/>
      <c r="KXH359" s="24"/>
      <c r="KXI359" s="24"/>
      <c r="KXJ359" s="24"/>
      <c r="KXK359" s="24"/>
      <c r="KXL359" s="24"/>
      <c r="KXM359" s="24"/>
      <c r="KXN359" s="24"/>
      <c r="KXO359" s="24"/>
      <c r="KXP359" s="24"/>
      <c r="KXQ359" s="24"/>
      <c r="KXR359" s="24"/>
      <c r="KXS359" s="24"/>
      <c r="KXT359" s="24"/>
      <c r="KXU359" s="24"/>
      <c r="KXV359" s="24"/>
      <c r="KXW359" s="24"/>
      <c r="KXX359" s="24"/>
      <c r="KXY359" s="24"/>
      <c r="KXZ359" s="24"/>
      <c r="KYA359" s="24"/>
      <c r="KYB359" s="24"/>
      <c r="KYC359" s="24"/>
      <c r="KYD359" s="24"/>
      <c r="KYE359" s="24"/>
      <c r="KYF359" s="24"/>
      <c r="KYG359" s="24"/>
      <c r="KYH359" s="24"/>
      <c r="KYI359" s="24"/>
      <c r="KYJ359" s="24"/>
      <c r="KYK359" s="24"/>
      <c r="KYL359" s="24"/>
      <c r="KYM359" s="24"/>
      <c r="KYN359" s="24"/>
      <c r="KYO359" s="24"/>
      <c r="KYP359" s="24"/>
      <c r="KYQ359" s="24"/>
      <c r="KYR359" s="24"/>
      <c r="KYS359" s="24"/>
      <c r="KYT359" s="24"/>
      <c r="KYU359" s="24"/>
      <c r="KYV359" s="24"/>
      <c r="KYW359" s="24"/>
      <c r="KYX359" s="24"/>
      <c r="KYY359" s="24"/>
      <c r="KYZ359" s="24"/>
      <c r="KZA359" s="24"/>
      <c r="KZB359" s="24"/>
      <c r="KZC359" s="24"/>
      <c r="KZD359" s="24"/>
      <c r="KZE359" s="24"/>
      <c r="KZF359" s="24"/>
      <c r="KZG359" s="24"/>
      <c r="KZH359" s="24"/>
      <c r="KZI359" s="24"/>
      <c r="KZJ359" s="24"/>
      <c r="KZK359" s="24"/>
      <c r="KZL359" s="24"/>
      <c r="KZM359" s="24"/>
      <c r="KZN359" s="24"/>
      <c r="KZO359" s="24"/>
      <c r="KZP359" s="24"/>
      <c r="KZQ359" s="24"/>
      <c r="KZR359" s="24"/>
      <c r="KZS359" s="24"/>
      <c r="KZT359" s="24"/>
      <c r="KZU359" s="24"/>
      <c r="KZV359" s="24"/>
      <c r="KZW359" s="24"/>
      <c r="KZX359" s="24"/>
      <c r="KZY359" s="24"/>
      <c r="KZZ359" s="24"/>
      <c r="LAA359" s="24"/>
      <c r="LAB359" s="24"/>
      <c r="LAC359" s="24"/>
      <c r="LAD359" s="24"/>
      <c r="LAE359" s="24"/>
      <c r="LAF359" s="24"/>
      <c r="LAG359" s="24"/>
      <c r="LAH359" s="24"/>
      <c r="LAI359" s="24"/>
      <c r="LAJ359" s="24"/>
      <c r="LAK359" s="24"/>
      <c r="LAL359" s="24"/>
      <c r="LAM359" s="24"/>
      <c r="LAN359" s="24"/>
      <c r="LAO359" s="24"/>
      <c r="LAP359" s="24"/>
      <c r="LAQ359" s="24"/>
      <c r="LAR359" s="24"/>
      <c r="LAS359" s="24"/>
      <c r="LAT359" s="24"/>
      <c r="LAU359" s="24"/>
      <c r="LAV359" s="24"/>
      <c r="LAW359" s="24"/>
      <c r="LAX359" s="24"/>
      <c r="LAY359" s="24"/>
      <c r="LAZ359" s="24"/>
      <c r="LBA359" s="24"/>
      <c r="LBB359" s="24"/>
      <c r="LBC359" s="24"/>
      <c r="LBD359" s="24"/>
      <c r="LBE359" s="24"/>
      <c r="LBF359" s="24"/>
      <c r="LBG359" s="24"/>
      <c r="LBH359" s="24"/>
      <c r="LBI359" s="24"/>
      <c r="LBJ359" s="24"/>
      <c r="LBK359" s="24"/>
      <c r="LBL359" s="24"/>
      <c r="LBM359" s="24"/>
      <c r="LBN359" s="24"/>
      <c r="LBO359" s="24"/>
      <c r="LBP359" s="24"/>
      <c r="LBQ359" s="24"/>
      <c r="LBR359" s="24"/>
      <c r="LBS359" s="24"/>
      <c r="LBT359" s="24"/>
      <c r="LBU359" s="24"/>
      <c r="LBV359" s="24"/>
      <c r="LBW359" s="24"/>
      <c r="LBX359" s="24"/>
      <c r="LBY359" s="24"/>
      <c r="LBZ359" s="24"/>
      <c r="LCA359" s="24"/>
      <c r="LCB359" s="24"/>
      <c r="LCC359" s="24"/>
      <c r="LCD359" s="24"/>
      <c r="LCE359" s="24"/>
      <c r="LCF359" s="24"/>
      <c r="LCG359" s="24"/>
      <c r="LCH359" s="24"/>
      <c r="LCI359" s="24"/>
      <c r="LCJ359" s="24"/>
      <c r="LCK359" s="24"/>
      <c r="LCL359" s="24"/>
      <c r="LCM359" s="24"/>
      <c r="LCN359" s="24"/>
      <c r="LCO359" s="24"/>
      <c r="LCP359" s="24"/>
      <c r="LCQ359" s="24"/>
      <c r="LCR359" s="24"/>
      <c r="LCS359" s="24"/>
      <c r="LCT359" s="24"/>
      <c r="LCU359" s="24"/>
      <c r="LCV359" s="24"/>
      <c r="LCW359" s="24"/>
      <c r="LCX359" s="24"/>
      <c r="LCY359" s="24"/>
      <c r="LCZ359" s="24"/>
      <c r="LDA359" s="24"/>
      <c r="LDB359" s="24"/>
      <c r="LDC359" s="24"/>
      <c r="LDD359" s="24"/>
      <c r="LDE359" s="24"/>
      <c r="LDF359" s="24"/>
      <c r="LDG359" s="24"/>
      <c r="LDH359" s="24"/>
      <c r="LDI359" s="24"/>
      <c r="LDJ359" s="24"/>
      <c r="LDK359" s="24"/>
      <c r="LDL359" s="24"/>
      <c r="LDM359" s="24"/>
      <c r="LDN359" s="24"/>
      <c r="LDO359" s="24"/>
      <c r="LDP359" s="24"/>
      <c r="LDQ359" s="24"/>
      <c r="LDR359" s="24"/>
      <c r="LDS359" s="24"/>
      <c r="LDT359" s="24"/>
      <c r="LDU359" s="24"/>
      <c r="LDV359" s="24"/>
      <c r="LDW359" s="24"/>
      <c r="LDX359" s="24"/>
      <c r="LDY359" s="24"/>
      <c r="LDZ359" s="24"/>
      <c r="LEA359" s="24"/>
      <c r="LEB359" s="24"/>
      <c r="LEC359" s="24"/>
      <c r="LED359" s="24"/>
      <c r="LEE359" s="24"/>
      <c r="LEF359" s="24"/>
      <c r="LEG359" s="24"/>
      <c r="LEH359" s="24"/>
      <c r="LEI359" s="24"/>
      <c r="LEJ359" s="24"/>
      <c r="LEK359" s="24"/>
      <c r="LEL359" s="24"/>
      <c r="LEM359" s="24"/>
      <c r="LEN359" s="24"/>
      <c r="LEO359" s="24"/>
      <c r="LEP359" s="24"/>
      <c r="LEQ359" s="24"/>
      <c r="LER359" s="24"/>
      <c r="LES359" s="24"/>
      <c r="LET359" s="24"/>
      <c r="LEU359" s="24"/>
      <c r="LEV359" s="24"/>
      <c r="LEW359" s="24"/>
      <c r="LEX359" s="24"/>
      <c r="LEY359" s="24"/>
      <c r="LEZ359" s="24"/>
      <c r="LFA359" s="24"/>
      <c r="LFB359" s="24"/>
      <c r="LFC359" s="24"/>
      <c r="LFD359" s="24"/>
      <c r="LFE359" s="24"/>
      <c r="LFF359" s="24"/>
      <c r="LFG359" s="24"/>
      <c r="LFH359" s="24"/>
      <c r="LFI359" s="24"/>
      <c r="LFJ359" s="24"/>
      <c r="LFK359" s="24"/>
      <c r="LFL359" s="24"/>
      <c r="LFM359" s="24"/>
      <c r="LFN359" s="24"/>
      <c r="LFO359" s="24"/>
      <c r="LFP359" s="24"/>
      <c r="LFQ359" s="24"/>
      <c r="LFR359" s="24"/>
      <c r="LFS359" s="24"/>
      <c r="LFT359" s="24"/>
      <c r="LFU359" s="24"/>
      <c r="LFV359" s="24"/>
      <c r="LFW359" s="24"/>
      <c r="LFX359" s="24"/>
      <c r="LFY359" s="24"/>
      <c r="LFZ359" s="24"/>
      <c r="LGA359" s="24"/>
      <c r="LGB359" s="24"/>
      <c r="LGC359" s="24"/>
      <c r="LGD359" s="24"/>
      <c r="LGE359" s="24"/>
      <c r="LGF359" s="24"/>
      <c r="LGG359" s="24"/>
      <c r="LGH359" s="24"/>
      <c r="LGI359" s="24"/>
      <c r="LGJ359" s="24"/>
      <c r="LGK359" s="24"/>
      <c r="LGL359" s="24"/>
      <c r="LGM359" s="24"/>
      <c r="LGN359" s="24"/>
      <c r="LGO359" s="24"/>
      <c r="LGP359" s="24"/>
      <c r="LGQ359" s="24"/>
      <c r="LGR359" s="24"/>
      <c r="LGS359" s="24"/>
      <c r="LGT359" s="24"/>
      <c r="LGU359" s="24"/>
      <c r="LGV359" s="24"/>
      <c r="LGW359" s="24"/>
      <c r="LGX359" s="24"/>
      <c r="LGY359" s="24"/>
      <c r="LGZ359" s="24"/>
      <c r="LHA359" s="24"/>
      <c r="LHB359" s="24"/>
      <c r="LHC359" s="24"/>
      <c r="LHD359" s="24"/>
      <c r="LHE359" s="24"/>
      <c r="LHF359" s="24"/>
      <c r="LHG359" s="24"/>
      <c r="LHH359" s="24"/>
      <c r="LHI359" s="24"/>
      <c r="LHJ359" s="24"/>
      <c r="LHK359" s="24"/>
      <c r="LHL359" s="24"/>
      <c r="LHM359" s="24"/>
      <c r="LHN359" s="24"/>
      <c r="LHO359" s="24"/>
      <c r="LHP359" s="24"/>
      <c r="LHQ359" s="24"/>
      <c r="LHR359" s="24"/>
      <c r="LHS359" s="24"/>
      <c r="LHT359" s="24"/>
      <c r="LHU359" s="24"/>
      <c r="LHV359" s="24"/>
      <c r="LHW359" s="24"/>
      <c r="LHX359" s="24"/>
      <c r="LHY359" s="24"/>
      <c r="LHZ359" s="24"/>
      <c r="LIA359" s="24"/>
      <c r="LIB359" s="24"/>
      <c r="LIC359" s="24"/>
      <c r="LID359" s="24"/>
      <c r="LIE359" s="24"/>
      <c r="LIF359" s="24"/>
      <c r="LIG359" s="24"/>
      <c r="LIH359" s="24"/>
      <c r="LII359" s="24"/>
      <c r="LIJ359" s="24"/>
      <c r="LIK359" s="24"/>
      <c r="LIL359" s="24"/>
      <c r="LIM359" s="24"/>
      <c r="LIN359" s="24"/>
      <c r="LIO359" s="24"/>
      <c r="LIP359" s="24"/>
      <c r="LIQ359" s="24"/>
      <c r="LIR359" s="24"/>
      <c r="LIS359" s="24"/>
      <c r="LIT359" s="24"/>
      <c r="LIU359" s="24"/>
      <c r="LIV359" s="24"/>
      <c r="LIW359" s="24"/>
      <c r="LIX359" s="24"/>
      <c r="LIY359" s="24"/>
      <c r="LIZ359" s="24"/>
      <c r="LJA359" s="24"/>
      <c r="LJB359" s="24"/>
      <c r="LJC359" s="24"/>
      <c r="LJD359" s="24"/>
      <c r="LJE359" s="24"/>
      <c r="LJF359" s="24"/>
      <c r="LJG359" s="24"/>
      <c r="LJH359" s="24"/>
      <c r="LJI359" s="24"/>
      <c r="LJJ359" s="24"/>
      <c r="LJK359" s="24"/>
      <c r="LJL359" s="24"/>
      <c r="LJM359" s="24"/>
      <c r="LJN359" s="24"/>
      <c r="LJO359" s="24"/>
      <c r="LJP359" s="24"/>
      <c r="LJQ359" s="24"/>
      <c r="LJR359" s="24"/>
      <c r="LJS359" s="24"/>
      <c r="LJT359" s="24"/>
      <c r="LJU359" s="24"/>
      <c r="LJV359" s="24"/>
      <c r="LJW359" s="24"/>
      <c r="LJX359" s="24"/>
      <c r="LJY359" s="24"/>
      <c r="LJZ359" s="24"/>
      <c r="LKA359" s="24"/>
      <c r="LKB359" s="24"/>
      <c r="LKC359" s="24"/>
      <c r="LKD359" s="24"/>
      <c r="LKE359" s="24"/>
      <c r="LKF359" s="24"/>
      <c r="LKG359" s="24"/>
      <c r="LKH359" s="24"/>
      <c r="LKI359" s="24"/>
      <c r="LKJ359" s="24"/>
      <c r="LKK359" s="24"/>
      <c r="LKL359" s="24"/>
      <c r="LKM359" s="24"/>
      <c r="LKN359" s="24"/>
      <c r="LKO359" s="24"/>
      <c r="LKP359" s="24"/>
      <c r="LKQ359" s="24"/>
      <c r="LKR359" s="24"/>
      <c r="LKS359" s="24"/>
      <c r="LKT359" s="24"/>
      <c r="LKU359" s="24"/>
      <c r="LKV359" s="24"/>
      <c r="LKW359" s="24"/>
      <c r="LKX359" s="24"/>
      <c r="LKY359" s="24"/>
      <c r="LKZ359" s="24"/>
      <c r="LLA359" s="24"/>
      <c r="LLB359" s="24"/>
      <c r="LLC359" s="24"/>
      <c r="LLD359" s="24"/>
      <c r="LLE359" s="24"/>
      <c r="LLF359" s="24"/>
      <c r="LLG359" s="24"/>
      <c r="LLH359" s="24"/>
      <c r="LLI359" s="24"/>
      <c r="LLJ359" s="24"/>
      <c r="LLK359" s="24"/>
      <c r="LLL359" s="24"/>
      <c r="LLM359" s="24"/>
      <c r="LLN359" s="24"/>
      <c r="LLO359" s="24"/>
      <c r="LLP359" s="24"/>
      <c r="LLQ359" s="24"/>
      <c r="LLR359" s="24"/>
      <c r="LLS359" s="24"/>
      <c r="LLT359" s="24"/>
      <c r="LLU359" s="24"/>
      <c r="LLV359" s="24"/>
      <c r="LLW359" s="24"/>
      <c r="LLX359" s="24"/>
      <c r="LLY359" s="24"/>
      <c r="LLZ359" s="24"/>
      <c r="LMA359" s="24"/>
      <c r="LMB359" s="24"/>
      <c r="LMC359" s="24"/>
      <c r="LMD359" s="24"/>
      <c r="LME359" s="24"/>
      <c r="LMF359" s="24"/>
      <c r="LMG359" s="24"/>
      <c r="LMH359" s="24"/>
      <c r="LMI359" s="24"/>
      <c r="LMJ359" s="24"/>
      <c r="LMK359" s="24"/>
      <c r="LML359" s="24"/>
      <c r="LMM359" s="24"/>
      <c r="LMN359" s="24"/>
      <c r="LMO359" s="24"/>
      <c r="LMP359" s="24"/>
      <c r="LMQ359" s="24"/>
      <c r="LMR359" s="24"/>
      <c r="LMS359" s="24"/>
      <c r="LMT359" s="24"/>
      <c r="LMU359" s="24"/>
      <c r="LMV359" s="24"/>
      <c r="LMW359" s="24"/>
      <c r="LMX359" s="24"/>
      <c r="LMY359" s="24"/>
      <c r="LMZ359" s="24"/>
      <c r="LNA359" s="24"/>
      <c r="LNB359" s="24"/>
      <c r="LNC359" s="24"/>
      <c r="LND359" s="24"/>
      <c r="LNE359" s="24"/>
      <c r="LNF359" s="24"/>
      <c r="LNG359" s="24"/>
      <c r="LNH359" s="24"/>
      <c r="LNI359" s="24"/>
      <c r="LNJ359" s="24"/>
      <c r="LNK359" s="24"/>
      <c r="LNL359" s="24"/>
      <c r="LNM359" s="24"/>
      <c r="LNN359" s="24"/>
      <c r="LNO359" s="24"/>
      <c r="LNP359" s="24"/>
      <c r="LNQ359" s="24"/>
      <c r="LNR359" s="24"/>
      <c r="LNS359" s="24"/>
      <c r="LNT359" s="24"/>
      <c r="LNU359" s="24"/>
      <c r="LNV359" s="24"/>
      <c r="LNW359" s="24"/>
      <c r="LNX359" s="24"/>
      <c r="LNY359" s="24"/>
      <c r="LNZ359" s="24"/>
      <c r="LOA359" s="24"/>
      <c r="LOB359" s="24"/>
      <c r="LOC359" s="24"/>
      <c r="LOD359" s="24"/>
      <c r="LOE359" s="24"/>
      <c r="LOF359" s="24"/>
      <c r="LOG359" s="24"/>
      <c r="LOH359" s="24"/>
      <c r="LOI359" s="24"/>
      <c r="LOJ359" s="24"/>
      <c r="LOK359" s="24"/>
      <c r="LOL359" s="24"/>
      <c r="LOM359" s="24"/>
      <c r="LON359" s="24"/>
      <c r="LOO359" s="24"/>
      <c r="LOP359" s="24"/>
      <c r="LOQ359" s="24"/>
      <c r="LOR359" s="24"/>
      <c r="LOS359" s="24"/>
      <c r="LOT359" s="24"/>
      <c r="LOU359" s="24"/>
      <c r="LOV359" s="24"/>
      <c r="LOW359" s="24"/>
      <c r="LOX359" s="24"/>
      <c r="LOY359" s="24"/>
      <c r="LOZ359" s="24"/>
      <c r="LPA359" s="24"/>
      <c r="LPB359" s="24"/>
      <c r="LPC359" s="24"/>
      <c r="LPD359" s="24"/>
      <c r="LPE359" s="24"/>
      <c r="LPF359" s="24"/>
      <c r="LPG359" s="24"/>
      <c r="LPH359" s="24"/>
      <c r="LPI359" s="24"/>
      <c r="LPJ359" s="24"/>
      <c r="LPK359" s="24"/>
      <c r="LPL359" s="24"/>
      <c r="LPM359" s="24"/>
      <c r="LPN359" s="24"/>
      <c r="LPO359" s="24"/>
      <c r="LPP359" s="24"/>
      <c r="LPQ359" s="24"/>
      <c r="LPR359" s="24"/>
      <c r="LPS359" s="24"/>
      <c r="LPT359" s="24"/>
      <c r="LPU359" s="24"/>
      <c r="LPV359" s="24"/>
      <c r="LPW359" s="24"/>
      <c r="LPX359" s="24"/>
      <c r="LPY359" s="24"/>
      <c r="LPZ359" s="24"/>
      <c r="LQA359" s="24"/>
      <c r="LQB359" s="24"/>
      <c r="LQC359" s="24"/>
      <c r="LQD359" s="24"/>
      <c r="LQE359" s="24"/>
      <c r="LQF359" s="24"/>
      <c r="LQG359" s="24"/>
      <c r="LQH359" s="24"/>
      <c r="LQI359" s="24"/>
      <c r="LQJ359" s="24"/>
      <c r="LQK359" s="24"/>
      <c r="LQL359" s="24"/>
      <c r="LQM359" s="24"/>
      <c r="LQN359" s="24"/>
      <c r="LQO359" s="24"/>
      <c r="LQP359" s="24"/>
      <c r="LQQ359" s="24"/>
      <c r="LQR359" s="24"/>
      <c r="LQS359" s="24"/>
      <c r="LQT359" s="24"/>
      <c r="LQU359" s="24"/>
      <c r="LQV359" s="24"/>
      <c r="LQW359" s="24"/>
      <c r="LQX359" s="24"/>
      <c r="LQY359" s="24"/>
      <c r="LQZ359" s="24"/>
      <c r="LRA359" s="24"/>
      <c r="LRB359" s="24"/>
      <c r="LRC359" s="24"/>
      <c r="LRD359" s="24"/>
      <c r="LRE359" s="24"/>
      <c r="LRF359" s="24"/>
      <c r="LRG359" s="24"/>
      <c r="LRH359" s="24"/>
      <c r="LRI359" s="24"/>
      <c r="LRJ359" s="24"/>
      <c r="LRK359" s="24"/>
      <c r="LRL359" s="24"/>
      <c r="LRM359" s="24"/>
      <c r="LRN359" s="24"/>
      <c r="LRO359" s="24"/>
      <c r="LRP359" s="24"/>
      <c r="LRQ359" s="24"/>
      <c r="LRR359" s="24"/>
      <c r="LRS359" s="24"/>
      <c r="LRT359" s="24"/>
      <c r="LRU359" s="24"/>
      <c r="LRV359" s="24"/>
      <c r="LRW359" s="24"/>
      <c r="LRX359" s="24"/>
      <c r="LRY359" s="24"/>
      <c r="LRZ359" s="24"/>
      <c r="LSA359" s="24"/>
      <c r="LSB359" s="24"/>
      <c r="LSC359" s="24"/>
      <c r="LSD359" s="24"/>
      <c r="LSE359" s="24"/>
      <c r="LSF359" s="24"/>
      <c r="LSG359" s="24"/>
      <c r="LSH359" s="24"/>
      <c r="LSI359" s="24"/>
      <c r="LSJ359" s="24"/>
      <c r="LSK359" s="24"/>
      <c r="LSL359" s="24"/>
      <c r="LSM359" s="24"/>
      <c r="LSN359" s="24"/>
      <c r="LSO359" s="24"/>
      <c r="LSP359" s="24"/>
      <c r="LSQ359" s="24"/>
      <c r="LSR359" s="24"/>
      <c r="LSS359" s="24"/>
      <c r="LST359" s="24"/>
      <c r="LSU359" s="24"/>
      <c r="LSV359" s="24"/>
      <c r="LSW359" s="24"/>
      <c r="LSX359" s="24"/>
      <c r="LSY359" s="24"/>
      <c r="LSZ359" s="24"/>
      <c r="LTA359" s="24"/>
      <c r="LTB359" s="24"/>
      <c r="LTC359" s="24"/>
      <c r="LTD359" s="24"/>
      <c r="LTE359" s="24"/>
      <c r="LTF359" s="24"/>
      <c r="LTG359" s="24"/>
      <c r="LTH359" s="24"/>
      <c r="LTI359" s="24"/>
      <c r="LTJ359" s="24"/>
      <c r="LTK359" s="24"/>
      <c r="LTL359" s="24"/>
      <c r="LTM359" s="24"/>
      <c r="LTN359" s="24"/>
      <c r="LTO359" s="24"/>
      <c r="LTP359" s="24"/>
      <c r="LTQ359" s="24"/>
      <c r="LTR359" s="24"/>
      <c r="LTS359" s="24"/>
      <c r="LTT359" s="24"/>
      <c r="LTU359" s="24"/>
      <c r="LTV359" s="24"/>
      <c r="LTW359" s="24"/>
      <c r="LTX359" s="24"/>
      <c r="LTY359" s="24"/>
      <c r="LTZ359" s="24"/>
      <c r="LUA359" s="24"/>
      <c r="LUB359" s="24"/>
      <c r="LUC359" s="24"/>
      <c r="LUD359" s="24"/>
      <c r="LUE359" s="24"/>
      <c r="LUF359" s="24"/>
      <c r="LUG359" s="24"/>
      <c r="LUH359" s="24"/>
      <c r="LUI359" s="24"/>
      <c r="LUJ359" s="24"/>
      <c r="LUK359" s="24"/>
      <c r="LUL359" s="24"/>
      <c r="LUM359" s="24"/>
      <c r="LUN359" s="24"/>
      <c r="LUO359" s="24"/>
      <c r="LUP359" s="24"/>
      <c r="LUQ359" s="24"/>
      <c r="LUR359" s="24"/>
      <c r="LUS359" s="24"/>
      <c r="LUT359" s="24"/>
      <c r="LUU359" s="24"/>
      <c r="LUV359" s="24"/>
      <c r="LUW359" s="24"/>
      <c r="LUX359" s="24"/>
      <c r="LUY359" s="24"/>
      <c r="LUZ359" s="24"/>
      <c r="LVA359" s="24"/>
      <c r="LVB359" s="24"/>
      <c r="LVC359" s="24"/>
      <c r="LVD359" s="24"/>
      <c r="LVE359" s="24"/>
      <c r="LVF359" s="24"/>
      <c r="LVG359" s="24"/>
      <c r="LVH359" s="24"/>
      <c r="LVI359" s="24"/>
      <c r="LVJ359" s="24"/>
      <c r="LVK359" s="24"/>
      <c r="LVL359" s="24"/>
      <c r="LVM359" s="24"/>
      <c r="LVN359" s="24"/>
      <c r="LVO359" s="24"/>
      <c r="LVP359" s="24"/>
      <c r="LVQ359" s="24"/>
      <c r="LVR359" s="24"/>
      <c r="LVS359" s="24"/>
      <c r="LVT359" s="24"/>
      <c r="LVU359" s="24"/>
      <c r="LVV359" s="24"/>
      <c r="LVW359" s="24"/>
      <c r="LVX359" s="24"/>
      <c r="LVY359" s="24"/>
      <c r="LVZ359" s="24"/>
      <c r="LWA359" s="24"/>
      <c r="LWB359" s="24"/>
      <c r="LWC359" s="24"/>
      <c r="LWD359" s="24"/>
      <c r="LWE359" s="24"/>
      <c r="LWF359" s="24"/>
      <c r="LWG359" s="24"/>
      <c r="LWH359" s="24"/>
      <c r="LWI359" s="24"/>
      <c r="LWJ359" s="24"/>
      <c r="LWK359" s="24"/>
      <c r="LWL359" s="24"/>
      <c r="LWM359" s="24"/>
      <c r="LWN359" s="24"/>
      <c r="LWO359" s="24"/>
      <c r="LWP359" s="24"/>
      <c r="LWQ359" s="24"/>
      <c r="LWR359" s="24"/>
      <c r="LWS359" s="24"/>
      <c r="LWT359" s="24"/>
      <c r="LWU359" s="24"/>
      <c r="LWV359" s="24"/>
      <c r="LWW359" s="24"/>
      <c r="LWX359" s="24"/>
      <c r="LWY359" s="24"/>
      <c r="LWZ359" s="24"/>
      <c r="LXA359" s="24"/>
      <c r="LXB359" s="24"/>
      <c r="LXC359" s="24"/>
      <c r="LXD359" s="24"/>
      <c r="LXE359" s="24"/>
      <c r="LXF359" s="24"/>
      <c r="LXG359" s="24"/>
      <c r="LXH359" s="24"/>
      <c r="LXI359" s="24"/>
      <c r="LXJ359" s="24"/>
      <c r="LXK359" s="24"/>
      <c r="LXL359" s="24"/>
      <c r="LXM359" s="24"/>
      <c r="LXN359" s="24"/>
      <c r="LXO359" s="24"/>
      <c r="LXP359" s="24"/>
      <c r="LXQ359" s="24"/>
      <c r="LXR359" s="24"/>
      <c r="LXS359" s="24"/>
      <c r="LXT359" s="24"/>
      <c r="LXU359" s="24"/>
      <c r="LXV359" s="24"/>
      <c r="LXW359" s="24"/>
      <c r="LXX359" s="24"/>
      <c r="LXY359" s="24"/>
      <c r="LXZ359" s="24"/>
      <c r="LYA359" s="24"/>
      <c r="LYB359" s="24"/>
      <c r="LYC359" s="24"/>
      <c r="LYD359" s="24"/>
      <c r="LYE359" s="24"/>
      <c r="LYF359" s="24"/>
      <c r="LYG359" s="24"/>
      <c r="LYH359" s="24"/>
      <c r="LYI359" s="24"/>
      <c r="LYJ359" s="24"/>
      <c r="LYK359" s="24"/>
      <c r="LYL359" s="24"/>
      <c r="LYM359" s="24"/>
      <c r="LYN359" s="24"/>
      <c r="LYO359" s="24"/>
      <c r="LYP359" s="24"/>
      <c r="LYQ359" s="24"/>
      <c r="LYR359" s="24"/>
      <c r="LYS359" s="24"/>
      <c r="LYT359" s="24"/>
      <c r="LYU359" s="24"/>
      <c r="LYV359" s="24"/>
      <c r="LYW359" s="24"/>
      <c r="LYX359" s="24"/>
      <c r="LYY359" s="24"/>
      <c r="LYZ359" s="24"/>
      <c r="LZA359" s="24"/>
      <c r="LZB359" s="24"/>
      <c r="LZC359" s="24"/>
      <c r="LZD359" s="24"/>
      <c r="LZE359" s="24"/>
      <c r="LZF359" s="24"/>
      <c r="LZG359" s="24"/>
      <c r="LZH359" s="24"/>
      <c r="LZI359" s="24"/>
      <c r="LZJ359" s="24"/>
      <c r="LZK359" s="24"/>
      <c r="LZL359" s="24"/>
      <c r="LZM359" s="24"/>
      <c r="LZN359" s="24"/>
      <c r="LZO359" s="24"/>
      <c r="LZP359" s="24"/>
      <c r="LZQ359" s="24"/>
      <c r="LZR359" s="24"/>
      <c r="LZS359" s="24"/>
      <c r="LZT359" s="24"/>
      <c r="LZU359" s="24"/>
      <c r="LZV359" s="24"/>
      <c r="LZW359" s="24"/>
      <c r="LZX359" s="24"/>
      <c r="LZY359" s="24"/>
      <c r="LZZ359" s="24"/>
      <c r="MAA359" s="24"/>
      <c r="MAB359" s="24"/>
      <c r="MAC359" s="24"/>
      <c r="MAD359" s="24"/>
      <c r="MAE359" s="24"/>
      <c r="MAF359" s="24"/>
      <c r="MAG359" s="24"/>
      <c r="MAH359" s="24"/>
      <c r="MAI359" s="24"/>
      <c r="MAJ359" s="24"/>
      <c r="MAK359" s="24"/>
      <c r="MAL359" s="24"/>
      <c r="MAM359" s="24"/>
      <c r="MAN359" s="24"/>
      <c r="MAO359" s="24"/>
      <c r="MAP359" s="24"/>
      <c r="MAQ359" s="24"/>
      <c r="MAR359" s="24"/>
      <c r="MAS359" s="24"/>
      <c r="MAT359" s="24"/>
      <c r="MAU359" s="24"/>
      <c r="MAV359" s="24"/>
      <c r="MAW359" s="24"/>
      <c r="MAX359" s="24"/>
      <c r="MAY359" s="24"/>
      <c r="MAZ359" s="24"/>
      <c r="MBA359" s="24"/>
      <c r="MBB359" s="24"/>
      <c r="MBC359" s="24"/>
      <c r="MBD359" s="24"/>
      <c r="MBE359" s="24"/>
      <c r="MBF359" s="24"/>
      <c r="MBG359" s="24"/>
      <c r="MBH359" s="24"/>
      <c r="MBI359" s="24"/>
      <c r="MBJ359" s="24"/>
      <c r="MBK359" s="24"/>
      <c r="MBL359" s="24"/>
      <c r="MBM359" s="24"/>
      <c r="MBN359" s="24"/>
      <c r="MBO359" s="24"/>
      <c r="MBP359" s="24"/>
      <c r="MBQ359" s="24"/>
      <c r="MBR359" s="24"/>
      <c r="MBS359" s="24"/>
      <c r="MBT359" s="24"/>
      <c r="MBU359" s="24"/>
      <c r="MBV359" s="24"/>
      <c r="MBW359" s="24"/>
      <c r="MBX359" s="24"/>
      <c r="MBY359" s="24"/>
      <c r="MBZ359" s="24"/>
      <c r="MCA359" s="24"/>
      <c r="MCB359" s="24"/>
      <c r="MCC359" s="24"/>
      <c r="MCD359" s="24"/>
      <c r="MCE359" s="24"/>
      <c r="MCF359" s="24"/>
      <c r="MCG359" s="24"/>
      <c r="MCH359" s="24"/>
      <c r="MCI359" s="24"/>
      <c r="MCJ359" s="24"/>
      <c r="MCK359" s="24"/>
      <c r="MCL359" s="24"/>
      <c r="MCM359" s="24"/>
      <c r="MCN359" s="24"/>
      <c r="MCO359" s="24"/>
      <c r="MCP359" s="24"/>
      <c r="MCQ359" s="24"/>
      <c r="MCR359" s="24"/>
      <c r="MCS359" s="24"/>
      <c r="MCT359" s="24"/>
      <c r="MCU359" s="24"/>
      <c r="MCV359" s="24"/>
      <c r="MCW359" s="24"/>
      <c r="MCX359" s="24"/>
      <c r="MCY359" s="24"/>
      <c r="MCZ359" s="24"/>
      <c r="MDA359" s="24"/>
      <c r="MDB359" s="24"/>
      <c r="MDC359" s="24"/>
      <c r="MDD359" s="24"/>
      <c r="MDE359" s="24"/>
      <c r="MDF359" s="24"/>
      <c r="MDG359" s="24"/>
      <c r="MDH359" s="24"/>
      <c r="MDI359" s="24"/>
      <c r="MDJ359" s="24"/>
      <c r="MDK359" s="24"/>
      <c r="MDL359" s="24"/>
      <c r="MDM359" s="24"/>
      <c r="MDN359" s="24"/>
      <c r="MDO359" s="24"/>
      <c r="MDP359" s="24"/>
      <c r="MDQ359" s="24"/>
      <c r="MDR359" s="24"/>
      <c r="MDS359" s="24"/>
      <c r="MDT359" s="24"/>
      <c r="MDU359" s="24"/>
      <c r="MDV359" s="24"/>
      <c r="MDW359" s="24"/>
      <c r="MDX359" s="24"/>
      <c r="MDY359" s="24"/>
      <c r="MDZ359" s="24"/>
      <c r="MEA359" s="24"/>
      <c r="MEB359" s="24"/>
      <c r="MEC359" s="24"/>
      <c r="MED359" s="24"/>
      <c r="MEE359" s="24"/>
      <c r="MEF359" s="24"/>
      <c r="MEG359" s="24"/>
      <c r="MEH359" s="24"/>
      <c r="MEI359" s="24"/>
      <c r="MEJ359" s="24"/>
      <c r="MEK359" s="24"/>
      <c r="MEL359" s="24"/>
      <c r="MEM359" s="24"/>
      <c r="MEN359" s="24"/>
      <c r="MEO359" s="24"/>
      <c r="MEP359" s="24"/>
      <c r="MEQ359" s="24"/>
      <c r="MER359" s="24"/>
      <c r="MES359" s="24"/>
      <c r="MET359" s="24"/>
      <c r="MEU359" s="24"/>
      <c r="MEV359" s="24"/>
      <c r="MEW359" s="24"/>
      <c r="MEX359" s="24"/>
      <c r="MEY359" s="24"/>
      <c r="MEZ359" s="24"/>
      <c r="MFA359" s="24"/>
      <c r="MFB359" s="24"/>
      <c r="MFC359" s="24"/>
      <c r="MFD359" s="24"/>
      <c r="MFE359" s="24"/>
      <c r="MFF359" s="24"/>
      <c r="MFG359" s="24"/>
      <c r="MFH359" s="24"/>
      <c r="MFI359" s="24"/>
      <c r="MFJ359" s="24"/>
      <c r="MFK359" s="24"/>
      <c r="MFL359" s="24"/>
      <c r="MFM359" s="24"/>
      <c r="MFN359" s="24"/>
      <c r="MFO359" s="24"/>
      <c r="MFP359" s="24"/>
      <c r="MFQ359" s="24"/>
      <c r="MFR359" s="24"/>
      <c r="MFS359" s="24"/>
      <c r="MFT359" s="24"/>
      <c r="MFU359" s="24"/>
      <c r="MFV359" s="24"/>
      <c r="MFW359" s="24"/>
      <c r="MFX359" s="24"/>
      <c r="MFY359" s="24"/>
      <c r="MFZ359" s="24"/>
      <c r="MGA359" s="24"/>
      <c r="MGB359" s="24"/>
      <c r="MGC359" s="24"/>
      <c r="MGD359" s="24"/>
      <c r="MGE359" s="24"/>
      <c r="MGF359" s="24"/>
      <c r="MGG359" s="24"/>
      <c r="MGH359" s="24"/>
      <c r="MGI359" s="24"/>
      <c r="MGJ359" s="24"/>
      <c r="MGK359" s="24"/>
      <c r="MGL359" s="24"/>
      <c r="MGM359" s="24"/>
      <c r="MGN359" s="24"/>
      <c r="MGO359" s="24"/>
      <c r="MGP359" s="24"/>
      <c r="MGQ359" s="24"/>
      <c r="MGR359" s="24"/>
      <c r="MGS359" s="24"/>
      <c r="MGT359" s="24"/>
      <c r="MGU359" s="24"/>
      <c r="MGV359" s="24"/>
      <c r="MGW359" s="24"/>
      <c r="MGX359" s="24"/>
      <c r="MGY359" s="24"/>
      <c r="MGZ359" s="24"/>
      <c r="MHA359" s="24"/>
      <c r="MHB359" s="24"/>
      <c r="MHC359" s="24"/>
      <c r="MHD359" s="24"/>
      <c r="MHE359" s="24"/>
      <c r="MHF359" s="24"/>
      <c r="MHG359" s="24"/>
      <c r="MHH359" s="24"/>
      <c r="MHI359" s="24"/>
      <c r="MHJ359" s="24"/>
      <c r="MHK359" s="24"/>
      <c r="MHL359" s="24"/>
      <c r="MHM359" s="24"/>
      <c r="MHN359" s="24"/>
      <c r="MHO359" s="24"/>
      <c r="MHP359" s="24"/>
      <c r="MHQ359" s="24"/>
      <c r="MHR359" s="24"/>
      <c r="MHS359" s="24"/>
      <c r="MHT359" s="24"/>
      <c r="MHU359" s="24"/>
      <c r="MHV359" s="24"/>
      <c r="MHW359" s="24"/>
      <c r="MHX359" s="24"/>
      <c r="MHY359" s="24"/>
      <c r="MHZ359" s="24"/>
      <c r="MIA359" s="24"/>
      <c r="MIB359" s="24"/>
      <c r="MIC359" s="24"/>
      <c r="MID359" s="24"/>
      <c r="MIE359" s="24"/>
      <c r="MIF359" s="24"/>
      <c r="MIG359" s="24"/>
      <c r="MIH359" s="24"/>
      <c r="MII359" s="24"/>
      <c r="MIJ359" s="24"/>
      <c r="MIK359" s="24"/>
      <c r="MIL359" s="24"/>
      <c r="MIM359" s="24"/>
      <c r="MIN359" s="24"/>
      <c r="MIO359" s="24"/>
      <c r="MIP359" s="24"/>
      <c r="MIQ359" s="24"/>
      <c r="MIR359" s="24"/>
      <c r="MIS359" s="24"/>
      <c r="MIT359" s="24"/>
      <c r="MIU359" s="24"/>
      <c r="MIV359" s="24"/>
      <c r="MIW359" s="24"/>
      <c r="MIX359" s="24"/>
      <c r="MIY359" s="24"/>
      <c r="MIZ359" s="24"/>
      <c r="MJA359" s="24"/>
      <c r="MJB359" s="24"/>
      <c r="MJC359" s="24"/>
      <c r="MJD359" s="24"/>
      <c r="MJE359" s="24"/>
      <c r="MJF359" s="24"/>
      <c r="MJG359" s="24"/>
      <c r="MJH359" s="24"/>
      <c r="MJI359" s="24"/>
      <c r="MJJ359" s="24"/>
      <c r="MJK359" s="24"/>
      <c r="MJL359" s="24"/>
      <c r="MJM359" s="24"/>
      <c r="MJN359" s="24"/>
      <c r="MJO359" s="24"/>
      <c r="MJP359" s="24"/>
      <c r="MJQ359" s="24"/>
      <c r="MJR359" s="24"/>
      <c r="MJS359" s="24"/>
      <c r="MJT359" s="24"/>
      <c r="MJU359" s="24"/>
      <c r="MJV359" s="24"/>
      <c r="MJW359" s="24"/>
      <c r="MJX359" s="24"/>
      <c r="MJY359" s="24"/>
      <c r="MJZ359" s="24"/>
      <c r="MKA359" s="24"/>
      <c r="MKB359" s="24"/>
      <c r="MKC359" s="24"/>
      <c r="MKD359" s="24"/>
      <c r="MKE359" s="24"/>
      <c r="MKF359" s="24"/>
      <c r="MKG359" s="24"/>
      <c r="MKH359" s="24"/>
      <c r="MKI359" s="24"/>
      <c r="MKJ359" s="24"/>
      <c r="MKK359" s="24"/>
      <c r="MKL359" s="24"/>
      <c r="MKM359" s="24"/>
      <c r="MKN359" s="24"/>
      <c r="MKO359" s="24"/>
      <c r="MKP359" s="24"/>
      <c r="MKQ359" s="24"/>
      <c r="MKR359" s="24"/>
      <c r="MKS359" s="24"/>
      <c r="MKT359" s="24"/>
      <c r="MKU359" s="24"/>
      <c r="MKV359" s="24"/>
      <c r="MKW359" s="24"/>
      <c r="MKX359" s="24"/>
      <c r="MKY359" s="24"/>
      <c r="MKZ359" s="24"/>
      <c r="MLA359" s="24"/>
      <c r="MLB359" s="24"/>
      <c r="MLC359" s="24"/>
      <c r="MLD359" s="24"/>
      <c r="MLE359" s="24"/>
      <c r="MLF359" s="24"/>
      <c r="MLG359" s="24"/>
      <c r="MLH359" s="24"/>
      <c r="MLI359" s="24"/>
      <c r="MLJ359" s="24"/>
      <c r="MLK359" s="24"/>
      <c r="MLL359" s="24"/>
      <c r="MLM359" s="24"/>
      <c r="MLN359" s="24"/>
      <c r="MLO359" s="24"/>
      <c r="MLP359" s="24"/>
      <c r="MLQ359" s="24"/>
      <c r="MLR359" s="24"/>
      <c r="MLS359" s="24"/>
      <c r="MLT359" s="24"/>
      <c r="MLU359" s="24"/>
      <c r="MLV359" s="24"/>
      <c r="MLW359" s="24"/>
      <c r="MLX359" s="24"/>
      <c r="MLY359" s="24"/>
      <c r="MLZ359" s="24"/>
      <c r="MMA359" s="24"/>
      <c r="MMB359" s="24"/>
      <c r="MMC359" s="24"/>
      <c r="MMD359" s="24"/>
      <c r="MME359" s="24"/>
      <c r="MMF359" s="24"/>
      <c r="MMG359" s="24"/>
      <c r="MMH359" s="24"/>
      <c r="MMI359" s="24"/>
      <c r="MMJ359" s="24"/>
      <c r="MMK359" s="24"/>
      <c r="MML359" s="24"/>
      <c r="MMM359" s="24"/>
      <c r="MMN359" s="24"/>
      <c r="MMO359" s="24"/>
      <c r="MMP359" s="24"/>
      <c r="MMQ359" s="24"/>
      <c r="MMR359" s="24"/>
      <c r="MMS359" s="24"/>
      <c r="MMT359" s="24"/>
      <c r="MMU359" s="24"/>
      <c r="MMV359" s="24"/>
      <c r="MMW359" s="24"/>
      <c r="MMX359" s="24"/>
      <c r="MMY359" s="24"/>
      <c r="MMZ359" s="24"/>
      <c r="MNA359" s="24"/>
      <c r="MNB359" s="24"/>
      <c r="MNC359" s="24"/>
      <c r="MND359" s="24"/>
      <c r="MNE359" s="24"/>
      <c r="MNF359" s="24"/>
      <c r="MNG359" s="24"/>
      <c r="MNH359" s="24"/>
      <c r="MNI359" s="24"/>
      <c r="MNJ359" s="24"/>
      <c r="MNK359" s="24"/>
      <c r="MNL359" s="24"/>
      <c r="MNM359" s="24"/>
      <c r="MNN359" s="24"/>
      <c r="MNO359" s="24"/>
      <c r="MNP359" s="24"/>
      <c r="MNQ359" s="24"/>
      <c r="MNR359" s="24"/>
      <c r="MNS359" s="24"/>
      <c r="MNT359" s="24"/>
      <c r="MNU359" s="24"/>
      <c r="MNV359" s="24"/>
      <c r="MNW359" s="24"/>
      <c r="MNX359" s="24"/>
      <c r="MNY359" s="24"/>
      <c r="MNZ359" s="24"/>
      <c r="MOA359" s="24"/>
      <c r="MOB359" s="24"/>
      <c r="MOC359" s="24"/>
      <c r="MOD359" s="24"/>
      <c r="MOE359" s="24"/>
      <c r="MOF359" s="24"/>
      <c r="MOG359" s="24"/>
      <c r="MOH359" s="24"/>
      <c r="MOI359" s="24"/>
      <c r="MOJ359" s="24"/>
      <c r="MOK359" s="24"/>
      <c r="MOL359" s="24"/>
      <c r="MOM359" s="24"/>
      <c r="MON359" s="24"/>
      <c r="MOO359" s="24"/>
      <c r="MOP359" s="24"/>
      <c r="MOQ359" s="24"/>
      <c r="MOR359" s="24"/>
      <c r="MOS359" s="24"/>
      <c r="MOT359" s="24"/>
      <c r="MOU359" s="24"/>
      <c r="MOV359" s="24"/>
      <c r="MOW359" s="24"/>
      <c r="MOX359" s="24"/>
      <c r="MOY359" s="24"/>
      <c r="MOZ359" s="24"/>
      <c r="MPA359" s="24"/>
      <c r="MPB359" s="24"/>
      <c r="MPC359" s="24"/>
      <c r="MPD359" s="24"/>
      <c r="MPE359" s="24"/>
      <c r="MPF359" s="24"/>
      <c r="MPG359" s="24"/>
      <c r="MPH359" s="24"/>
      <c r="MPI359" s="24"/>
      <c r="MPJ359" s="24"/>
      <c r="MPK359" s="24"/>
      <c r="MPL359" s="24"/>
      <c r="MPM359" s="24"/>
      <c r="MPN359" s="24"/>
      <c r="MPO359" s="24"/>
      <c r="MPP359" s="24"/>
      <c r="MPQ359" s="24"/>
      <c r="MPR359" s="24"/>
      <c r="MPS359" s="24"/>
      <c r="MPT359" s="24"/>
      <c r="MPU359" s="24"/>
      <c r="MPV359" s="24"/>
      <c r="MPW359" s="24"/>
      <c r="MPX359" s="24"/>
      <c r="MPY359" s="24"/>
      <c r="MPZ359" s="24"/>
      <c r="MQA359" s="24"/>
      <c r="MQB359" s="24"/>
      <c r="MQC359" s="24"/>
      <c r="MQD359" s="24"/>
      <c r="MQE359" s="24"/>
      <c r="MQF359" s="24"/>
      <c r="MQG359" s="24"/>
      <c r="MQH359" s="24"/>
      <c r="MQI359" s="24"/>
      <c r="MQJ359" s="24"/>
      <c r="MQK359" s="24"/>
      <c r="MQL359" s="24"/>
      <c r="MQM359" s="24"/>
      <c r="MQN359" s="24"/>
      <c r="MQO359" s="24"/>
      <c r="MQP359" s="24"/>
      <c r="MQQ359" s="24"/>
      <c r="MQR359" s="24"/>
      <c r="MQS359" s="24"/>
      <c r="MQT359" s="24"/>
      <c r="MQU359" s="24"/>
      <c r="MQV359" s="24"/>
      <c r="MQW359" s="24"/>
      <c r="MQX359" s="24"/>
      <c r="MQY359" s="24"/>
      <c r="MQZ359" s="24"/>
      <c r="MRA359" s="24"/>
      <c r="MRB359" s="24"/>
      <c r="MRC359" s="24"/>
      <c r="MRD359" s="24"/>
      <c r="MRE359" s="24"/>
      <c r="MRF359" s="24"/>
      <c r="MRG359" s="24"/>
      <c r="MRH359" s="24"/>
      <c r="MRI359" s="24"/>
      <c r="MRJ359" s="24"/>
      <c r="MRK359" s="24"/>
      <c r="MRL359" s="24"/>
      <c r="MRM359" s="24"/>
      <c r="MRN359" s="24"/>
      <c r="MRO359" s="24"/>
      <c r="MRP359" s="24"/>
      <c r="MRQ359" s="24"/>
      <c r="MRR359" s="24"/>
      <c r="MRS359" s="24"/>
      <c r="MRT359" s="24"/>
      <c r="MRU359" s="24"/>
      <c r="MRV359" s="24"/>
      <c r="MRW359" s="24"/>
      <c r="MRX359" s="24"/>
      <c r="MRY359" s="24"/>
      <c r="MRZ359" s="24"/>
      <c r="MSA359" s="24"/>
      <c r="MSB359" s="24"/>
      <c r="MSC359" s="24"/>
      <c r="MSD359" s="24"/>
      <c r="MSE359" s="24"/>
      <c r="MSF359" s="24"/>
      <c r="MSG359" s="24"/>
      <c r="MSH359" s="24"/>
      <c r="MSI359" s="24"/>
      <c r="MSJ359" s="24"/>
      <c r="MSK359" s="24"/>
      <c r="MSL359" s="24"/>
      <c r="MSM359" s="24"/>
      <c r="MSN359" s="24"/>
      <c r="MSO359" s="24"/>
      <c r="MSP359" s="24"/>
      <c r="MSQ359" s="24"/>
      <c r="MSR359" s="24"/>
      <c r="MSS359" s="24"/>
      <c r="MST359" s="24"/>
      <c r="MSU359" s="24"/>
      <c r="MSV359" s="24"/>
      <c r="MSW359" s="24"/>
      <c r="MSX359" s="24"/>
      <c r="MSY359" s="24"/>
      <c r="MSZ359" s="24"/>
      <c r="MTA359" s="24"/>
      <c r="MTB359" s="24"/>
      <c r="MTC359" s="24"/>
      <c r="MTD359" s="24"/>
      <c r="MTE359" s="24"/>
      <c r="MTF359" s="24"/>
      <c r="MTG359" s="24"/>
      <c r="MTH359" s="24"/>
      <c r="MTI359" s="24"/>
      <c r="MTJ359" s="24"/>
      <c r="MTK359" s="24"/>
      <c r="MTL359" s="24"/>
      <c r="MTM359" s="24"/>
      <c r="MTN359" s="24"/>
      <c r="MTO359" s="24"/>
      <c r="MTP359" s="24"/>
      <c r="MTQ359" s="24"/>
      <c r="MTR359" s="24"/>
      <c r="MTS359" s="24"/>
      <c r="MTT359" s="24"/>
      <c r="MTU359" s="24"/>
      <c r="MTV359" s="24"/>
      <c r="MTW359" s="24"/>
      <c r="MTX359" s="24"/>
      <c r="MTY359" s="24"/>
      <c r="MTZ359" s="24"/>
      <c r="MUA359" s="24"/>
      <c r="MUB359" s="24"/>
      <c r="MUC359" s="24"/>
      <c r="MUD359" s="24"/>
      <c r="MUE359" s="24"/>
      <c r="MUF359" s="24"/>
      <c r="MUG359" s="24"/>
      <c r="MUH359" s="24"/>
      <c r="MUI359" s="24"/>
      <c r="MUJ359" s="24"/>
      <c r="MUK359" s="24"/>
      <c r="MUL359" s="24"/>
      <c r="MUM359" s="24"/>
      <c r="MUN359" s="24"/>
      <c r="MUO359" s="24"/>
      <c r="MUP359" s="24"/>
      <c r="MUQ359" s="24"/>
      <c r="MUR359" s="24"/>
      <c r="MUS359" s="24"/>
      <c r="MUT359" s="24"/>
      <c r="MUU359" s="24"/>
      <c r="MUV359" s="24"/>
      <c r="MUW359" s="24"/>
      <c r="MUX359" s="24"/>
      <c r="MUY359" s="24"/>
      <c r="MUZ359" s="24"/>
      <c r="MVA359" s="24"/>
      <c r="MVB359" s="24"/>
      <c r="MVC359" s="24"/>
      <c r="MVD359" s="24"/>
      <c r="MVE359" s="24"/>
      <c r="MVF359" s="24"/>
      <c r="MVG359" s="24"/>
      <c r="MVH359" s="24"/>
      <c r="MVI359" s="24"/>
      <c r="MVJ359" s="24"/>
      <c r="MVK359" s="24"/>
      <c r="MVL359" s="24"/>
      <c r="MVM359" s="24"/>
      <c r="MVN359" s="24"/>
      <c r="MVO359" s="24"/>
      <c r="MVP359" s="24"/>
      <c r="MVQ359" s="24"/>
      <c r="MVR359" s="24"/>
      <c r="MVS359" s="24"/>
      <c r="MVT359" s="24"/>
      <c r="MVU359" s="24"/>
      <c r="MVV359" s="24"/>
      <c r="MVW359" s="24"/>
      <c r="MVX359" s="24"/>
      <c r="MVY359" s="24"/>
      <c r="MVZ359" s="24"/>
      <c r="MWA359" s="24"/>
      <c r="MWB359" s="24"/>
      <c r="MWC359" s="24"/>
      <c r="MWD359" s="24"/>
      <c r="MWE359" s="24"/>
      <c r="MWF359" s="24"/>
      <c r="MWG359" s="24"/>
      <c r="MWH359" s="24"/>
      <c r="MWI359" s="24"/>
      <c r="MWJ359" s="24"/>
      <c r="MWK359" s="24"/>
      <c r="MWL359" s="24"/>
      <c r="MWM359" s="24"/>
      <c r="MWN359" s="24"/>
      <c r="MWO359" s="24"/>
      <c r="MWP359" s="24"/>
      <c r="MWQ359" s="24"/>
      <c r="MWR359" s="24"/>
      <c r="MWS359" s="24"/>
      <c r="MWT359" s="24"/>
      <c r="MWU359" s="24"/>
      <c r="MWV359" s="24"/>
      <c r="MWW359" s="24"/>
      <c r="MWX359" s="24"/>
      <c r="MWY359" s="24"/>
      <c r="MWZ359" s="24"/>
      <c r="MXA359" s="24"/>
      <c r="MXB359" s="24"/>
      <c r="MXC359" s="24"/>
      <c r="MXD359" s="24"/>
      <c r="MXE359" s="24"/>
      <c r="MXF359" s="24"/>
      <c r="MXG359" s="24"/>
      <c r="MXH359" s="24"/>
      <c r="MXI359" s="24"/>
      <c r="MXJ359" s="24"/>
      <c r="MXK359" s="24"/>
      <c r="MXL359" s="24"/>
      <c r="MXM359" s="24"/>
      <c r="MXN359" s="24"/>
      <c r="MXO359" s="24"/>
      <c r="MXP359" s="24"/>
      <c r="MXQ359" s="24"/>
      <c r="MXR359" s="24"/>
      <c r="MXS359" s="24"/>
      <c r="MXT359" s="24"/>
      <c r="MXU359" s="24"/>
      <c r="MXV359" s="24"/>
      <c r="MXW359" s="24"/>
      <c r="MXX359" s="24"/>
      <c r="MXY359" s="24"/>
      <c r="MXZ359" s="24"/>
      <c r="MYA359" s="24"/>
      <c r="MYB359" s="24"/>
      <c r="MYC359" s="24"/>
      <c r="MYD359" s="24"/>
      <c r="MYE359" s="24"/>
      <c r="MYF359" s="24"/>
      <c r="MYG359" s="24"/>
      <c r="MYH359" s="24"/>
      <c r="MYI359" s="24"/>
      <c r="MYJ359" s="24"/>
      <c r="MYK359" s="24"/>
      <c r="MYL359" s="24"/>
      <c r="MYM359" s="24"/>
      <c r="MYN359" s="24"/>
      <c r="MYO359" s="24"/>
      <c r="MYP359" s="24"/>
      <c r="MYQ359" s="24"/>
      <c r="MYR359" s="24"/>
      <c r="MYS359" s="24"/>
      <c r="MYT359" s="24"/>
      <c r="MYU359" s="24"/>
      <c r="MYV359" s="24"/>
      <c r="MYW359" s="24"/>
      <c r="MYX359" s="24"/>
      <c r="MYY359" s="24"/>
      <c r="MYZ359" s="24"/>
      <c r="MZA359" s="24"/>
      <c r="MZB359" s="24"/>
      <c r="MZC359" s="24"/>
      <c r="MZD359" s="24"/>
      <c r="MZE359" s="24"/>
      <c r="MZF359" s="24"/>
      <c r="MZG359" s="24"/>
      <c r="MZH359" s="24"/>
      <c r="MZI359" s="24"/>
      <c r="MZJ359" s="24"/>
      <c r="MZK359" s="24"/>
      <c r="MZL359" s="24"/>
      <c r="MZM359" s="24"/>
      <c r="MZN359" s="24"/>
      <c r="MZO359" s="24"/>
      <c r="MZP359" s="24"/>
      <c r="MZQ359" s="24"/>
      <c r="MZR359" s="24"/>
      <c r="MZS359" s="24"/>
      <c r="MZT359" s="24"/>
      <c r="MZU359" s="24"/>
      <c r="MZV359" s="24"/>
      <c r="MZW359" s="24"/>
      <c r="MZX359" s="24"/>
      <c r="MZY359" s="24"/>
      <c r="MZZ359" s="24"/>
      <c r="NAA359" s="24"/>
      <c r="NAB359" s="24"/>
      <c r="NAC359" s="24"/>
      <c r="NAD359" s="24"/>
      <c r="NAE359" s="24"/>
      <c r="NAF359" s="24"/>
      <c r="NAG359" s="24"/>
      <c r="NAH359" s="24"/>
      <c r="NAI359" s="24"/>
      <c r="NAJ359" s="24"/>
      <c r="NAK359" s="24"/>
      <c r="NAL359" s="24"/>
      <c r="NAM359" s="24"/>
      <c r="NAN359" s="24"/>
      <c r="NAO359" s="24"/>
      <c r="NAP359" s="24"/>
      <c r="NAQ359" s="24"/>
      <c r="NAR359" s="24"/>
      <c r="NAS359" s="24"/>
      <c r="NAT359" s="24"/>
      <c r="NAU359" s="24"/>
      <c r="NAV359" s="24"/>
      <c r="NAW359" s="24"/>
      <c r="NAX359" s="24"/>
      <c r="NAY359" s="24"/>
      <c r="NAZ359" s="24"/>
      <c r="NBA359" s="24"/>
      <c r="NBB359" s="24"/>
      <c r="NBC359" s="24"/>
      <c r="NBD359" s="24"/>
      <c r="NBE359" s="24"/>
      <c r="NBF359" s="24"/>
      <c r="NBG359" s="24"/>
      <c r="NBH359" s="24"/>
      <c r="NBI359" s="24"/>
      <c r="NBJ359" s="24"/>
      <c r="NBK359" s="24"/>
      <c r="NBL359" s="24"/>
      <c r="NBM359" s="24"/>
      <c r="NBN359" s="24"/>
      <c r="NBO359" s="24"/>
      <c r="NBP359" s="24"/>
      <c r="NBQ359" s="24"/>
      <c r="NBR359" s="24"/>
      <c r="NBS359" s="24"/>
      <c r="NBT359" s="24"/>
      <c r="NBU359" s="24"/>
      <c r="NBV359" s="24"/>
      <c r="NBW359" s="24"/>
      <c r="NBX359" s="24"/>
      <c r="NBY359" s="24"/>
      <c r="NBZ359" s="24"/>
      <c r="NCA359" s="24"/>
      <c r="NCB359" s="24"/>
      <c r="NCC359" s="24"/>
      <c r="NCD359" s="24"/>
      <c r="NCE359" s="24"/>
      <c r="NCF359" s="24"/>
      <c r="NCG359" s="24"/>
      <c r="NCH359" s="24"/>
      <c r="NCI359" s="24"/>
      <c r="NCJ359" s="24"/>
      <c r="NCK359" s="24"/>
      <c r="NCL359" s="24"/>
      <c r="NCM359" s="24"/>
      <c r="NCN359" s="24"/>
      <c r="NCO359" s="24"/>
      <c r="NCP359" s="24"/>
      <c r="NCQ359" s="24"/>
      <c r="NCR359" s="24"/>
      <c r="NCS359" s="24"/>
      <c r="NCT359" s="24"/>
      <c r="NCU359" s="24"/>
      <c r="NCV359" s="24"/>
      <c r="NCW359" s="24"/>
      <c r="NCX359" s="24"/>
      <c r="NCY359" s="24"/>
      <c r="NCZ359" s="24"/>
      <c r="NDA359" s="24"/>
      <c r="NDB359" s="24"/>
      <c r="NDC359" s="24"/>
      <c r="NDD359" s="24"/>
      <c r="NDE359" s="24"/>
      <c r="NDF359" s="24"/>
      <c r="NDG359" s="24"/>
      <c r="NDH359" s="24"/>
      <c r="NDI359" s="24"/>
      <c r="NDJ359" s="24"/>
      <c r="NDK359" s="24"/>
      <c r="NDL359" s="24"/>
      <c r="NDM359" s="24"/>
      <c r="NDN359" s="24"/>
      <c r="NDO359" s="24"/>
      <c r="NDP359" s="24"/>
      <c r="NDQ359" s="24"/>
      <c r="NDR359" s="24"/>
      <c r="NDS359" s="24"/>
      <c r="NDT359" s="24"/>
      <c r="NDU359" s="24"/>
      <c r="NDV359" s="24"/>
      <c r="NDW359" s="24"/>
      <c r="NDX359" s="24"/>
      <c r="NDY359" s="24"/>
      <c r="NDZ359" s="24"/>
      <c r="NEA359" s="24"/>
      <c r="NEB359" s="24"/>
      <c r="NEC359" s="24"/>
      <c r="NED359" s="24"/>
      <c r="NEE359" s="24"/>
      <c r="NEF359" s="24"/>
      <c r="NEG359" s="24"/>
      <c r="NEH359" s="24"/>
      <c r="NEI359" s="24"/>
      <c r="NEJ359" s="24"/>
      <c r="NEK359" s="24"/>
      <c r="NEL359" s="24"/>
      <c r="NEM359" s="24"/>
      <c r="NEN359" s="24"/>
      <c r="NEO359" s="24"/>
      <c r="NEP359" s="24"/>
      <c r="NEQ359" s="24"/>
      <c r="NER359" s="24"/>
      <c r="NES359" s="24"/>
      <c r="NET359" s="24"/>
      <c r="NEU359" s="24"/>
      <c r="NEV359" s="24"/>
      <c r="NEW359" s="24"/>
      <c r="NEX359" s="24"/>
      <c r="NEY359" s="24"/>
      <c r="NEZ359" s="24"/>
      <c r="NFA359" s="24"/>
      <c r="NFB359" s="24"/>
      <c r="NFC359" s="24"/>
      <c r="NFD359" s="24"/>
      <c r="NFE359" s="24"/>
      <c r="NFF359" s="24"/>
      <c r="NFG359" s="24"/>
      <c r="NFH359" s="24"/>
      <c r="NFI359" s="24"/>
      <c r="NFJ359" s="24"/>
      <c r="NFK359" s="24"/>
      <c r="NFL359" s="24"/>
      <c r="NFM359" s="24"/>
      <c r="NFN359" s="24"/>
      <c r="NFO359" s="24"/>
      <c r="NFP359" s="24"/>
      <c r="NFQ359" s="24"/>
      <c r="NFR359" s="24"/>
      <c r="NFS359" s="24"/>
      <c r="NFT359" s="24"/>
      <c r="NFU359" s="24"/>
      <c r="NFV359" s="24"/>
      <c r="NFW359" s="24"/>
      <c r="NFX359" s="24"/>
      <c r="NFY359" s="24"/>
      <c r="NFZ359" s="24"/>
      <c r="NGA359" s="24"/>
      <c r="NGB359" s="24"/>
      <c r="NGC359" s="24"/>
      <c r="NGD359" s="24"/>
      <c r="NGE359" s="24"/>
      <c r="NGF359" s="24"/>
      <c r="NGG359" s="24"/>
      <c r="NGH359" s="24"/>
      <c r="NGI359" s="24"/>
      <c r="NGJ359" s="24"/>
      <c r="NGK359" s="24"/>
      <c r="NGL359" s="24"/>
      <c r="NGM359" s="24"/>
      <c r="NGN359" s="24"/>
      <c r="NGO359" s="24"/>
      <c r="NGP359" s="24"/>
      <c r="NGQ359" s="24"/>
      <c r="NGR359" s="24"/>
      <c r="NGS359" s="24"/>
      <c r="NGT359" s="24"/>
      <c r="NGU359" s="24"/>
      <c r="NGV359" s="24"/>
      <c r="NGW359" s="24"/>
      <c r="NGX359" s="24"/>
      <c r="NGY359" s="24"/>
      <c r="NGZ359" s="24"/>
      <c r="NHA359" s="24"/>
      <c r="NHB359" s="24"/>
      <c r="NHC359" s="24"/>
      <c r="NHD359" s="24"/>
      <c r="NHE359" s="24"/>
      <c r="NHF359" s="24"/>
      <c r="NHG359" s="24"/>
      <c r="NHH359" s="24"/>
      <c r="NHI359" s="24"/>
      <c r="NHJ359" s="24"/>
      <c r="NHK359" s="24"/>
      <c r="NHL359" s="24"/>
      <c r="NHM359" s="24"/>
      <c r="NHN359" s="24"/>
      <c r="NHO359" s="24"/>
      <c r="NHP359" s="24"/>
      <c r="NHQ359" s="24"/>
      <c r="NHR359" s="24"/>
      <c r="NHS359" s="24"/>
      <c r="NHT359" s="24"/>
      <c r="NHU359" s="24"/>
      <c r="NHV359" s="24"/>
      <c r="NHW359" s="24"/>
      <c r="NHX359" s="24"/>
      <c r="NHY359" s="24"/>
      <c r="NHZ359" s="24"/>
      <c r="NIA359" s="24"/>
      <c r="NIB359" s="24"/>
      <c r="NIC359" s="24"/>
      <c r="NID359" s="24"/>
      <c r="NIE359" s="24"/>
      <c r="NIF359" s="24"/>
      <c r="NIG359" s="24"/>
      <c r="NIH359" s="24"/>
      <c r="NII359" s="24"/>
      <c r="NIJ359" s="24"/>
      <c r="NIK359" s="24"/>
      <c r="NIL359" s="24"/>
      <c r="NIM359" s="24"/>
      <c r="NIN359" s="24"/>
      <c r="NIO359" s="24"/>
      <c r="NIP359" s="24"/>
      <c r="NIQ359" s="24"/>
      <c r="NIR359" s="24"/>
      <c r="NIS359" s="24"/>
      <c r="NIT359" s="24"/>
      <c r="NIU359" s="24"/>
      <c r="NIV359" s="24"/>
      <c r="NIW359" s="24"/>
      <c r="NIX359" s="24"/>
      <c r="NIY359" s="24"/>
      <c r="NIZ359" s="24"/>
      <c r="NJA359" s="24"/>
      <c r="NJB359" s="24"/>
      <c r="NJC359" s="24"/>
      <c r="NJD359" s="24"/>
      <c r="NJE359" s="24"/>
      <c r="NJF359" s="24"/>
      <c r="NJG359" s="24"/>
      <c r="NJH359" s="24"/>
      <c r="NJI359" s="24"/>
      <c r="NJJ359" s="24"/>
      <c r="NJK359" s="24"/>
      <c r="NJL359" s="24"/>
      <c r="NJM359" s="24"/>
      <c r="NJN359" s="24"/>
      <c r="NJO359" s="24"/>
      <c r="NJP359" s="24"/>
      <c r="NJQ359" s="24"/>
      <c r="NJR359" s="24"/>
      <c r="NJS359" s="24"/>
      <c r="NJT359" s="24"/>
      <c r="NJU359" s="24"/>
      <c r="NJV359" s="24"/>
      <c r="NJW359" s="24"/>
      <c r="NJX359" s="24"/>
      <c r="NJY359" s="24"/>
      <c r="NJZ359" s="24"/>
      <c r="NKA359" s="24"/>
      <c r="NKB359" s="24"/>
      <c r="NKC359" s="24"/>
      <c r="NKD359" s="24"/>
      <c r="NKE359" s="24"/>
      <c r="NKF359" s="24"/>
      <c r="NKG359" s="24"/>
      <c r="NKH359" s="24"/>
      <c r="NKI359" s="24"/>
      <c r="NKJ359" s="24"/>
      <c r="NKK359" s="24"/>
      <c r="NKL359" s="24"/>
      <c r="NKM359" s="24"/>
      <c r="NKN359" s="24"/>
      <c r="NKO359" s="24"/>
      <c r="NKP359" s="24"/>
      <c r="NKQ359" s="24"/>
      <c r="NKR359" s="24"/>
      <c r="NKS359" s="24"/>
      <c r="NKT359" s="24"/>
      <c r="NKU359" s="24"/>
      <c r="NKV359" s="24"/>
      <c r="NKW359" s="24"/>
      <c r="NKX359" s="24"/>
      <c r="NKY359" s="24"/>
      <c r="NKZ359" s="24"/>
      <c r="NLA359" s="24"/>
      <c r="NLB359" s="24"/>
      <c r="NLC359" s="24"/>
      <c r="NLD359" s="24"/>
      <c r="NLE359" s="24"/>
      <c r="NLF359" s="24"/>
      <c r="NLG359" s="24"/>
      <c r="NLH359" s="24"/>
      <c r="NLI359" s="24"/>
      <c r="NLJ359" s="24"/>
      <c r="NLK359" s="24"/>
      <c r="NLL359" s="24"/>
      <c r="NLM359" s="24"/>
      <c r="NLN359" s="24"/>
      <c r="NLO359" s="24"/>
      <c r="NLP359" s="24"/>
      <c r="NLQ359" s="24"/>
      <c r="NLR359" s="24"/>
      <c r="NLS359" s="24"/>
      <c r="NLT359" s="24"/>
      <c r="NLU359" s="24"/>
      <c r="NLV359" s="24"/>
      <c r="NLW359" s="24"/>
      <c r="NLX359" s="24"/>
      <c r="NLY359" s="24"/>
      <c r="NLZ359" s="24"/>
      <c r="NMA359" s="24"/>
      <c r="NMB359" s="24"/>
      <c r="NMC359" s="24"/>
      <c r="NMD359" s="24"/>
      <c r="NME359" s="24"/>
      <c r="NMF359" s="24"/>
      <c r="NMG359" s="24"/>
      <c r="NMH359" s="24"/>
      <c r="NMI359" s="24"/>
      <c r="NMJ359" s="24"/>
      <c r="NMK359" s="24"/>
      <c r="NML359" s="24"/>
      <c r="NMM359" s="24"/>
      <c r="NMN359" s="24"/>
      <c r="NMO359" s="24"/>
      <c r="NMP359" s="24"/>
      <c r="NMQ359" s="24"/>
      <c r="NMR359" s="24"/>
      <c r="NMS359" s="24"/>
      <c r="NMT359" s="24"/>
      <c r="NMU359" s="24"/>
      <c r="NMV359" s="24"/>
      <c r="NMW359" s="24"/>
      <c r="NMX359" s="24"/>
      <c r="NMY359" s="24"/>
      <c r="NMZ359" s="24"/>
      <c r="NNA359" s="24"/>
      <c r="NNB359" s="24"/>
      <c r="NNC359" s="24"/>
      <c r="NND359" s="24"/>
      <c r="NNE359" s="24"/>
      <c r="NNF359" s="24"/>
      <c r="NNG359" s="24"/>
      <c r="NNH359" s="24"/>
      <c r="NNI359" s="24"/>
      <c r="NNJ359" s="24"/>
      <c r="NNK359" s="24"/>
      <c r="NNL359" s="24"/>
      <c r="NNM359" s="24"/>
      <c r="NNN359" s="24"/>
      <c r="NNO359" s="24"/>
      <c r="NNP359" s="24"/>
      <c r="NNQ359" s="24"/>
      <c r="NNR359" s="24"/>
      <c r="NNS359" s="24"/>
      <c r="NNT359" s="24"/>
      <c r="NNU359" s="24"/>
      <c r="NNV359" s="24"/>
      <c r="NNW359" s="24"/>
      <c r="NNX359" s="24"/>
      <c r="NNY359" s="24"/>
      <c r="NNZ359" s="24"/>
      <c r="NOA359" s="24"/>
      <c r="NOB359" s="24"/>
      <c r="NOC359" s="24"/>
      <c r="NOD359" s="24"/>
      <c r="NOE359" s="24"/>
      <c r="NOF359" s="24"/>
      <c r="NOG359" s="24"/>
      <c r="NOH359" s="24"/>
      <c r="NOI359" s="24"/>
      <c r="NOJ359" s="24"/>
      <c r="NOK359" s="24"/>
      <c r="NOL359" s="24"/>
      <c r="NOM359" s="24"/>
      <c r="NON359" s="24"/>
      <c r="NOO359" s="24"/>
      <c r="NOP359" s="24"/>
      <c r="NOQ359" s="24"/>
      <c r="NOR359" s="24"/>
      <c r="NOS359" s="24"/>
      <c r="NOT359" s="24"/>
      <c r="NOU359" s="24"/>
      <c r="NOV359" s="24"/>
      <c r="NOW359" s="24"/>
      <c r="NOX359" s="24"/>
      <c r="NOY359" s="24"/>
      <c r="NOZ359" s="24"/>
      <c r="NPA359" s="24"/>
      <c r="NPB359" s="24"/>
      <c r="NPC359" s="24"/>
      <c r="NPD359" s="24"/>
      <c r="NPE359" s="24"/>
      <c r="NPF359" s="24"/>
      <c r="NPG359" s="24"/>
      <c r="NPH359" s="24"/>
      <c r="NPI359" s="24"/>
      <c r="NPJ359" s="24"/>
      <c r="NPK359" s="24"/>
      <c r="NPL359" s="24"/>
      <c r="NPM359" s="24"/>
      <c r="NPN359" s="24"/>
      <c r="NPO359" s="24"/>
      <c r="NPP359" s="24"/>
      <c r="NPQ359" s="24"/>
      <c r="NPR359" s="24"/>
      <c r="NPS359" s="24"/>
      <c r="NPT359" s="24"/>
      <c r="NPU359" s="24"/>
      <c r="NPV359" s="24"/>
      <c r="NPW359" s="24"/>
      <c r="NPX359" s="24"/>
      <c r="NPY359" s="24"/>
      <c r="NPZ359" s="24"/>
      <c r="NQA359" s="24"/>
      <c r="NQB359" s="24"/>
      <c r="NQC359" s="24"/>
      <c r="NQD359" s="24"/>
      <c r="NQE359" s="24"/>
      <c r="NQF359" s="24"/>
      <c r="NQG359" s="24"/>
      <c r="NQH359" s="24"/>
      <c r="NQI359" s="24"/>
      <c r="NQJ359" s="24"/>
      <c r="NQK359" s="24"/>
      <c r="NQL359" s="24"/>
      <c r="NQM359" s="24"/>
      <c r="NQN359" s="24"/>
      <c r="NQO359" s="24"/>
      <c r="NQP359" s="24"/>
      <c r="NQQ359" s="24"/>
      <c r="NQR359" s="24"/>
      <c r="NQS359" s="24"/>
      <c r="NQT359" s="24"/>
      <c r="NQU359" s="24"/>
      <c r="NQV359" s="24"/>
      <c r="NQW359" s="24"/>
      <c r="NQX359" s="24"/>
      <c r="NQY359" s="24"/>
      <c r="NQZ359" s="24"/>
      <c r="NRA359" s="24"/>
      <c r="NRB359" s="24"/>
      <c r="NRC359" s="24"/>
      <c r="NRD359" s="24"/>
      <c r="NRE359" s="24"/>
      <c r="NRF359" s="24"/>
      <c r="NRG359" s="24"/>
      <c r="NRH359" s="24"/>
      <c r="NRI359" s="24"/>
      <c r="NRJ359" s="24"/>
      <c r="NRK359" s="24"/>
      <c r="NRL359" s="24"/>
      <c r="NRM359" s="24"/>
      <c r="NRN359" s="24"/>
      <c r="NRO359" s="24"/>
      <c r="NRP359" s="24"/>
      <c r="NRQ359" s="24"/>
      <c r="NRR359" s="24"/>
      <c r="NRS359" s="24"/>
      <c r="NRT359" s="24"/>
      <c r="NRU359" s="24"/>
      <c r="NRV359" s="24"/>
      <c r="NRW359" s="24"/>
      <c r="NRX359" s="24"/>
      <c r="NRY359" s="24"/>
      <c r="NRZ359" s="24"/>
      <c r="NSA359" s="24"/>
      <c r="NSB359" s="24"/>
      <c r="NSC359" s="24"/>
      <c r="NSD359" s="24"/>
      <c r="NSE359" s="24"/>
      <c r="NSF359" s="24"/>
      <c r="NSG359" s="24"/>
      <c r="NSH359" s="24"/>
      <c r="NSI359" s="24"/>
      <c r="NSJ359" s="24"/>
      <c r="NSK359" s="24"/>
      <c r="NSL359" s="24"/>
      <c r="NSM359" s="24"/>
      <c r="NSN359" s="24"/>
      <c r="NSO359" s="24"/>
      <c r="NSP359" s="24"/>
      <c r="NSQ359" s="24"/>
      <c r="NSR359" s="24"/>
      <c r="NSS359" s="24"/>
      <c r="NST359" s="24"/>
      <c r="NSU359" s="24"/>
      <c r="NSV359" s="24"/>
      <c r="NSW359" s="24"/>
      <c r="NSX359" s="24"/>
      <c r="NSY359" s="24"/>
      <c r="NSZ359" s="24"/>
      <c r="NTA359" s="24"/>
      <c r="NTB359" s="24"/>
      <c r="NTC359" s="24"/>
      <c r="NTD359" s="24"/>
      <c r="NTE359" s="24"/>
      <c r="NTF359" s="24"/>
      <c r="NTG359" s="24"/>
      <c r="NTH359" s="24"/>
      <c r="NTI359" s="24"/>
      <c r="NTJ359" s="24"/>
      <c r="NTK359" s="24"/>
      <c r="NTL359" s="24"/>
      <c r="NTM359" s="24"/>
      <c r="NTN359" s="24"/>
      <c r="NTO359" s="24"/>
      <c r="NTP359" s="24"/>
      <c r="NTQ359" s="24"/>
      <c r="NTR359" s="24"/>
      <c r="NTS359" s="24"/>
      <c r="NTT359" s="24"/>
      <c r="NTU359" s="24"/>
      <c r="NTV359" s="24"/>
      <c r="NTW359" s="24"/>
      <c r="NTX359" s="24"/>
      <c r="NTY359" s="24"/>
      <c r="NTZ359" s="24"/>
      <c r="NUA359" s="24"/>
      <c r="NUB359" s="24"/>
      <c r="NUC359" s="24"/>
      <c r="NUD359" s="24"/>
      <c r="NUE359" s="24"/>
      <c r="NUF359" s="24"/>
      <c r="NUG359" s="24"/>
      <c r="NUH359" s="24"/>
      <c r="NUI359" s="24"/>
      <c r="NUJ359" s="24"/>
      <c r="NUK359" s="24"/>
      <c r="NUL359" s="24"/>
      <c r="NUM359" s="24"/>
      <c r="NUN359" s="24"/>
      <c r="NUO359" s="24"/>
      <c r="NUP359" s="24"/>
      <c r="NUQ359" s="24"/>
      <c r="NUR359" s="24"/>
      <c r="NUS359" s="24"/>
      <c r="NUT359" s="24"/>
      <c r="NUU359" s="24"/>
      <c r="NUV359" s="24"/>
      <c r="NUW359" s="24"/>
      <c r="NUX359" s="24"/>
      <c r="NUY359" s="24"/>
      <c r="NUZ359" s="24"/>
      <c r="NVA359" s="24"/>
      <c r="NVB359" s="24"/>
      <c r="NVC359" s="24"/>
      <c r="NVD359" s="24"/>
      <c r="NVE359" s="24"/>
      <c r="NVF359" s="24"/>
      <c r="NVG359" s="24"/>
      <c r="NVH359" s="24"/>
      <c r="NVI359" s="24"/>
      <c r="NVJ359" s="24"/>
      <c r="NVK359" s="24"/>
      <c r="NVL359" s="24"/>
      <c r="NVM359" s="24"/>
      <c r="NVN359" s="24"/>
      <c r="NVO359" s="24"/>
      <c r="NVP359" s="24"/>
      <c r="NVQ359" s="24"/>
      <c r="NVR359" s="24"/>
      <c r="NVS359" s="24"/>
      <c r="NVT359" s="24"/>
      <c r="NVU359" s="24"/>
      <c r="NVV359" s="24"/>
      <c r="NVW359" s="24"/>
      <c r="NVX359" s="24"/>
      <c r="NVY359" s="24"/>
      <c r="NVZ359" s="24"/>
      <c r="NWA359" s="24"/>
      <c r="NWB359" s="24"/>
      <c r="NWC359" s="24"/>
      <c r="NWD359" s="24"/>
      <c r="NWE359" s="24"/>
      <c r="NWF359" s="24"/>
      <c r="NWG359" s="24"/>
      <c r="NWH359" s="24"/>
      <c r="NWI359" s="24"/>
      <c r="NWJ359" s="24"/>
      <c r="NWK359" s="24"/>
      <c r="NWL359" s="24"/>
      <c r="NWM359" s="24"/>
      <c r="NWN359" s="24"/>
      <c r="NWO359" s="24"/>
      <c r="NWP359" s="24"/>
      <c r="NWQ359" s="24"/>
      <c r="NWR359" s="24"/>
      <c r="NWS359" s="24"/>
      <c r="NWT359" s="24"/>
      <c r="NWU359" s="24"/>
      <c r="NWV359" s="24"/>
      <c r="NWW359" s="24"/>
      <c r="NWX359" s="24"/>
      <c r="NWY359" s="24"/>
      <c r="NWZ359" s="24"/>
      <c r="NXA359" s="24"/>
      <c r="NXB359" s="24"/>
      <c r="NXC359" s="24"/>
      <c r="NXD359" s="24"/>
      <c r="NXE359" s="24"/>
      <c r="NXF359" s="24"/>
      <c r="NXG359" s="24"/>
      <c r="NXH359" s="24"/>
      <c r="NXI359" s="24"/>
      <c r="NXJ359" s="24"/>
      <c r="NXK359" s="24"/>
      <c r="NXL359" s="24"/>
      <c r="NXM359" s="24"/>
      <c r="NXN359" s="24"/>
      <c r="NXO359" s="24"/>
      <c r="NXP359" s="24"/>
      <c r="NXQ359" s="24"/>
      <c r="NXR359" s="24"/>
      <c r="NXS359" s="24"/>
      <c r="NXT359" s="24"/>
      <c r="NXU359" s="24"/>
      <c r="NXV359" s="24"/>
      <c r="NXW359" s="24"/>
      <c r="NXX359" s="24"/>
      <c r="NXY359" s="24"/>
      <c r="NXZ359" s="24"/>
      <c r="NYA359" s="24"/>
      <c r="NYB359" s="24"/>
      <c r="NYC359" s="24"/>
      <c r="NYD359" s="24"/>
      <c r="NYE359" s="24"/>
      <c r="NYF359" s="24"/>
      <c r="NYG359" s="24"/>
      <c r="NYH359" s="24"/>
      <c r="NYI359" s="24"/>
      <c r="NYJ359" s="24"/>
      <c r="NYK359" s="24"/>
      <c r="NYL359" s="24"/>
      <c r="NYM359" s="24"/>
      <c r="NYN359" s="24"/>
      <c r="NYO359" s="24"/>
      <c r="NYP359" s="24"/>
      <c r="NYQ359" s="24"/>
      <c r="NYR359" s="24"/>
      <c r="NYS359" s="24"/>
      <c r="NYT359" s="24"/>
      <c r="NYU359" s="24"/>
      <c r="NYV359" s="24"/>
      <c r="NYW359" s="24"/>
      <c r="NYX359" s="24"/>
      <c r="NYY359" s="24"/>
      <c r="NYZ359" s="24"/>
      <c r="NZA359" s="24"/>
      <c r="NZB359" s="24"/>
      <c r="NZC359" s="24"/>
      <c r="NZD359" s="24"/>
      <c r="NZE359" s="24"/>
      <c r="NZF359" s="24"/>
      <c r="NZG359" s="24"/>
      <c r="NZH359" s="24"/>
      <c r="NZI359" s="24"/>
      <c r="NZJ359" s="24"/>
      <c r="NZK359" s="24"/>
      <c r="NZL359" s="24"/>
      <c r="NZM359" s="24"/>
      <c r="NZN359" s="24"/>
      <c r="NZO359" s="24"/>
      <c r="NZP359" s="24"/>
      <c r="NZQ359" s="24"/>
      <c r="NZR359" s="24"/>
      <c r="NZS359" s="24"/>
      <c r="NZT359" s="24"/>
      <c r="NZU359" s="24"/>
      <c r="NZV359" s="24"/>
      <c r="NZW359" s="24"/>
      <c r="NZX359" s="24"/>
      <c r="NZY359" s="24"/>
      <c r="NZZ359" s="24"/>
      <c r="OAA359" s="24"/>
      <c r="OAB359" s="24"/>
      <c r="OAC359" s="24"/>
      <c r="OAD359" s="24"/>
      <c r="OAE359" s="24"/>
      <c r="OAF359" s="24"/>
      <c r="OAG359" s="24"/>
      <c r="OAH359" s="24"/>
      <c r="OAI359" s="24"/>
      <c r="OAJ359" s="24"/>
      <c r="OAK359" s="24"/>
      <c r="OAL359" s="24"/>
      <c r="OAM359" s="24"/>
      <c r="OAN359" s="24"/>
      <c r="OAO359" s="24"/>
      <c r="OAP359" s="24"/>
      <c r="OAQ359" s="24"/>
      <c r="OAR359" s="24"/>
      <c r="OAS359" s="24"/>
      <c r="OAT359" s="24"/>
      <c r="OAU359" s="24"/>
      <c r="OAV359" s="24"/>
      <c r="OAW359" s="24"/>
      <c r="OAX359" s="24"/>
      <c r="OAY359" s="24"/>
      <c r="OAZ359" s="24"/>
      <c r="OBA359" s="24"/>
      <c r="OBB359" s="24"/>
      <c r="OBC359" s="24"/>
      <c r="OBD359" s="24"/>
      <c r="OBE359" s="24"/>
      <c r="OBF359" s="24"/>
      <c r="OBG359" s="24"/>
      <c r="OBH359" s="24"/>
      <c r="OBI359" s="24"/>
      <c r="OBJ359" s="24"/>
      <c r="OBK359" s="24"/>
      <c r="OBL359" s="24"/>
      <c r="OBM359" s="24"/>
      <c r="OBN359" s="24"/>
      <c r="OBO359" s="24"/>
      <c r="OBP359" s="24"/>
      <c r="OBQ359" s="24"/>
      <c r="OBR359" s="24"/>
      <c r="OBS359" s="24"/>
      <c r="OBT359" s="24"/>
      <c r="OBU359" s="24"/>
      <c r="OBV359" s="24"/>
      <c r="OBW359" s="24"/>
      <c r="OBX359" s="24"/>
      <c r="OBY359" s="24"/>
      <c r="OBZ359" s="24"/>
      <c r="OCA359" s="24"/>
      <c r="OCB359" s="24"/>
      <c r="OCC359" s="24"/>
      <c r="OCD359" s="24"/>
      <c r="OCE359" s="24"/>
      <c r="OCF359" s="24"/>
      <c r="OCG359" s="24"/>
      <c r="OCH359" s="24"/>
      <c r="OCI359" s="24"/>
      <c r="OCJ359" s="24"/>
      <c r="OCK359" s="24"/>
      <c r="OCL359" s="24"/>
      <c r="OCM359" s="24"/>
      <c r="OCN359" s="24"/>
      <c r="OCO359" s="24"/>
      <c r="OCP359" s="24"/>
      <c r="OCQ359" s="24"/>
      <c r="OCR359" s="24"/>
      <c r="OCS359" s="24"/>
      <c r="OCT359" s="24"/>
      <c r="OCU359" s="24"/>
      <c r="OCV359" s="24"/>
      <c r="OCW359" s="24"/>
      <c r="OCX359" s="24"/>
      <c r="OCY359" s="24"/>
      <c r="OCZ359" s="24"/>
      <c r="ODA359" s="24"/>
      <c r="ODB359" s="24"/>
      <c r="ODC359" s="24"/>
      <c r="ODD359" s="24"/>
      <c r="ODE359" s="24"/>
      <c r="ODF359" s="24"/>
      <c r="ODG359" s="24"/>
      <c r="ODH359" s="24"/>
      <c r="ODI359" s="24"/>
      <c r="ODJ359" s="24"/>
      <c r="ODK359" s="24"/>
      <c r="ODL359" s="24"/>
      <c r="ODM359" s="24"/>
      <c r="ODN359" s="24"/>
      <c r="ODO359" s="24"/>
      <c r="ODP359" s="24"/>
      <c r="ODQ359" s="24"/>
      <c r="ODR359" s="24"/>
      <c r="ODS359" s="24"/>
      <c r="ODT359" s="24"/>
      <c r="ODU359" s="24"/>
      <c r="ODV359" s="24"/>
      <c r="ODW359" s="24"/>
      <c r="ODX359" s="24"/>
      <c r="ODY359" s="24"/>
      <c r="ODZ359" s="24"/>
      <c r="OEA359" s="24"/>
      <c r="OEB359" s="24"/>
      <c r="OEC359" s="24"/>
      <c r="OED359" s="24"/>
      <c r="OEE359" s="24"/>
      <c r="OEF359" s="24"/>
      <c r="OEG359" s="24"/>
      <c r="OEH359" s="24"/>
      <c r="OEI359" s="24"/>
      <c r="OEJ359" s="24"/>
      <c r="OEK359" s="24"/>
      <c r="OEL359" s="24"/>
      <c r="OEM359" s="24"/>
      <c r="OEN359" s="24"/>
      <c r="OEO359" s="24"/>
      <c r="OEP359" s="24"/>
      <c r="OEQ359" s="24"/>
      <c r="OER359" s="24"/>
      <c r="OES359" s="24"/>
      <c r="OET359" s="24"/>
      <c r="OEU359" s="24"/>
      <c r="OEV359" s="24"/>
      <c r="OEW359" s="24"/>
      <c r="OEX359" s="24"/>
      <c r="OEY359" s="24"/>
      <c r="OEZ359" s="24"/>
      <c r="OFA359" s="24"/>
      <c r="OFB359" s="24"/>
      <c r="OFC359" s="24"/>
      <c r="OFD359" s="24"/>
      <c r="OFE359" s="24"/>
      <c r="OFF359" s="24"/>
      <c r="OFG359" s="24"/>
      <c r="OFH359" s="24"/>
      <c r="OFI359" s="24"/>
      <c r="OFJ359" s="24"/>
      <c r="OFK359" s="24"/>
      <c r="OFL359" s="24"/>
      <c r="OFM359" s="24"/>
      <c r="OFN359" s="24"/>
      <c r="OFO359" s="24"/>
      <c r="OFP359" s="24"/>
      <c r="OFQ359" s="24"/>
      <c r="OFR359" s="24"/>
      <c r="OFS359" s="24"/>
      <c r="OFT359" s="24"/>
      <c r="OFU359" s="24"/>
      <c r="OFV359" s="24"/>
      <c r="OFW359" s="24"/>
      <c r="OFX359" s="24"/>
      <c r="OFY359" s="24"/>
      <c r="OFZ359" s="24"/>
      <c r="OGA359" s="24"/>
      <c r="OGB359" s="24"/>
      <c r="OGC359" s="24"/>
      <c r="OGD359" s="24"/>
      <c r="OGE359" s="24"/>
      <c r="OGF359" s="24"/>
      <c r="OGG359" s="24"/>
      <c r="OGH359" s="24"/>
      <c r="OGI359" s="24"/>
      <c r="OGJ359" s="24"/>
      <c r="OGK359" s="24"/>
      <c r="OGL359" s="24"/>
      <c r="OGM359" s="24"/>
      <c r="OGN359" s="24"/>
      <c r="OGO359" s="24"/>
      <c r="OGP359" s="24"/>
      <c r="OGQ359" s="24"/>
      <c r="OGR359" s="24"/>
      <c r="OGS359" s="24"/>
      <c r="OGT359" s="24"/>
      <c r="OGU359" s="24"/>
      <c r="OGV359" s="24"/>
      <c r="OGW359" s="24"/>
      <c r="OGX359" s="24"/>
      <c r="OGY359" s="24"/>
      <c r="OGZ359" s="24"/>
      <c r="OHA359" s="24"/>
      <c r="OHB359" s="24"/>
      <c r="OHC359" s="24"/>
      <c r="OHD359" s="24"/>
      <c r="OHE359" s="24"/>
      <c r="OHF359" s="24"/>
      <c r="OHG359" s="24"/>
      <c r="OHH359" s="24"/>
      <c r="OHI359" s="24"/>
      <c r="OHJ359" s="24"/>
      <c r="OHK359" s="24"/>
      <c r="OHL359" s="24"/>
      <c r="OHM359" s="24"/>
      <c r="OHN359" s="24"/>
      <c r="OHO359" s="24"/>
      <c r="OHP359" s="24"/>
      <c r="OHQ359" s="24"/>
      <c r="OHR359" s="24"/>
      <c r="OHS359" s="24"/>
      <c r="OHT359" s="24"/>
      <c r="OHU359" s="24"/>
      <c r="OHV359" s="24"/>
      <c r="OHW359" s="24"/>
      <c r="OHX359" s="24"/>
      <c r="OHY359" s="24"/>
      <c r="OHZ359" s="24"/>
      <c r="OIA359" s="24"/>
      <c r="OIB359" s="24"/>
      <c r="OIC359" s="24"/>
      <c r="OID359" s="24"/>
      <c r="OIE359" s="24"/>
      <c r="OIF359" s="24"/>
      <c r="OIG359" s="24"/>
      <c r="OIH359" s="24"/>
      <c r="OII359" s="24"/>
      <c r="OIJ359" s="24"/>
      <c r="OIK359" s="24"/>
      <c r="OIL359" s="24"/>
      <c r="OIM359" s="24"/>
      <c r="OIN359" s="24"/>
      <c r="OIO359" s="24"/>
      <c r="OIP359" s="24"/>
      <c r="OIQ359" s="24"/>
      <c r="OIR359" s="24"/>
      <c r="OIS359" s="24"/>
      <c r="OIT359" s="24"/>
      <c r="OIU359" s="24"/>
      <c r="OIV359" s="24"/>
      <c r="OIW359" s="24"/>
      <c r="OIX359" s="24"/>
      <c r="OIY359" s="24"/>
      <c r="OIZ359" s="24"/>
      <c r="OJA359" s="24"/>
      <c r="OJB359" s="24"/>
      <c r="OJC359" s="24"/>
      <c r="OJD359" s="24"/>
      <c r="OJE359" s="24"/>
      <c r="OJF359" s="24"/>
      <c r="OJG359" s="24"/>
      <c r="OJH359" s="24"/>
      <c r="OJI359" s="24"/>
      <c r="OJJ359" s="24"/>
      <c r="OJK359" s="24"/>
      <c r="OJL359" s="24"/>
      <c r="OJM359" s="24"/>
      <c r="OJN359" s="24"/>
      <c r="OJO359" s="24"/>
      <c r="OJP359" s="24"/>
      <c r="OJQ359" s="24"/>
      <c r="OJR359" s="24"/>
      <c r="OJS359" s="24"/>
      <c r="OJT359" s="24"/>
      <c r="OJU359" s="24"/>
      <c r="OJV359" s="24"/>
      <c r="OJW359" s="24"/>
      <c r="OJX359" s="24"/>
      <c r="OJY359" s="24"/>
      <c r="OJZ359" s="24"/>
      <c r="OKA359" s="24"/>
      <c r="OKB359" s="24"/>
      <c r="OKC359" s="24"/>
      <c r="OKD359" s="24"/>
      <c r="OKE359" s="24"/>
      <c r="OKF359" s="24"/>
      <c r="OKG359" s="24"/>
      <c r="OKH359" s="24"/>
      <c r="OKI359" s="24"/>
      <c r="OKJ359" s="24"/>
      <c r="OKK359" s="24"/>
      <c r="OKL359" s="24"/>
      <c r="OKM359" s="24"/>
      <c r="OKN359" s="24"/>
      <c r="OKO359" s="24"/>
      <c r="OKP359" s="24"/>
      <c r="OKQ359" s="24"/>
      <c r="OKR359" s="24"/>
      <c r="OKS359" s="24"/>
      <c r="OKT359" s="24"/>
      <c r="OKU359" s="24"/>
      <c r="OKV359" s="24"/>
      <c r="OKW359" s="24"/>
      <c r="OKX359" s="24"/>
      <c r="OKY359" s="24"/>
      <c r="OKZ359" s="24"/>
      <c r="OLA359" s="24"/>
      <c r="OLB359" s="24"/>
      <c r="OLC359" s="24"/>
      <c r="OLD359" s="24"/>
      <c r="OLE359" s="24"/>
      <c r="OLF359" s="24"/>
      <c r="OLG359" s="24"/>
      <c r="OLH359" s="24"/>
      <c r="OLI359" s="24"/>
      <c r="OLJ359" s="24"/>
      <c r="OLK359" s="24"/>
      <c r="OLL359" s="24"/>
      <c r="OLM359" s="24"/>
      <c r="OLN359" s="24"/>
      <c r="OLO359" s="24"/>
      <c r="OLP359" s="24"/>
      <c r="OLQ359" s="24"/>
      <c r="OLR359" s="24"/>
      <c r="OLS359" s="24"/>
      <c r="OLT359" s="24"/>
      <c r="OLU359" s="24"/>
      <c r="OLV359" s="24"/>
      <c r="OLW359" s="24"/>
      <c r="OLX359" s="24"/>
      <c r="OLY359" s="24"/>
      <c r="OLZ359" s="24"/>
      <c r="OMA359" s="24"/>
      <c r="OMB359" s="24"/>
      <c r="OMC359" s="24"/>
      <c r="OMD359" s="24"/>
      <c r="OME359" s="24"/>
      <c r="OMF359" s="24"/>
      <c r="OMG359" s="24"/>
      <c r="OMH359" s="24"/>
      <c r="OMI359" s="24"/>
      <c r="OMJ359" s="24"/>
      <c r="OMK359" s="24"/>
      <c r="OML359" s="24"/>
      <c r="OMM359" s="24"/>
      <c r="OMN359" s="24"/>
      <c r="OMO359" s="24"/>
      <c r="OMP359" s="24"/>
      <c r="OMQ359" s="24"/>
      <c r="OMR359" s="24"/>
      <c r="OMS359" s="24"/>
      <c r="OMT359" s="24"/>
      <c r="OMU359" s="24"/>
      <c r="OMV359" s="24"/>
      <c r="OMW359" s="24"/>
      <c r="OMX359" s="24"/>
      <c r="OMY359" s="24"/>
      <c r="OMZ359" s="24"/>
      <c r="ONA359" s="24"/>
      <c r="ONB359" s="24"/>
      <c r="ONC359" s="24"/>
      <c r="OND359" s="24"/>
      <c r="ONE359" s="24"/>
      <c r="ONF359" s="24"/>
      <c r="ONG359" s="24"/>
      <c r="ONH359" s="24"/>
      <c r="ONI359" s="24"/>
      <c r="ONJ359" s="24"/>
      <c r="ONK359" s="24"/>
      <c r="ONL359" s="24"/>
      <c r="ONM359" s="24"/>
      <c r="ONN359" s="24"/>
      <c r="ONO359" s="24"/>
      <c r="ONP359" s="24"/>
      <c r="ONQ359" s="24"/>
      <c r="ONR359" s="24"/>
      <c r="ONS359" s="24"/>
      <c r="ONT359" s="24"/>
      <c r="ONU359" s="24"/>
      <c r="ONV359" s="24"/>
      <c r="ONW359" s="24"/>
      <c r="ONX359" s="24"/>
      <c r="ONY359" s="24"/>
      <c r="ONZ359" s="24"/>
      <c r="OOA359" s="24"/>
      <c r="OOB359" s="24"/>
      <c r="OOC359" s="24"/>
      <c r="OOD359" s="24"/>
      <c r="OOE359" s="24"/>
      <c r="OOF359" s="24"/>
      <c r="OOG359" s="24"/>
      <c r="OOH359" s="24"/>
      <c r="OOI359" s="24"/>
      <c r="OOJ359" s="24"/>
      <c r="OOK359" s="24"/>
      <c r="OOL359" s="24"/>
      <c r="OOM359" s="24"/>
      <c r="OON359" s="24"/>
      <c r="OOO359" s="24"/>
      <c r="OOP359" s="24"/>
      <c r="OOQ359" s="24"/>
      <c r="OOR359" s="24"/>
      <c r="OOS359" s="24"/>
      <c r="OOT359" s="24"/>
      <c r="OOU359" s="24"/>
      <c r="OOV359" s="24"/>
      <c r="OOW359" s="24"/>
      <c r="OOX359" s="24"/>
      <c r="OOY359" s="24"/>
      <c r="OOZ359" s="24"/>
      <c r="OPA359" s="24"/>
      <c r="OPB359" s="24"/>
      <c r="OPC359" s="24"/>
      <c r="OPD359" s="24"/>
      <c r="OPE359" s="24"/>
      <c r="OPF359" s="24"/>
      <c r="OPG359" s="24"/>
      <c r="OPH359" s="24"/>
      <c r="OPI359" s="24"/>
      <c r="OPJ359" s="24"/>
      <c r="OPK359" s="24"/>
      <c r="OPL359" s="24"/>
      <c r="OPM359" s="24"/>
      <c r="OPN359" s="24"/>
      <c r="OPO359" s="24"/>
      <c r="OPP359" s="24"/>
      <c r="OPQ359" s="24"/>
      <c r="OPR359" s="24"/>
      <c r="OPS359" s="24"/>
      <c r="OPT359" s="24"/>
      <c r="OPU359" s="24"/>
      <c r="OPV359" s="24"/>
      <c r="OPW359" s="24"/>
      <c r="OPX359" s="24"/>
      <c r="OPY359" s="24"/>
      <c r="OPZ359" s="24"/>
      <c r="OQA359" s="24"/>
      <c r="OQB359" s="24"/>
      <c r="OQC359" s="24"/>
      <c r="OQD359" s="24"/>
      <c r="OQE359" s="24"/>
      <c r="OQF359" s="24"/>
      <c r="OQG359" s="24"/>
      <c r="OQH359" s="24"/>
      <c r="OQI359" s="24"/>
      <c r="OQJ359" s="24"/>
      <c r="OQK359" s="24"/>
      <c r="OQL359" s="24"/>
      <c r="OQM359" s="24"/>
      <c r="OQN359" s="24"/>
      <c r="OQO359" s="24"/>
      <c r="OQP359" s="24"/>
      <c r="OQQ359" s="24"/>
      <c r="OQR359" s="24"/>
      <c r="OQS359" s="24"/>
      <c r="OQT359" s="24"/>
      <c r="OQU359" s="24"/>
      <c r="OQV359" s="24"/>
      <c r="OQW359" s="24"/>
      <c r="OQX359" s="24"/>
      <c r="OQY359" s="24"/>
      <c r="OQZ359" s="24"/>
      <c r="ORA359" s="24"/>
      <c r="ORB359" s="24"/>
      <c r="ORC359" s="24"/>
      <c r="ORD359" s="24"/>
      <c r="ORE359" s="24"/>
      <c r="ORF359" s="24"/>
      <c r="ORG359" s="24"/>
      <c r="ORH359" s="24"/>
      <c r="ORI359" s="24"/>
      <c r="ORJ359" s="24"/>
      <c r="ORK359" s="24"/>
      <c r="ORL359" s="24"/>
      <c r="ORM359" s="24"/>
      <c r="ORN359" s="24"/>
      <c r="ORO359" s="24"/>
      <c r="ORP359" s="24"/>
      <c r="ORQ359" s="24"/>
      <c r="ORR359" s="24"/>
      <c r="ORS359" s="24"/>
      <c r="ORT359" s="24"/>
      <c r="ORU359" s="24"/>
      <c r="ORV359" s="24"/>
      <c r="ORW359" s="24"/>
      <c r="ORX359" s="24"/>
      <c r="ORY359" s="24"/>
      <c r="ORZ359" s="24"/>
      <c r="OSA359" s="24"/>
      <c r="OSB359" s="24"/>
      <c r="OSC359" s="24"/>
      <c r="OSD359" s="24"/>
      <c r="OSE359" s="24"/>
      <c r="OSF359" s="24"/>
      <c r="OSG359" s="24"/>
      <c r="OSH359" s="24"/>
      <c r="OSI359" s="24"/>
      <c r="OSJ359" s="24"/>
      <c r="OSK359" s="24"/>
      <c r="OSL359" s="24"/>
      <c r="OSM359" s="24"/>
      <c r="OSN359" s="24"/>
      <c r="OSO359" s="24"/>
      <c r="OSP359" s="24"/>
      <c r="OSQ359" s="24"/>
      <c r="OSR359" s="24"/>
      <c r="OSS359" s="24"/>
      <c r="OST359" s="24"/>
      <c r="OSU359" s="24"/>
      <c r="OSV359" s="24"/>
      <c r="OSW359" s="24"/>
      <c r="OSX359" s="24"/>
      <c r="OSY359" s="24"/>
      <c r="OSZ359" s="24"/>
      <c r="OTA359" s="24"/>
      <c r="OTB359" s="24"/>
      <c r="OTC359" s="24"/>
      <c r="OTD359" s="24"/>
      <c r="OTE359" s="24"/>
      <c r="OTF359" s="24"/>
      <c r="OTG359" s="24"/>
      <c r="OTH359" s="24"/>
      <c r="OTI359" s="24"/>
      <c r="OTJ359" s="24"/>
      <c r="OTK359" s="24"/>
      <c r="OTL359" s="24"/>
      <c r="OTM359" s="24"/>
      <c r="OTN359" s="24"/>
      <c r="OTO359" s="24"/>
      <c r="OTP359" s="24"/>
      <c r="OTQ359" s="24"/>
      <c r="OTR359" s="24"/>
      <c r="OTS359" s="24"/>
      <c r="OTT359" s="24"/>
      <c r="OTU359" s="24"/>
      <c r="OTV359" s="24"/>
      <c r="OTW359" s="24"/>
      <c r="OTX359" s="24"/>
      <c r="OTY359" s="24"/>
      <c r="OTZ359" s="24"/>
      <c r="OUA359" s="24"/>
      <c r="OUB359" s="24"/>
      <c r="OUC359" s="24"/>
      <c r="OUD359" s="24"/>
      <c r="OUE359" s="24"/>
      <c r="OUF359" s="24"/>
      <c r="OUG359" s="24"/>
      <c r="OUH359" s="24"/>
      <c r="OUI359" s="24"/>
      <c r="OUJ359" s="24"/>
      <c r="OUK359" s="24"/>
      <c r="OUL359" s="24"/>
      <c r="OUM359" s="24"/>
      <c r="OUN359" s="24"/>
      <c r="OUO359" s="24"/>
      <c r="OUP359" s="24"/>
      <c r="OUQ359" s="24"/>
      <c r="OUR359" s="24"/>
      <c r="OUS359" s="24"/>
      <c r="OUT359" s="24"/>
      <c r="OUU359" s="24"/>
      <c r="OUV359" s="24"/>
      <c r="OUW359" s="24"/>
      <c r="OUX359" s="24"/>
      <c r="OUY359" s="24"/>
      <c r="OUZ359" s="24"/>
      <c r="OVA359" s="24"/>
      <c r="OVB359" s="24"/>
      <c r="OVC359" s="24"/>
      <c r="OVD359" s="24"/>
      <c r="OVE359" s="24"/>
      <c r="OVF359" s="24"/>
      <c r="OVG359" s="24"/>
      <c r="OVH359" s="24"/>
      <c r="OVI359" s="24"/>
      <c r="OVJ359" s="24"/>
      <c r="OVK359" s="24"/>
      <c r="OVL359" s="24"/>
      <c r="OVM359" s="24"/>
      <c r="OVN359" s="24"/>
      <c r="OVO359" s="24"/>
      <c r="OVP359" s="24"/>
      <c r="OVQ359" s="24"/>
      <c r="OVR359" s="24"/>
      <c r="OVS359" s="24"/>
      <c r="OVT359" s="24"/>
      <c r="OVU359" s="24"/>
      <c r="OVV359" s="24"/>
      <c r="OVW359" s="24"/>
      <c r="OVX359" s="24"/>
      <c r="OVY359" s="24"/>
      <c r="OVZ359" s="24"/>
      <c r="OWA359" s="24"/>
      <c r="OWB359" s="24"/>
      <c r="OWC359" s="24"/>
      <c r="OWD359" s="24"/>
      <c r="OWE359" s="24"/>
      <c r="OWF359" s="24"/>
      <c r="OWG359" s="24"/>
      <c r="OWH359" s="24"/>
      <c r="OWI359" s="24"/>
      <c r="OWJ359" s="24"/>
      <c r="OWK359" s="24"/>
      <c r="OWL359" s="24"/>
      <c r="OWM359" s="24"/>
      <c r="OWN359" s="24"/>
      <c r="OWO359" s="24"/>
      <c r="OWP359" s="24"/>
      <c r="OWQ359" s="24"/>
      <c r="OWR359" s="24"/>
      <c r="OWS359" s="24"/>
      <c r="OWT359" s="24"/>
      <c r="OWU359" s="24"/>
      <c r="OWV359" s="24"/>
      <c r="OWW359" s="24"/>
      <c r="OWX359" s="24"/>
      <c r="OWY359" s="24"/>
      <c r="OWZ359" s="24"/>
      <c r="OXA359" s="24"/>
      <c r="OXB359" s="24"/>
      <c r="OXC359" s="24"/>
      <c r="OXD359" s="24"/>
      <c r="OXE359" s="24"/>
      <c r="OXF359" s="24"/>
      <c r="OXG359" s="24"/>
      <c r="OXH359" s="24"/>
      <c r="OXI359" s="24"/>
      <c r="OXJ359" s="24"/>
      <c r="OXK359" s="24"/>
      <c r="OXL359" s="24"/>
      <c r="OXM359" s="24"/>
      <c r="OXN359" s="24"/>
      <c r="OXO359" s="24"/>
      <c r="OXP359" s="24"/>
      <c r="OXQ359" s="24"/>
      <c r="OXR359" s="24"/>
      <c r="OXS359" s="24"/>
      <c r="OXT359" s="24"/>
      <c r="OXU359" s="24"/>
      <c r="OXV359" s="24"/>
      <c r="OXW359" s="24"/>
      <c r="OXX359" s="24"/>
      <c r="OXY359" s="24"/>
      <c r="OXZ359" s="24"/>
      <c r="OYA359" s="24"/>
      <c r="OYB359" s="24"/>
      <c r="OYC359" s="24"/>
      <c r="OYD359" s="24"/>
      <c r="OYE359" s="24"/>
      <c r="OYF359" s="24"/>
      <c r="OYG359" s="24"/>
      <c r="OYH359" s="24"/>
      <c r="OYI359" s="24"/>
      <c r="OYJ359" s="24"/>
      <c r="OYK359" s="24"/>
      <c r="OYL359" s="24"/>
      <c r="OYM359" s="24"/>
      <c r="OYN359" s="24"/>
      <c r="OYO359" s="24"/>
      <c r="OYP359" s="24"/>
      <c r="OYQ359" s="24"/>
      <c r="OYR359" s="24"/>
      <c r="OYS359" s="24"/>
      <c r="OYT359" s="24"/>
      <c r="OYU359" s="24"/>
      <c r="OYV359" s="24"/>
      <c r="OYW359" s="24"/>
      <c r="OYX359" s="24"/>
      <c r="OYY359" s="24"/>
      <c r="OYZ359" s="24"/>
      <c r="OZA359" s="24"/>
      <c r="OZB359" s="24"/>
      <c r="OZC359" s="24"/>
      <c r="OZD359" s="24"/>
      <c r="OZE359" s="24"/>
      <c r="OZF359" s="24"/>
      <c r="OZG359" s="24"/>
      <c r="OZH359" s="24"/>
      <c r="OZI359" s="24"/>
      <c r="OZJ359" s="24"/>
      <c r="OZK359" s="24"/>
      <c r="OZL359" s="24"/>
      <c r="OZM359" s="24"/>
      <c r="OZN359" s="24"/>
      <c r="OZO359" s="24"/>
      <c r="OZP359" s="24"/>
      <c r="OZQ359" s="24"/>
      <c r="OZR359" s="24"/>
      <c r="OZS359" s="24"/>
      <c r="OZT359" s="24"/>
      <c r="OZU359" s="24"/>
      <c r="OZV359" s="24"/>
      <c r="OZW359" s="24"/>
      <c r="OZX359" s="24"/>
      <c r="OZY359" s="24"/>
      <c r="OZZ359" s="24"/>
      <c r="PAA359" s="24"/>
      <c r="PAB359" s="24"/>
      <c r="PAC359" s="24"/>
      <c r="PAD359" s="24"/>
      <c r="PAE359" s="24"/>
      <c r="PAF359" s="24"/>
      <c r="PAG359" s="24"/>
      <c r="PAH359" s="24"/>
      <c r="PAI359" s="24"/>
      <c r="PAJ359" s="24"/>
      <c r="PAK359" s="24"/>
      <c r="PAL359" s="24"/>
      <c r="PAM359" s="24"/>
      <c r="PAN359" s="24"/>
      <c r="PAO359" s="24"/>
      <c r="PAP359" s="24"/>
      <c r="PAQ359" s="24"/>
      <c r="PAR359" s="24"/>
      <c r="PAS359" s="24"/>
      <c r="PAT359" s="24"/>
      <c r="PAU359" s="24"/>
      <c r="PAV359" s="24"/>
      <c r="PAW359" s="24"/>
      <c r="PAX359" s="24"/>
      <c r="PAY359" s="24"/>
      <c r="PAZ359" s="24"/>
      <c r="PBA359" s="24"/>
      <c r="PBB359" s="24"/>
      <c r="PBC359" s="24"/>
      <c r="PBD359" s="24"/>
      <c r="PBE359" s="24"/>
      <c r="PBF359" s="24"/>
      <c r="PBG359" s="24"/>
      <c r="PBH359" s="24"/>
      <c r="PBI359" s="24"/>
      <c r="PBJ359" s="24"/>
      <c r="PBK359" s="24"/>
      <c r="PBL359" s="24"/>
      <c r="PBM359" s="24"/>
      <c r="PBN359" s="24"/>
      <c r="PBO359" s="24"/>
      <c r="PBP359" s="24"/>
      <c r="PBQ359" s="24"/>
      <c r="PBR359" s="24"/>
      <c r="PBS359" s="24"/>
      <c r="PBT359" s="24"/>
      <c r="PBU359" s="24"/>
      <c r="PBV359" s="24"/>
      <c r="PBW359" s="24"/>
      <c r="PBX359" s="24"/>
      <c r="PBY359" s="24"/>
      <c r="PBZ359" s="24"/>
      <c r="PCA359" s="24"/>
      <c r="PCB359" s="24"/>
      <c r="PCC359" s="24"/>
      <c r="PCD359" s="24"/>
      <c r="PCE359" s="24"/>
      <c r="PCF359" s="24"/>
      <c r="PCG359" s="24"/>
      <c r="PCH359" s="24"/>
      <c r="PCI359" s="24"/>
      <c r="PCJ359" s="24"/>
      <c r="PCK359" s="24"/>
      <c r="PCL359" s="24"/>
      <c r="PCM359" s="24"/>
      <c r="PCN359" s="24"/>
      <c r="PCO359" s="24"/>
      <c r="PCP359" s="24"/>
      <c r="PCQ359" s="24"/>
      <c r="PCR359" s="24"/>
      <c r="PCS359" s="24"/>
      <c r="PCT359" s="24"/>
      <c r="PCU359" s="24"/>
      <c r="PCV359" s="24"/>
      <c r="PCW359" s="24"/>
      <c r="PCX359" s="24"/>
      <c r="PCY359" s="24"/>
      <c r="PCZ359" s="24"/>
      <c r="PDA359" s="24"/>
      <c r="PDB359" s="24"/>
      <c r="PDC359" s="24"/>
      <c r="PDD359" s="24"/>
      <c r="PDE359" s="24"/>
      <c r="PDF359" s="24"/>
      <c r="PDG359" s="24"/>
      <c r="PDH359" s="24"/>
      <c r="PDI359" s="24"/>
      <c r="PDJ359" s="24"/>
      <c r="PDK359" s="24"/>
      <c r="PDL359" s="24"/>
      <c r="PDM359" s="24"/>
      <c r="PDN359" s="24"/>
      <c r="PDO359" s="24"/>
      <c r="PDP359" s="24"/>
      <c r="PDQ359" s="24"/>
      <c r="PDR359" s="24"/>
      <c r="PDS359" s="24"/>
      <c r="PDT359" s="24"/>
      <c r="PDU359" s="24"/>
      <c r="PDV359" s="24"/>
      <c r="PDW359" s="24"/>
      <c r="PDX359" s="24"/>
      <c r="PDY359" s="24"/>
      <c r="PDZ359" s="24"/>
      <c r="PEA359" s="24"/>
      <c r="PEB359" s="24"/>
      <c r="PEC359" s="24"/>
      <c r="PED359" s="24"/>
      <c r="PEE359" s="24"/>
      <c r="PEF359" s="24"/>
      <c r="PEG359" s="24"/>
      <c r="PEH359" s="24"/>
      <c r="PEI359" s="24"/>
      <c r="PEJ359" s="24"/>
      <c r="PEK359" s="24"/>
      <c r="PEL359" s="24"/>
      <c r="PEM359" s="24"/>
      <c r="PEN359" s="24"/>
      <c r="PEO359" s="24"/>
      <c r="PEP359" s="24"/>
      <c r="PEQ359" s="24"/>
      <c r="PER359" s="24"/>
      <c r="PES359" s="24"/>
      <c r="PET359" s="24"/>
      <c r="PEU359" s="24"/>
      <c r="PEV359" s="24"/>
      <c r="PEW359" s="24"/>
      <c r="PEX359" s="24"/>
      <c r="PEY359" s="24"/>
      <c r="PEZ359" s="24"/>
      <c r="PFA359" s="24"/>
      <c r="PFB359" s="24"/>
      <c r="PFC359" s="24"/>
      <c r="PFD359" s="24"/>
      <c r="PFE359" s="24"/>
      <c r="PFF359" s="24"/>
      <c r="PFG359" s="24"/>
      <c r="PFH359" s="24"/>
      <c r="PFI359" s="24"/>
      <c r="PFJ359" s="24"/>
      <c r="PFK359" s="24"/>
      <c r="PFL359" s="24"/>
      <c r="PFM359" s="24"/>
      <c r="PFN359" s="24"/>
      <c r="PFO359" s="24"/>
      <c r="PFP359" s="24"/>
      <c r="PFQ359" s="24"/>
      <c r="PFR359" s="24"/>
      <c r="PFS359" s="24"/>
      <c r="PFT359" s="24"/>
      <c r="PFU359" s="24"/>
      <c r="PFV359" s="24"/>
      <c r="PFW359" s="24"/>
      <c r="PFX359" s="24"/>
      <c r="PFY359" s="24"/>
      <c r="PFZ359" s="24"/>
      <c r="PGA359" s="24"/>
      <c r="PGB359" s="24"/>
      <c r="PGC359" s="24"/>
      <c r="PGD359" s="24"/>
      <c r="PGE359" s="24"/>
      <c r="PGF359" s="24"/>
      <c r="PGG359" s="24"/>
      <c r="PGH359" s="24"/>
      <c r="PGI359" s="24"/>
      <c r="PGJ359" s="24"/>
      <c r="PGK359" s="24"/>
      <c r="PGL359" s="24"/>
      <c r="PGM359" s="24"/>
      <c r="PGN359" s="24"/>
      <c r="PGO359" s="24"/>
      <c r="PGP359" s="24"/>
      <c r="PGQ359" s="24"/>
      <c r="PGR359" s="24"/>
      <c r="PGS359" s="24"/>
      <c r="PGT359" s="24"/>
      <c r="PGU359" s="24"/>
      <c r="PGV359" s="24"/>
      <c r="PGW359" s="24"/>
      <c r="PGX359" s="24"/>
      <c r="PGY359" s="24"/>
      <c r="PGZ359" s="24"/>
      <c r="PHA359" s="24"/>
      <c r="PHB359" s="24"/>
      <c r="PHC359" s="24"/>
      <c r="PHD359" s="24"/>
      <c r="PHE359" s="24"/>
      <c r="PHF359" s="24"/>
      <c r="PHG359" s="24"/>
      <c r="PHH359" s="24"/>
      <c r="PHI359" s="24"/>
      <c r="PHJ359" s="24"/>
      <c r="PHK359" s="24"/>
      <c r="PHL359" s="24"/>
      <c r="PHM359" s="24"/>
      <c r="PHN359" s="24"/>
      <c r="PHO359" s="24"/>
      <c r="PHP359" s="24"/>
      <c r="PHQ359" s="24"/>
      <c r="PHR359" s="24"/>
      <c r="PHS359" s="24"/>
      <c r="PHT359" s="24"/>
      <c r="PHU359" s="24"/>
      <c r="PHV359" s="24"/>
      <c r="PHW359" s="24"/>
      <c r="PHX359" s="24"/>
      <c r="PHY359" s="24"/>
      <c r="PHZ359" s="24"/>
      <c r="PIA359" s="24"/>
      <c r="PIB359" s="24"/>
      <c r="PIC359" s="24"/>
      <c r="PID359" s="24"/>
      <c r="PIE359" s="24"/>
      <c r="PIF359" s="24"/>
      <c r="PIG359" s="24"/>
      <c r="PIH359" s="24"/>
      <c r="PII359" s="24"/>
      <c r="PIJ359" s="24"/>
      <c r="PIK359" s="24"/>
      <c r="PIL359" s="24"/>
      <c r="PIM359" s="24"/>
      <c r="PIN359" s="24"/>
      <c r="PIO359" s="24"/>
      <c r="PIP359" s="24"/>
      <c r="PIQ359" s="24"/>
      <c r="PIR359" s="24"/>
      <c r="PIS359" s="24"/>
      <c r="PIT359" s="24"/>
      <c r="PIU359" s="24"/>
      <c r="PIV359" s="24"/>
      <c r="PIW359" s="24"/>
      <c r="PIX359" s="24"/>
      <c r="PIY359" s="24"/>
      <c r="PIZ359" s="24"/>
      <c r="PJA359" s="24"/>
      <c r="PJB359" s="24"/>
      <c r="PJC359" s="24"/>
      <c r="PJD359" s="24"/>
      <c r="PJE359" s="24"/>
      <c r="PJF359" s="24"/>
      <c r="PJG359" s="24"/>
      <c r="PJH359" s="24"/>
      <c r="PJI359" s="24"/>
      <c r="PJJ359" s="24"/>
      <c r="PJK359" s="24"/>
      <c r="PJL359" s="24"/>
      <c r="PJM359" s="24"/>
      <c r="PJN359" s="24"/>
      <c r="PJO359" s="24"/>
      <c r="PJP359" s="24"/>
      <c r="PJQ359" s="24"/>
      <c r="PJR359" s="24"/>
      <c r="PJS359" s="24"/>
      <c r="PJT359" s="24"/>
      <c r="PJU359" s="24"/>
      <c r="PJV359" s="24"/>
      <c r="PJW359" s="24"/>
      <c r="PJX359" s="24"/>
      <c r="PJY359" s="24"/>
      <c r="PJZ359" s="24"/>
      <c r="PKA359" s="24"/>
      <c r="PKB359" s="24"/>
      <c r="PKC359" s="24"/>
      <c r="PKD359" s="24"/>
      <c r="PKE359" s="24"/>
      <c r="PKF359" s="24"/>
      <c r="PKG359" s="24"/>
      <c r="PKH359" s="24"/>
      <c r="PKI359" s="24"/>
      <c r="PKJ359" s="24"/>
      <c r="PKK359" s="24"/>
      <c r="PKL359" s="24"/>
      <c r="PKM359" s="24"/>
      <c r="PKN359" s="24"/>
      <c r="PKO359" s="24"/>
      <c r="PKP359" s="24"/>
      <c r="PKQ359" s="24"/>
      <c r="PKR359" s="24"/>
      <c r="PKS359" s="24"/>
      <c r="PKT359" s="24"/>
      <c r="PKU359" s="24"/>
      <c r="PKV359" s="24"/>
      <c r="PKW359" s="24"/>
      <c r="PKX359" s="24"/>
      <c r="PKY359" s="24"/>
      <c r="PKZ359" s="24"/>
      <c r="PLA359" s="24"/>
      <c r="PLB359" s="24"/>
      <c r="PLC359" s="24"/>
      <c r="PLD359" s="24"/>
      <c r="PLE359" s="24"/>
      <c r="PLF359" s="24"/>
      <c r="PLG359" s="24"/>
      <c r="PLH359" s="24"/>
      <c r="PLI359" s="24"/>
      <c r="PLJ359" s="24"/>
      <c r="PLK359" s="24"/>
      <c r="PLL359" s="24"/>
      <c r="PLM359" s="24"/>
      <c r="PLN359" s="24"/>
      <c r="PLO359" s="24"/>
      <c r="PLP359" s="24"/>
      <c r="PLQ359" s="24"/>
      <c r="PLR359" s="24"/>
      <c r="PLS359" s="24"/>
      <c r="PLT359" s="24"/>
      <c r="PLU359" s="24"/>
      <c r="PLV359" s="24"/>
      <c r="PLW359" s="24"/>
      <c r="PLX359" s="24"/>
      <c r="PLY359" s="24"/>
      <c r="PLZ359" s="24"/>
      <c r="PMA359" s="24"/>
      <c r="PMB359" s="24"/>
      <c r="PMC359" s="24"/>
      <c r="PMD359" s="24"/>
      <c r="PME359" s="24"/>
      <c r="PMF359" s="24"/>
      <c r="PMG359" s="24"/>
      <c r="PMH359" s="24"/>
      <c r="PMI359" s="24"/>
      <c r="PMJ359" s="24"/>
      <c r="PMK359" s="24"/>
      <c r="PML359" s="24"/>
      <c r="PMM359" s="24"/>
      <c r="PMN359" s="24"/>
      <c r="PMO359" s="24"/>
      <c r="PMP359" s="24"/>
      <c r="PMQ359" s="24"/>
      <c r="PMR359" s="24"/>
      <c r="PMS359" s="24"/>
      <c r="PMT359" s="24"/>
      <c r="PMU359" s="24"/>
      <c r="PMV359" s="24"/>
      <c r="PMW359" s="24"/>
      <c r="PMX359" s="24"/>
      <c r="PMY359" s="24"/>
      <c r="PMZ359" s="24"/>
      <c r="PNA359" s="24"/>
      <c r="PNB359" s="24"/>
      <c r="PNC359" s="24"/>
      <c r="PND359" s="24"/>
      <c r="PNE359" s="24"/>
      <c r="PNF359" s="24"/>
      <c r="PNG359" s="24"/>
      <c r="PNH359" s="24"/>
      <c r="PNI359" s="24"/>
      <c r="PNJ359" s="24"/>
      <c r="PNK359" s="24"/>
      <c r="PNL359" s="24"/>
      <c r="PNM359" s="24"/>
      <c r="PNN359" s="24"/>
      <c r="PNO359" s="24"/>
      <c r="PNP359" s="24"/>
      <c r="PNQ359" s="24"/>
      <c r="PNR359" s="24"/>
      <c r="PNS359" s="24"/>
      <c r="PNT359" s="24"/>
      <c r="PNU359" s="24"/>
      <c r="PNV359" s="24"/>
      <c r="PNW359" s="24"/>
      <c r="PNX359" s="24"/>
      <c r="PNY359" s="24"/>
      <c r="PNZ359" s="24"/>
      <c r="POA359" s="24"/>
      <c r="POB359" s="24"/>
      <c r="POC359" s="24"/>
      <c r="POD359" s="24"/>
      <c r="POE359" s="24"/>
      <c r="POF359" s="24"/>
      <c r="POG359" s="24"/>
      <c r="POH359" s="24"/>
      <c r="POI359" s="24"/>
      <c r="POJ359" s="24"/>
      <c r="POK359" s="24"/>
      <c r="POL359" s="24"/>
      <c r="POM359" s="24"/>
      <c r="PON359" s="24"/>
      <c r="POO359" s="24"/>
      <c r="POP359" s="24"/>
      <c r="POQ359" s="24"/>
      <c r="POR359" s="24"/>
      <c r="POS359" s="24"/>
      <c r="POT359" s="24"/>
      <c r="POU359" s="24"/>
      <c r="POV359" s="24"/>
      <c r="POW359" s="24"/>
      <c r="POX359" s="24"/>
      <c r="POY359" s="24"/>
      <c r="POZ359" s="24"/>
      <c r="PPA359" s="24"/>
      <c r="PPB359" s="24"/>
      <c r="PPC359" s="24"/>
      <c r="PPD359" s="24"/>
      <c r="PPE359" s="24"/>
      <c r="PPF359" s="24"/>
      <c r="PPG359" s="24"/>
      <c r="PPH359" s="24"/>
      <c r="PPI359" s="24"/>
      <c r="PPJ359" s="24"/>
      <c r="PPK359" s="24"/>
      <c r="PPL359" s="24"/>
      <c r="PPM359" s="24"/>
      <c r="PPN359" s="24"/>
      <c r="PPO359" s="24"/>
      <c r="PPP359" s="24"/>
      <c r="PPQ359" s="24"/>
      <c r="PPR359" s="24"/>
      <c r="PPS359" s="24"/>
      <c r="PPT359" s="24"/>
      <c r="PPU359" s="24"/>
      <c r="PPV359" s="24"/>
      <c r="PPW359" s="24"/>
      <c r="PPX359" s="24"/>
      <c r="PPY359" s="24"/>
      <c r="PPZ359" s="24"/>
      <c r="PQA359" s="24"/>
      <c r="PQB359" s="24"/>
      <c r="PQC359" s="24"/>
      <c r="PQD359" s="24"/>
      <c r="PQE359" s="24"/>
      <c r="PQF359" s="24"/>
      <c r="PQG359" s="24"/>
      <c r="PQH359" s="24"/>
      <c r="PQI359" s="24"/>
      <c r="PQJ359" s="24"/>
      <c r="PQK359" s="24"/>
      <c r="PQL359" s="24"/>
      <c r="PQM359" s="24"/>
      <c r="PQN359" s="24"/>
      <c r="PQO359" s="24"/>
      <c r="PQP359" s="24"/>
      <c r="PQQ359" s="24"/>
      <c r="PQR359" s="24"/>
      <c r="PQS359" s="24"/>
      <c r="PQT359" s="24"/>
      <c r="PQU359" s="24"/>
      <c r="PQV359" s="24"/>
      <c r="PQW359" s="24"/>
      <c r="PQX359" s="24"/>
      <c r="PQY359" s="24"/>
      <c r="PQZ359" s="24"/>
      <c r="PRA359" s="24"/>
      <c r="PRB359" s="24"/>
      <c r="PRC359" s="24"/>
      <c r="PRD359" s="24"/>
      <c r="PRE359" s="24"/>
      <c r="PRF359" s="24"/>
      <c r="PRG359" s="24"/>
      <c r="PRH359" s="24"/>
      <c r="PRI359" s="24"/>
      <c r="PRJ359" s="24"/>
      <c r="PRK359" s="24"/>
      <c r="PRL359" s="24"/>
      <c r="PRM359" s="24"/>
      <c r="PRN359" s="24"/>
      <c r="PRO359" s="24"/>
      <c r="PRP359" s="24"/>
      <c r="PRQ359" s="24"/>
      <c r="PRR359" s="24"/>
      <c r="PRS359" s="24"/>
      <c r="PRT359" s="24"/>
      <c r="PRU359" s="24"/>
      <c r="PRV359" s="24"/>
      <c r="PRW359" s="24"/>
      <c r="PRX359" s="24"/>
      <c r="PRY359" s="24"/>
      <c r="PRZ359" s="24"/>
      <c r="PSA359" s="24"/>
      <c r="PSB359" s="24"/>
      <c r="PSC359" s="24"/>
      <c r="PSD359" s="24"/>
      <c r="PSE359" s="24"/>
      <c r="PSF359" s="24"/>
      <c r="PSG359" s="24"/>
      <c r="PSH359" s="24"/>
      <c r="PSI359" s="24"/>
      <c r="PSJ359" s="24"/>
      <c r="PSK359" s="24"/>
      <c r="PSL359" s="24"/>
      <c r="PSM359" s="24"/>
      <c r="PSN359" s="24"/>
      <c r="PSO359" s="24"/>
      <c r="PSP359" s="24"/>
      <c r="PSQ359" s="24"/>
      <c r="PSR359" s="24"/>
      <c r="PSS359" s="24"/>
      <c r="PST359" s="24"/>
      <c r="PSU359" s="24"/>
      <c r="PSV359" s="24"/>
      <c r="PSW359" s="24"/>
      <c r="PSX359" s="24"/>
      <c r="PSY359" s="24"/>
      <c r="PSZ359" s="24"/>
      <c r="PTA359" s="24"/>
      <c r="PTB359" s="24"/>
      <c r="PTC359" s="24"/>
      <c r="PTD359" s="24"/>
      <c r="PTE359" s="24"/>
      <c r="PTF359" s="24"/>
      <c r="PTG359" s="24"/>
      <c r="PTH359" s="24"/>
      <c r="PTI359" s="24"/>
      <c r="PTJ359" s="24"/>
      <c r="PTK359" s="24"/>
      <c r="PTL359" s="24"/>
      <c r="PTM359" s="24"/>
      <c r="PTN359" s="24"/>
      <c r="PTO359" s="24"/>
      <c r="PTP359" s="24"/>
      <c r="PTQ359" s="24"/>
      <c r="PTR359" s="24"/>
      <c r="PTS359" s="24"/>
      <c r="PTT359" s="24"/>
      <c r="PTU359" s="24"/>
      <c r="PTV359" s="24"/>
      <c r="PTW359" s="24"/>
      <c r="PTX359" s="24"/>
      <c r="PTY359" s="24"/>
      <c r="PTZ359" s="24"/>
      <c r="PUA359" s="24"/>
      <c r="PUB359" s="24"/>
      <c r="PUC359" s="24"/>
      <c r="PUD359" s="24"/>
      <c r="PUE359" s="24"/>
      <c r="PUF359" s="24"/>
      <c r="PUG359" s="24"/>
      <c r="PUH359" s="24"/>
      <c r="PUI359" s="24"/>
      <c r="PUJ359" s="24"/>
      <c r="PUK359" s="24"/>
      <c r="PUL359" s="24"/>
      <c r="PUM359" s="24"/>
      <c r="PUN359" s="24"/>
      <c r="PUO359" s="24"/>
      <c r="PUP359" s="24"/>
      <c r="PUQ359" s="24"/>
      <c r="PUR359" s="24"/>
      <c r="PUS359" s="24"/>
      <c r="PUT359" s="24"/>
      <c r="PUU359" s="24"/>
      <c r="PUV359" s="24"/>
      <c r="PUW359" s="24"/>
      <c r="PUX359" s="24"/>
      <c r="PUY359" s="24"/>
      <c r="PUZ359" s="24"/>
      <c r="PVA359" s="24"/>
      <c r="PVB359" s="24"/>
      <c r="PVC359" s="24"/>
      <c r="PVD359" s="24"/>
      <c r="PVE359" s="24"/>
      <c r="PVF359" s="24"/>
      <c r="PVG359" s="24"/>
      <c r="PVH359" s="24"/>
      <c r="PVI359" s="24"/>
      <c r="PVJ359" s="24"/>
      <c r="PVK359" s="24"/>
      <c r="PVL359" s="24"/>
      <c r="PVM359" s="24"/>
      <c r="PVN359" s="24"/>
      <c r="PVO359" s="24"/>
      <c r="PVP359" s="24"/>
      <c r="PVQ359" s="24"/>
      <c r="PVR359" s="24"/>
      <c r="PVS359" s="24"/>
      <c r="PVT359" s="24"/>
      <c r="PVU359" s="24"/>
      <c r="PVV359" s="24"/>
      <c r="PVW359" s="24"/>
      <c r="PVX359" s="24"/>
      <c r="PVY359" s="24"/>
      <c r="PVZ359" s="24"/>
      <c r="PWA359" s="24"/>
      <c r="PWB359" s="24"/>
      <c r="PWC359" s="24"/>
      <c r="PWD359" s="24"/>
      <c r="PWE359" s="24"/>
      <c r="PWF359" s="24"/>
      <c r="PWG359" s="24"/>
      <c r="PWH359" s="24"/>
      <c r="PWI359" s="24"/>
      <c r="PWJ359" s="24"/>
      <c r="PWK359" s="24"/>
      <c r="PWL359" s="24"/>
      <c r="PWM359" s="24"/>
      <c r="PWN359" s="24"/>
      <c r="PWO359" s="24"/>
      <c r="PWP359" s="24"/>
      <c r="PWQ359" s="24"/>
      <c r="PWR359" s="24"/>
      <c r="PWS359" s="24"/>
      <c r="PWT359" s="24"/>
      <c r="PWU359" s="24"/>
      <c r="PWV359" s="24"/>
      <c r="PWW359" s="24"/>
      <c r="PWX359" s="24"/>
      <c r="PWY359" s="24"/>
      <c r="PWZ359" s="24"/>
      <c r="PXA359" s="24"/>
      <c r="PXB359" s="24"/>
      <c r="PXC359" s="24"/>
      <c r="PXD359" s="24"/>
      <c r="PXE359" s="24"/>
      <c r="PXF359" s="24"/>
      <c r="PXG359" s="24"/>
      <c r="PXH359" s="24"/>
      <c r="PXI359" s="24"/>
      <c r="PXJ359" s="24"/>
      <c r="PXK359" s="24"/>
      <c r="PXL359" s="24"/>
      <c r="PXM359" s="24"/>
      <c r="PXN359" s="24"/>
      <c r="PXO359" s="24"/>
      <c r="PXP359" s="24"/>
      <c r="PXQ359" s="24"/>
      <c r="PXR359" s="24"/>
      <c r="PXS359" s="24"/>
      <c r="PXT359" s="24"/>
      <c r="PXU359" s="24"/>
      <c r="PXV359" s="24"/>
      <c r="PXW359" s="24"/>
      <c r="PXX359" s="24"/>
      <c r="PXY359" s="24"/>
      <c r="PXZ359" s="24"/>
      <c r="PYA359" s="24"/>
      <c r="PYB359" s="24"/>
      <c r="PYC359" s="24"/>
      <c r="PYD359" s="24"/>
      <c r="PYE359" s="24"/>
      <c r="PYF359" s="24"/>
      <c r="PYG359" s="24"/>
      <c r="PYH359" s="24"/>
      <c r="PYI359" s="24"/>
      <c r="PYJ359" s="24"/>
      <c r="PYK359" s="24"/>
      <c r="PYL359" s="24"/>
      <c r="PYM359" s="24"/>
      <c r="PYN359" s="24"/>
      <c r="PYO359" s="24"/>
      <c r="PYP359" s="24"/>
      <c r="PYQ359" s="24"/>
      <c r="PYR359" s="24"/>
      <c r="PYS359" s="24"/>
      <c r="PYT359" s="24"/>
      <c r="PYU359" s="24"/>
      <c r="PYV359" s="24"/>
      <c r="PYW359" s="24"/>
      <c r="PYX359" s="24"/>
      <c r="PYY359" s="24"/>
      <c r="PYZ359" s="24"/>
      <c r="PZA359" s="24"/>
      <c r="PZB359" s="24"/>
      <c r="PZC359" s="24"/>
      <c r="PZD359" s="24"/>
      <c r="PZE359" s="24"/>
      <c r="PZF359" s="24"/>
      <c r="PZG359" s="24"/>
      <c r="PZH359" s="24"/>
      <c r="PZI359" s="24"/>
      <c r="PZJ359" s="24"/>
      <c r="PZK359" s="24"/>
      <c r="PZL359" s="24"/>
      <c r="PZM359" s="24"/>
      <c r="PZN359" s="24"/>
      <c r="PZO359" s="24"/>
      <c r="PZP359" s="24"/>
      <c r="PZQ359" s="24"/>
      <c r="PZR359" s="24"/>
      <c r="PZS359" s="24"/>
      <c r="PZT359" s="24"/>
      <c r="PZU359" s="24"/>
      <c r="PZV359" s="24"/>
      <c r="PZW359" s="24"/>
      <c r="PZX359" s="24"/>
      <c r="PZY359" s="24"/>
      <c r="PZZ359" s="24"/>
      <c r="QAA359" s="24"/>
      <c r="QAB359" s="24"/>
      <c r="QAC359" s="24"/>
      <c r="QAD359" s="24"/>
      <c r="QAE359" s="24"/>
      <c r="QAF359" s="24"/>
      <c r="QAG359" s="24"/>
      <c r="QAH359" s="24"/>
      <c r="QAI359" s="24"/>
      <c r="QAJ359" s="24"/>
      <c r="QAK359" s="24"/>
      <c r="QAL359" s="24"/>
      <c r="QAM359" s="24"/>
      <c r="QAN359" s="24"/>
      <c r="QAO359" s="24"/>
      <c r="QAP359" s="24"/>
      <c r="QAQ359" s="24"/>
      <c r="QAR359" s="24"/>
      <c r="QAS359" s="24"/>
      <c r="QAT359" s="24"/>
      <c r="QAU359" s="24"/>
      <c r="QAV359" s="24"/>
      <c r="QAW359" s="24"/>
      <c r="QAX359" s="24"/>
      <c r="QAY359" s="24"/>
      <c r="QAZ359" s="24"/>
      <c r="QBA359" s="24"/>
      <c r="QBB359" s="24"/>
      <c r="QBC359" s="24"/>
      <c r="QBD359" s="24"/>
      <c r="QBE359" s="24"/>
      <c r="QBF359" s="24"/>
      <c r="QBG359" s="24"/>
      <c r="QBH359" s="24"/>
      <c r="QBI359" s="24"/>
      <c r="QBJ359" s="24"/>
      <c r="QBK359" s="24"/>
      <c r="QBL359" s="24"/>
      <c r="QBM359" s="24"/>
      <c r="QBN359" s="24"/>
      <c r="QBO359" s="24"/>
      <c r="QBP359" s="24"/>
      <c r="QBQ359" s="24"/>
      <c r="QBR359" s="24"/>
      <c r="QBS359" s="24"/>
      <c r="QBT359" s="24"/>
      <c r="QBU359" s="24"/>
      <c r="QBV359" s="24"/>
      <c r="QBW359" s="24"/>
      <c r="QBX359" s="24"/>
      <c r="QBY359" s="24"/>
      <c r="QBZ359" s="24"/>
      <c r="QCA359" s="24"/>
      <c r="QCB359" s="24"/>
      <c r="QCC359" s="24"/>
      <c r="QCD359" s="24"/>
      <c r="QCE359" s="24"/>
      <c r="QCF359" s="24"/>
      <c r="QCG359" s="24"/>
      <c r="QCH359" s="24"/>
      <c r="QCI359" s="24"/>
      <c r="QCJ359" s="24"/>
      <c r="QCK359" s="24"/>
      <c r="QCL359" s="24"/>
      <c r="QCM359" s="24"/>
      <c r="QCN359" s="24"/>
      <c r="QCO359" s="24"/>
      <c r="QCP359" s="24"/>
      <c r="QCQ359" s="24"/>
      <c r="QCR359" s="24"/>
      <c r="QCS359" s="24"/>
      <c r="QCT359" s="24"/>
      <c r="QCU359" s="24"/>
      <c r="QCV359" s="24"/>
      <c r="QCW359" s="24"/>
      <c r="QCX359" s="24"/>
      <c r="QCY359" s="24"/>
      <c r="QCZ359" s="24"/>
      <c r="QDA359" s="24"/>
      <c r="QDB359" s="24"/>
      <c r="QDC359" s="24"/>
      <c r="QDD359" s="24"/>
      <c r="QDE359" s="24"/>
      <c r="QDF359" s="24"/>
      <c r="QDG359" s="24"/>
      <c r="QDH359" s="24"/>
      <c r="QDI359" s="24"/>
      <c r="QDJ359" s="24"/>
      <c r="QDK359" s="24"/>
      <c r="QDL359" s="24"/>
      <c r="QDM359" s="24"/>
      <c r="QDN359" s="24"/>
      <c r="QDO359" s="24"/>
      <c r="QDP359" s="24"/>
      <c r="QDQ359" s="24"/>
      <c r="QDR359" s="24"/>
      <c r="QDS359" s="24"/>
      <c r="QDT359" s="24"/>
      <c r="QDU359" s="24"/>
      <c r="QDV359" s="24"/>
      <c r="QDW359" s="24"/>
      <c r="QDX359" s="24"/>
      <c r="QDY359" s="24"/>
      <c r="QDZ359" s="24"/>
      <c r="QEA359" s="24"/>
      <c r="QEB359" s="24"/>
      <c r="QEC359" s="24"/>
      <c r="QED359" s="24"/>
      <c r="QEE359" s="24"/>
      <c r="QEF359" s="24"/>
      <c r="QEG359" s="24"/>
      <c r="QEH359" s="24"/>
      <c r="QEI359" s="24"/>
      <c r="QEJ359" s="24"/>
      <c r="QEK359" s="24"/>
      <c r="QEL359" s="24"/>
      <c r="QEM359" s="24"/>
      <c r="QEN359" s="24"/>
      <c r="QEO359" s="24"/>
      <c r="QEP359" s="24"/>
      <c r="QEQ359" s="24"/>
      <c r="QER359" s="24"/>
      <c r="QES359" s="24"/>
      <c r="QET359" s="24"/>
      <c r="QEU359" s="24"/>
      <c r="QEV359" s="24"/>
      <c r="QEW359" s="24"/>
      <c r="QEX359" s="24"/>
      <c r="QEY359" s="24"/>
      <c r="QEZ359" s="24"/>
      <c r="QFA359" s="24"/>
      <c r="QFB359" s="24"/>
      <c r="QFC359" s="24"/>
      <c r="QFD359" s="24"/>
      <c r="QFE359" s="24"/>
      <c r="QFF359" s="24"/>
      <c r="QFG359" s="24"/>
      <c r="QFH359" s="24"/>
      <c r="QFI359" s="24"/>
      <c r="QFJ359" s="24"/>
      <c r="QFK359" s="24"/>
      <c r="QFL359" s="24"/>
      <c r="QFM359" s="24"/>
      <c r="QFN359" s="24"/>
      <c r="QFO359" s="24"/>
      <c r="QFP359" s="24"/>
      <c r="QFQ359" s="24"/>
      <c r="QFR359" s="24"/>
      <c r="QFS359" s="24"/>
      <c r="QFT359" s="24"/>
      <c r="QFU359" s="24"/>
      <c r="QFV359" s="24"/>
      <c r="QFW359" s="24"/>
      <c r="QFX359" s="24"/>
      <c r="QFY359" s="24"/>
      <c r="QFZ359" s="24"/>
      <c r="QGA359" s="24"/>
      <c r="QGB359" s="24"/>
      <c r="QGC359" s="24"/>
      <c r="QGD359" s="24"/>
      <c r="QGE359" s="24"/>
      <c r="QGF359" s="24"/>
      <c r="QGG359" s="24"/>
      <c r="QGH359" s="24"/>
      <c r="QGI359" s="24"/>
      <c r="QGJ359" s="24"/>
      <c r="QGK359" s="24"/>
      <c r="QGL359" s="24"/>
      <c r="QGM359" s="24"/>
      <c r="QGN359" s="24"/>
      <c r="QGO359" s="24"/>
      <c r="QGP359" s="24"/>
      <c r="QGQ359" s="24"/>
      <c r="QGR359" s="24"/>
      <c r="QGS359" s="24"/>
      <c r="QGT359" s="24"/>
      <c r="QGU359" s="24"/>
      <c r="QGV359" s="24"/>
      <c r="QGW359" s="24"/>
      <c r="QGX359" s="24"/>
      <c r="QGY359" s="24"/>
      <c r="QGZ359" s="24"/>
      <c r="QHA359" s="24"/>
      <c r="QHB359" s="24"/>
      <c r="QHC359" s="24"/>
      <c r="QHD359" s="24"/>
      <c r="QHE359" s="24"/>
      <c r="QHF359" s="24"/>
      <c r="QHG359" s="24"/>
      <c r="QHH359" s="24"/>
      <c r="QHI359" s="24"/>
      <c r="QHJ359" s="24"/>
      <c r="QHK359" s="24"/>
      <c r="QHL359" s="24"/>
      <c r="QHM359" s="24"/>
      <c r="QHN359" s="24"/>
      <c r="QHO359" s="24"/>
      <c r="QHP359" s="24"/>
      <c r="QHQ359" s="24"/>
      <c r="QHR359" s="24"/>
      <c r="QHS359" s="24"/>
      <c r="QHT359" s="24"/>
      <c r="QHU359" s="24"/>
      <c r="QHV359" s="24"/>
      <c r="QHW359" s="24"/>
      <c r="QHX359" s="24"/>
      <c r="QHY359" s="24"/>
      <c r="QHZ359" s="24"/>
      <c r="QIA359" s="24"/>
      <c r="QIB359" s="24"/>
      <c r="QIC359" s="24"/>
      <c r="QID359" s="24"/>
      <c r="QIE359" s="24"/>
      <c r="QIF359" s="24"/>
      <c r="QIG359" s="24"/>
      <c r="QIH359" s="24"/>
      <c r="QII359" s="24"/>
      <c r="QIJ359" s="24"/>
      <c r="QIK359" s="24"/>
      <c r="QIL359" s="24"/>
      <c r="QIM359" s="24"/>
      <c r="QIN359" s="24"/>
      <c r="QIO359" s="24"/>
      <c r="QIP359" s="24"/>
      <c r="QIQ359" s="24"/>
      <c r="QIR359" s="24"/>
      <c r="QIS359" s="24"/>
      <c r="QIT359" s="24"/>
      <c r="QIU359" s="24"/>
      <c r="QIV359" s="24"/>
      <c r="QIW359" s="24"/>
      <c r="QIX359" s="24"/>
      <c r="QIY359" s="24"/>
      <c r="QIZ359" s="24"/>
      <c r="QJA359" s="24"/>
      <c r="QJB359" s="24"/>
      <c r="QJC359" s="24"/>
      <c r="QJD359" s="24"/>
      <c r="QJE359" s="24"/>
      <c r="QJF359" s="24"/>
      <c r="QJG359" s="24"/>
      <c r="QJH359" s="24"/>
      <c r="QJI359" s="24"/>
      <c r="QJJ359" s="24"/>
      <c r="QJK359" s="24"/>
      <c r="QJL359" s="24"/>
      <c r="QJM359" s="24"/>
      <c r="QJN359" s="24"/>
      <c r="QJO359" s="24"/>
      <c r="QJP359" s="24"/>
      <c r="QJQ359" s="24"/>
      <c r="QJR359" s="24"/>
      <c r="QJS359" s="24"/>
      <c r="QJT359" s="24"/>
      <c r="QJU359" s="24"/>
      <c r="QJV359" s="24"/>
      <c r="QJW359" s="24"/>
      <c r="QJX359" s="24"/>
      <c r="QJY359" s="24"/>
      <c r="QJZ359" s="24"/>
      <c r="QKA359" s="24"/>
      <c r="QKB359" s="24"/>
      <c r="QKC359" s="24"/>
      <c r="QKD359" s="24"/>
      <c r="QKE359" s="24"/>
      <c r="QKF359" s="24"/>
      <c r="QKG359" s="24"/>
      <c r="QKH359" s="24"/>
      <c r="QKI359" s="24"/>
      <c r="QKJ359" s="24"/>
      <c r="QKK359" s="24"/>
      <c r="QKL359" s="24"/>
      <c r="QKM359" s="24"/>
      <c r="QKN359" s="24"/>
      <c r="QKO359" s="24"/>
      <c r="QKP359" s="24"/>
      <c r="QKQ359" s="24"/>
      <c r="QKR359" s="24"/>
      <c r="QKS359" s="24"/>
      <c r="QKT359" s="24"/>
      <c r="QKU359" s="24"/>
      <c r="QKV359" s="24"/>
      <c r="QKW359" s="24"/>
      <c r="QKX359" s="24"/>
      <c r="QKY359" s="24"/>
      <c r="QKZ359" s="24"/>
      <c r="QLA359" s="24"/>
      <c r="QLB359" s="24"/>
      <c r="QLC359" s="24"/>
      <c r="QLD359" s="24"/>
      <c r="QLE359" s="24"/>
      <c r="QLF359" s="24"/>
      <c r="QLG359" s="24"/>
      <c r="QLH359" s="24"/>
      <c r="QLI359" s="24"/>
      <c r="QLJ359" s="24"/>
      <c r="QLK359" s="24"/>
      <c r="QLL359" s="24"/>
      <c r="QLM359" s="24"/>
      <c r="QLN359" s="24"/>
      <c r="QLO359" s="24"/>
      <c r="QLP359" s="24"/>
      <c r="QLQ359" s="24"/>
      <c r="QLR359" s="24"/>
      <c r="QLS359" s="24"/>
      <c r="QLT359" s="24"/>
      <c r="QLU359" s="24"/>
      <c r="QLV359" s="24"/>
      <c r="QLW359" s="24"/>
      <c r="QLX359" s="24"/>
      <c r="QLY359" s="24"/>
      <c r="QLZ359" s="24"/>
      <c r="QMA359" s="24"/>
      <c r="QMB359" s="24"/>
      <c r="QMC359" s="24"/>
      <c r="QMD359" s="24"/>
      <c r="QME359" s="24"/>
      <c r="QMF359" s="24"/>
      <c r="QMG359" s="24"/>
      <c r="QMH359" s="24"/>
      <c r="QMI359" s="24"/>
      <c r="QMJ359" s="24"/>
      <c r="QMK359" s="24"/>
      <c r="QML359" s="24"/>
      <c r="QMM359" s="24"/>
      <c r="QMN359" s="24"/>
      <c r="QMO359" s="24"/>
      <c r="QMP359" s="24"/>
      <c r="QMQ359" s="24"/>
      <c r="QMR359" s="24"/>
      <c r="QMS359" s="24"/>
      <c r="QMT359" s="24"/>
      <c r="QMU359" s="24"/>
      <c r="QMV359" s="24"/>
      <c r="QMW359" s="24"/>
      <c r="QMX359" s="24"/>
      <c r="QMY359" s="24"/>
      <c r="QMZ359" s="24"/>
      <c r="QNA359" s="24"/>
      <c r="QNB359" s="24"/>
      <c r="QNC359" s="24"/>
      <c r="QND359" s="24"/>
      <c r="QNE359" s="24"/>
      <c r="QNF359" s="24"/>
      <c r="QNG359" s="24"/>
      <c r="QNH359" s="24"/>
      <c r="QNI359" s="24"/>
      <c r="QNJ359" s="24"/>
      <c r="QNK359" s="24"/>
      <c r="QNL359" s="24"/>
      <c r="QNM359" s="24"/>
      <c r="QNN359" s="24"/>
      <c r="QNO359" s="24"/>
      <c r="QNP359" s="24"/>
      <c r="QNQ359" s="24"/>
      <c r="QNR359" s="24"/>
      <c r="QNS359" s="24"/>
      <c r="QNT359" s="24"/>
      <c r="QNU359" s="24"/>
      <c r="QNV359" s="24"/>
      <c r="QNW359" s="24"/>
      <c r="QNX359" s="24"/>
      <c r="QNY359" s="24"/>
      <c r="QNZ359" s="24"/>
      <c r="QOA359" s="24"/>
      <c r="QOB359" s="24"/>
      <c r="QOC359" s="24"/>
      <c r="QOD359" s="24"/>
      <c r="QOE359" s="24"/>
      <c r="QOF359" s="24"/>
      <c r="QOG359" s="24"/>
      <c r="QOH359" s="24"/>
      <c r="QOI359" s="24"/>
      <c r="QOJ359" s="24"/>
      <c r="QOK359" s="24"/>
      <c r="QOL359" s="24"/>
      <c r="QOM359" s="24"/>
      <c r="QON359" s="24"/>
      <c r="QOO359" s="24"/>
      <c r="QOP359" s="24"/>
      <c r="QOQ359" s="24"/>
      <c r="QOR359" s="24"/>
      <c r="QOS359" s="24"/>
      <c r="QOT359" s="24"/>
      <c r="QOU359" s="24"/>
      <c r="QOV359" s="24"/>
      <c r="QOW359" s="24"/>
      <c r="QOX359" s="24"/>
      <c r="QOY359" s="24"/>
      <c r="QOZ359" s="24"/>
      <c r="QPA359" s="24"/>
      <c r="QPB359" s="24"/>
      <c r="QPC359" s="24"/>
      <c r="QPD359" s="24"/>
      <c r="QPE359" s="24"/>
      <c r="QPF359" s="24"/>
      <c r="QPG359" s="24"/>
      <c r="QPH359" s="24"/>
      <c r="QPI359" s="24"/>
      <c r="QPJ359" s="24"/>
      <c r="QPK359" s="24"/>
      <c r="QPL359" s="24"/>
      <c r="QPM359" s="24"/>
      <c r="QPN359" s="24"/>
      <c r="QPO359" s="24"/>
      <c r="QPP359" s="24"/>
      <c r="QPQ359" s="24"/>
      <c r="QPR359" s="24"/>
      <c r="QPS359" s="24"/>
      <c r="QPT359" s="24"/>
      <c r="QPU359" s="24"/>
      <c r="QPV359" s="24"/>
      <c r="QPW359" s="24"/>
      <c r="QPX359" s="24"/>
      <c r="QPY359" s="24"/>
      <c r="QPZ359" s="24"/>
      <c r="QQA359" s="24"/>
      <c r="QQB359" s="24"/>
      <c r="QQC359" s="24"/>
      <c r="QQD359" s="24"/>
      <c r="QQE359" s="24"/>
      <c r="QQF359" s="24"/>
      <c r="QQG359" s="24"/>
      <c r="QQH359" s="24"/>
      <c r="QQI359" s="24"/>
      <c r="QQJ359" s="24"/>
      <c r="QQK359" s="24"/>
      <c r="QQL359" s="24"/>
      <c r="QQM359" s="24"/>
      <c r="QQN359" s="24"/>
      <c r="QQO359" s="24"/>
      <c r="QQP359" s="24"/>
      <c r="QQQ359" s="24"/>
      <c r="QQR359" s="24"/>
      <c r="QQS359" s="24"/>
      <c r="QQT359" s="24"/>
      <c r="QQU359" s="24"/>
      <c r="QQV359" s="24"/>
      <c r="QQW359" s="24"/>
      <c r="QQX359" s="24"/>
      <c r="QQY359" s="24"/>
      <c r="QQZ359" s="24"/>
      <c r="QRA359" s="24"/>
      <c r="QRB359" s="24"/>
      <c r="QRC359" s="24"/>
      <c r="QRD359" s="24"/>
      <c r="QRE359" s="24"/>
      <c r="QRF359" s="24"/>
      <c r="QRG359" s="24"/>
      <c r="QRH359" s="24"/>
      <c r="QRI359" s="24"/>
      <c r="QRJ359" s="24"/>
      <c r="QRK359" s="24"/>
      <c r="QRL359" s="24"/>
      <c r="QRM359" s="24"/>
      <c r="QRN359" s="24"/>
      <c r="QRO359" s="24"/>
      <c r="QRP359" s="24"/>
      <c r="QRQ359" s="24"/>
      <c r="QRR359" s="24"/>
      <c r="QRS359" s="24"/>
      <c r="QRT359" s="24"/>
      <c r="QRU359" s="24"/>
      <c r="QRV359" s="24"/>
      <c r="QRW359" s="24"/>
      <c r="QRX359" s="24"/>
      <c r="QRY359" s="24"/>
      <c r="QRZ359" s="24"/>
      <c r="QSA359" s="24"/>
      <c r="QSB359" s="24"/>
      <c r="QSC359" s="24"/>
      <c r="QSD359" s="24"/>
      <c r="QSE359" s="24"/>
      <c r="QSF359" s="24"/>
      <c r="QSG359" s="24"/>
      <c r="QSH359" s="24"/>
      <c r="QSI359" s="24"/>
      <c r="QSJ359" s="24"/>
      <c r="QSK359" s="24"/>
      <c r="QSL359" s="24"/>
      <c r="QSM359" s="24"/>
      <c r="QSN359" s="24"/>
      <c r="QSO359" s="24"/>
      <c r="QSP359" s="24"/>
      <c r="QSQ359" s="24"/>
      <c r="QSR359" s="24"/>
      <c r="QSS359" s="24"/>
      <c r="QST359" s="24"/>
      <c r="QSU359" s="24"/>
      <c r="QSV359" s="24"/>
      <c r="QSW359" s="24"/>
      <c r="QSX359" s="24"/>
      <c r="QSY359" s="24"/>
      <c r="QSZ359" s="24"/>
      <c r="QTA359" s="24"/>
      <c r="QTB359" s="24"/>
      <c r="QTC359" s="24"/>
      <c r="QTD359" s="24"/>
      <c r="QTE359" s="24"/>
      <c r="QTF359" s="24"/>
      <c r="QTG359" s="24"/>
      <c r="QTH359" s="24"/>
      <c r="QTI359" s="24"/>
      <c r="QTJ359" s="24"/>
      <c r="QTK359" s="24"/>
      <c r="QTL359" s="24"/>
      <c r="QTM359" s="24"/>
      <c r="QTN359" s="24"/>
      <c r="QTO359" s="24"/>
      <c r="QTP359" s="24"/>
      <c r="QTQ359" s="24"/>
      <c r="QTR359" s="24"/>
      <c r="QTS359" s="24"/>
      <c r="QTT359" s="24"/>
      <c r="QTU359" s="24"/>
      <c r="QTV359" s="24"/>
      <c r="QTW359" s="24"/>
      <c r="QTX359" s="24"/>
      <c r="QTY359" s="24"/>
      <c r="QTZ359" s="24"/>
      <c r="QUA359" s="24"/>
      <c r="QUB359" s="24"/>
      <c r="QUC359" s="24"/>
      <c r="QUD359" s="24"/>
      <c r="QUE359" s="24"/>
      <c r="QUF359" s="24"/>
      <c r="QUG359" s="24"/>
      <c r="QUH359" s="24"/>
      <c r="QUI359" s="24"/>
      <c r="QUJ359" s="24"/>
      <c r="QUK359" s="24"/>
      <c r="QUL359" s="24"/>
      <c r="QUM359" s="24"/>
      <c r="QUN359" s="24"/>
      <c r="QUO359" s="24"/>
      <c r="QUP359" s="24"/>
      <c r="QUQ359" s="24"/>
      <c r="QUR359" s="24"/>
      <c r="QUS359" s="24"/>
      <c r="QUT359" s="24"/>
      <c r="QUU359" s="24"/>
      <c r="QUV359" s="24"/>
      <c r="QUW359" s="24"/>
      <c r="QUX359" s="24"/>
      <c r="QUY359" s="24"/>
      <c r="QUZ359" s="24"/>
      <c r="QVA359" s="24"/>
      <c r="QVB359" s="24"/>
      <c r="QVC359" s="24"/>
      <c r="QVD359" s="24"/>
      <c r="QVE359" s="24"/>
      <c r="QVF359" s="24"/>
      <c r="QVG359" s="24"/>
      <c r="QVH359" s="24"/>
      <c r="QVI359" s="24"/>
      <c r="QVJ359" s="24"/>
      <c r="QVK359" s="24"/>
      <c r="QVL359" s="24"/>
      <c r="QVM359" s="24"/>
      <c r="QVN359" s="24"/>
      <c r="QVO359" s="24"/>
      <c r="QVP359" s="24"/>
      <c r="QVQ359" s="24"/>
      <c r="QVR359" s="24"/>
      <c r="QVS359" s="24"/>
      <c r="QVT359" s="24"/>
      <c r="QVU359" s="24"/>
      <c r="QVV359" s="24"/>
      <c r="QVW359" s="24"/>
      <c r="QVX359" s="24"/>
      <c r="QVY359" s="24"/>
      <c r="QVZ359" s="24"/>
      <c r="QWA359" s="24"/>
      <c r="QWB359" s="24"/>
      <c r="QWC359" s="24"/>
      <c r="QWD359" s="24"/>
      <c r="QWE359" s="24"/>
      <c r="QWF359" s="24"/>
      <c r="QWG359" s="24"/>
      <c r="QWH359" s="24"/>
      <c r="QWI359" s="24"/>
      <c r="QWJ359" s="24"/>
      <c r="QWK359" s="24"/>
      <c r="QWL359" s="24"/>
      <c r="QWM359" s="24"/>
      <c r="QWN359" s="24"/>
      <c r="QWO359" s="24"/>
      <c r="QWP359" s="24"/>
      <c r="QWQ359" s="24"/>
      <c r="QWR359" s="24"/>
      <c r="QWS359" s="24"/>
      <c r="QWT359" s="24"/>
      <c r="QWU359" s="24"/>
      <c r="QWV359" s="24"/>
      <c r="QWW359" s="24"/>
      <c r="QWX359" s="24"/>
      <c r="QWY359" s="24"/>
      <c r="QWZ359" s="24"/>
      <c r="QXA359" s="24"/>
      <c r="QXB359" s="24"/>
      <c r="QXC359" s="24"/>
      <c r="QXD359" s="24"/>
      <c r="QXE359" s="24"/>
      <c r="QXF359" s="24"/>
      <c r="QXG359" s="24"/>
      <c r="QXH359" s="24"/>
      <c r="QXI359" s="24"/>
      <c r="QXJ359" s="24"/>
      <c r="QXK359" s="24"/>
      <c r="QXL359" s="24"/>
      <c r="QXM359" s="24"/>
      <c r="QXN359" s="24"/>
      <c r="QXO359" s="24"/>
      <c r="QXP359" s="24"/>
      <c r="QXQ359" s="24"/>
      <c r="QXR359" s="24"/>
      <c r="QXS359" s="24"/>
      <c r="QXT359" s="24"/>
      <c r="QXU359" s="24"/>
      <c r="QXV359" s="24"/>
      <c r="QXW359" s="24"/>
      <c r="QXX359" s="24"/>
      <c r="QXY359" s="24"/>
      <c r="QXZ359" s="24"/>
      <c r="QYA359" s="24"/>
      <c r="QYB359" s="24"/>
      <c r="QYC359" s="24"/>
      <c r="QYD359" s="24"/>
      <c r="QYE359" s="24"/>
      <c r="QYF359" s="24"/>
      <c r="QYG359" s="24"/>
      <c r="QYH359" s="24"/>
      <c r="QYI359" s="24"/>
      <c r="QYJ359" s="24"/>
      <c r="QYK359" s="24"/>
      <c r="QYL359" s="24"/>
      <c r="QYM359" s="24"/>
      <c r="QYN359" s="24"/>
      <c r="QYO359" s="24"/>
      <c r="QYP359" s="24"/>
      <c r="QYQ359" s="24"/>
      <c r="QYR359" s="24"/>
      <c r="QYS359" s="24"/>
      <c r="QYT359" s="24"/>
      <c r="QYU359" s="24"/>
      <c r="QYV359" s="24"/>
      <c r="QYW359" s="24"/>
      <c r="QYX359" s="24"/>
      <c r="QYY359" s="24"/>
      <c r="QYZ359" s="24"/>
      <c r="QZA359" s="24"/>
      <c r="QZB359" s="24"/>
      <c r="QZC359" s="24"/>
      <c r="QZD359" s="24"/>
      <c r="QZE359" s="24"/>
      <c r="QZF359" s="24"/>
      <c r="QZG359" s="24"/>
      <c r="QZH359" s="24"/>
      <c r="QZI359" s="24"/>
      <c r="QZJ359" s="24"/>
      <c r="QZK359" s="24"/>
      <c r="QZL359" s="24"/>
      <c r="QZM359" s="24"/>
      <c r="QZN359" s="24"/>
      <c r="QZO359" s="24"/>
      <c r="QZP359" s="24"/>
      <c r="QZQ359" s="24"/>
      <c r="QZR359" s="24"/>
      <c r="QZS359" s="24"/>
      <c r="QZT359" s="24"/>
      <c r="QZU359" s="24"/>
      <c r="QZV359" s="24"/>
      <c r="QZW359" s="24"/>
      <c r="QZX359" s="24"/>
      <c r="QZY359" s="24"/>
      <c r="QZZ359" s="24"/>
      <c r="RAA359" s="24"/>
      <c r="RAB359" s="24"/>
      <c r="RAC359" s="24"/>
      <c r="RAD359" s="24"/>
      <c r="RAE359" s="24"/>
      <c r="RAF359" s="24"/>
      <c r="RAG359" s="24"/>
      <c r="RAH359" s="24"/>
      <c r="RAI359" s="24"/>
      <c r="RAJ359" s="24"/>
      <c r="RAK359" s="24"/>
      <c r="RAL359" s="24"/>
      <c r="RAM359" s="24"/>
      <c r="RAN359" s="24"/>
      <c r="RAO359" s="24"/>
      <c r="RAP359" s="24"/>
      <c r="RAQ359" s="24"/>
      <c r="RAR359" s="24"/>
      <c r="RAS359" s="24"/>
      <c r="RAT359" s="24"/>
      <c r="RAU359" s="24"/>
      <c r="RAV359" s="24"/>
      <c r="RAW359" s="24"/>
      <c r="RAX359" s="24"/>
      <c r="RAY359" s="24"/>
      <c r="RAZ359" s="24"/>
      <c r="RBA359" s="24"/>
      <c r="RBB359" s="24"/>
      <c r="RBC359" s="24"/>
      <c r="RBD359" s="24"/>
      <c r="RBE359" s="24"/>
      <c r="RBF359" s="24"/>
      <c r="RBG359" s="24"/>
      <c r="RBH359" s="24"/>
      <c r="RBI359" s="24"/>
      <c r="RBJ359" s="24"/>
      <c r="RBK359" s="24"/>
      <c r="RBL359" s="24"/>
      <c r="RBM359" s="24"/>
      <c r="RBN359" s="24"/>
      <c r="RBO359" s="24"/>
      <c r="RBP359" s="24"/>
      <c r="RBQ359" s="24"/>
      <c r="RBR359" s="24"/>
      <c r="RBS359" s="24"/>
      <c r="RBT359" s="24"/>
      <c r="RBU359" s="24"/>
      <c r="RBV359" s="24"/>
      <c r="RBW359" s="24"/>
      <c r="RBX359" s="24"/>
      <c r="RBY359" s="24"/>
      <c r="RBZ359" s="24"/>
      <c r="RCA359" s="24"/>
      <c r="RCB359" s="24"/>
      <c r="RCC359" s="24"/>
      <c r="RCD359" s="24"/>
      <c r="RCE359" s="24"/>
      <c r="RCF359" s="24"/>
      <c r="RCG359" s="24"/>
      <c r="RCH359" s="24"/>
      <c r="RCI359" s="24"/>
      <c r="RCJ359" s="24"/>
      <c r="RCK359" s="24"/>
      <c r="RCL359" s="24"/>
      <c r="RCM359" s="24"/>
      <c r="RCN359" s="24"/>
      <c r="RCO359" s="24"/>
      <c r="RCP359" s="24"/>
      <c r="RCQ359" s="24"/>
      <c r="RCR359" s="24"/>
      <c r="RCS359" s="24"/>
      <c r="RCT359" s="24"/>
      <c r="RCU359" s="24"/>
      <c r="RCV359" s="24"/>
      <c r="RCW359" s="24"/>
      <c r="RCX359" s="24"/>
      <c r="RCY359" s="24"/>
      <c r="RCZ359" s="24"/>
      <c r="RDA359" s="24"/>
      <c r="RDB359" s="24"/>
      <c r="RDC359" s="24"/>
      <c r="RDD359" s="24"/>
      <c r="RDE359" s="24"/>
      <c r="RDF359" s="24"/>
      <c r="RDG359" s="24"/>
      <c r="RDH359" s="24"/>
      <c r="RDI359" s="24"/>
      <c r="RDJ359" s="24"/>
      <c r="RDK359" s="24"/>
      <c r="RDL359" s="24"/>
      <c r="RDM359" s="24"/>
      <c r="RDN359" s="24"/>
      <c r="RDO359" s="24"/>
      <c r="RDP359" s="24"/>
      <c r="RDQ359" s="24"/>
      <c r="RDR359" s="24"/>
      <c r="RDS359" s="24"/>
      <c r="RDT359" s="24"/>
      <c r="RDU359" s="24"/>
      <c r="RDV359" s="24"/>
      <c r="RDW359" s="24"/>
      <c r="RDX359" s="24"/>
      <c r="RDY359" s="24"/>
      <c r="RDZ359" s="24"/>
      <c r="REA359" s="24"/>
      <c r="REB359" s="24"/>
      <c r="REC359" s="24"/>
      <c r="RED359" s="24"/>
      <c r="REE359" s="24"/>
      <c r="REF359" s="24"/>
      <c r="REG359" s="24"/>
      <c r="REH359" s="24"/>
      <c r="REI359" s="24"/>
      <c r="REJ359" s="24"/>
      <c r="REK359" s="24"/>
      <c r="REL359" s="24"/>
      <c r="REM359" s="24"/>
      <c r="REN359" s="24"/>
      <c r="REO359" s="24"/>
      <c r="REP359" s="24"/>
      <c r="REQ359" s="24"/>
      <c r="RER359" s="24"/>
      <c r="RES359" s="24"/>
      <c r="RET359" s="24"/>
      <c r="REU359" s="24"/>
      <c r="REV359" s="24"/>
      <c r="REW359" s="24"/>
      <c r="REX359" s="24"/>
      <c r="REY359" s="24"/>
      <c r="REZ359" s="24"/>
      <c r="RFA359" s="24"/>
      <c r="RFB359" s="24"/>
      <c r="RFC359" s="24"/>
      <c r="RFD359" s="24"/>
      <c r="RFE359" s="24"/>
      <c r="RFF359" s="24"/>
      <c r="RFG359" s="24"/>
      <c r="RFH359" s="24"/>
      <c r="RFI359" s="24"/>
      <c r="RFJ359" s="24"/>
      <c r="RFK359" s="24"/>
      <c r="RFL359" s="24"/>
      <c r="RFM359" s="24"/>
      <c r="RFN359" s="24"/>
      <c r="RFO359" s="24"/>
      <c r="RFP359" s="24"/>
      <c r="RFQ359" s="24"/>
      <c r="RFR359" s="24"/>
      <c r="RFS359" s="24"/>
      <c r="RFT359" s="24"/>
      <c r="RFU359" s="24"/>
      <c r="RFV359" s="24"/>
      <c r="RFW359" s="24"/>
      <c r="RFX359" s="24"/>
      <c r="RFY359" s="24"/>
      <c r="RFZ359" s="24"/>
      <c r="RGA359" s="24"/>
      <c r="RGB359" s="24"/>
      <c r="RGC359" s="24"/>
      <c r="RGD359" s="24"/>
      <c r="RGE359" s="24"/>
      <c r="RGF359" s="24"/>
      <c r="RGG359" s="24"/>
      <c r="RGH359" s="24"/>
      <c r="RGI359" s="24"/>
      <c r="RGJ359" s="24"/>
      <c r="RGK359" s="24"/>
      <c r="RGL359" s="24"/>
      <c r="RGM359" s="24"/>
      <c r="RGN359" s="24"/>
      <c r="RGO359" s="24"/>
      <c r="RGP359" s="24"/>
      <c r="RGQ359" s="24"/>
      <c r="RGR359" s="24"/>
      <c r="RGS359" s="24"/>
      <c r="RGT359" s="24"/>
      <c r="RGU359" s="24"/>
      <c r="RGV359" s="24"/>
      <c r="RGW359" s="24"/>
      <c r="RGX359" s="24"/>
      <c r="RGY359" s="24"/>
      <c r="RGZ359" s="24"/>
      <c r="RHA359" s="24"/>
      <c r="RHB359" s="24"/>
      <c r="RHC359" s="24"/>
      <c r="RHD359" s="24"/>
      <c r="RHE359" s="24"/>
      <c r="RHF359" s="24"/>
      <c r="RHG359" s="24"/>
      <c r="RHH359" s="24"/>
      <c r="RHI359" s="24"/>
      <c r="RHJ359" s="24"/>
      <c r="RHK359" s="24"/>
      <c r="RHL359" s="24"/>
      <c r="RHM359" s="24"/>
      <c r="RHN359" s="24"/>
      <c r="RHO359" s="24"/>
      <c r="RHP359" s="24"/>
      <c r="RHQ359" s="24"/>
      <c r="RHR359" s="24"/>
      <c r="RHS359" s="24"/>
      <c r="RHT359" s="24"/>
      <c r="RHU359" s="24"/>
      <c r="RHV359" s="24"/>
      <c r="RHW359" s="24"/>
      <c r="RHX359" s="24"/>
      <c r="RHY359" s="24"/>
      <c r="RHZ359" s="24"/>
      <c r="RIA359" s="24"/>
      <c r="RIB359" s="24"/>
      <c r="RIC359" s="24"/>
      <c r="RID359" s="24"/>
      <c r="RIE359" s="24"/>
      <c r="RIF359" s="24"/>
      <c r="RIG359" s="24"/>
      <c r="RIH359" s="24"/>
      <c r="RII359" s="24"/>
      <c r="RIJ359" s="24"/>
      <c r="RIK359" s="24"/>
      <c r="RIL359" s="24"/>
      <c r="RIM359" s="24"/>
      <c r="RIN359" s="24"/>
      <c r="RIO359" s="24"/>
      <c r="RIP359" s="24"/>
      <c r="RIQ359" s="24"/>
      <c r="RIR359" s="24"/>
      <c r="RIS359" s="24"/>
      <c r="RIT359" s="24"/>
      <c r="RIU359" s="24"/>
      <c r="RIV359" s="24"/>
      <c r="RIW359" s="24"/>
      <c r="RIX359" s="24"/>
      <c r="RIY359" s="24"/>
      <c r="RIZ359" s="24"/>
      <c r="RJA359" s="24"/>
      <c r="RJB359" s="24"/>
      <c r="RJC359" s="24"/>
      <c r="RJD359" s="24"/>
      <c r="RJE359" s="24"/>
      <c r="RJF359" s="24"/>
      <c r="RJG359" s="24"/>
      <c r="RJH359" s="24"/>
      <c r="RJI359" s="24"/>
      <c r="RJJ359" s="24"/>
      <c r="RJK359" s="24"/>
      <c r="RJL359" s="24"/>
      <c r="RJM359" s="24"/>
      <c r="RJN359" s="24"/>
      <c r="RJO359" s="24"/>
      <c r="RJP359" s="24"/>
      <c r="RJQ359" s="24"/>
      <c r="RJR359" s="24"/>
      <c r="RJS359" s="24"/>
      <c r="RJT359" s="24"/>
      <c r="RJU359" s="24"/>
      <c r="RJV359" s="24"/>
      <c r="RJW359" s="24"/>
      <c r="RJX359" s="24"/>
      <c r="RJY359" s="24"/>
      <c r="RJZ359" s="24"/>
      <c r="RKA359" s="24"/>
      <c r="RKB359" s="24"/>
      <c r="RKC359" s="24"/>
      <c r="RKD359" s="24"/>
      <c r="RKE359" s="24"/>
      <c r="RKF359" s="24"/>
      <c r="RKG359" s="24"/>
      <c r="RKH359" s="24"/>
      <c r="RKI359" s="24"/>
      <c r="RKJ359" s="24"/>
      <c r="RKK359" s="24"/>
      <c r="RKL359" s="24"/>
      <c r="RKM359" s="24"/>
      <c r="RKN359" s="24"/>
      <c r="RKO359" s="24"/>
      <c r="RKP359" s="24"/>
      <c r="RKQ359" s="24"/>
      <c r="RKR359" s="24"/>
      <c r="RKS359" s="24"/>
      <c r="RKT359" s="24"/>
      <c r="RKU359" s="24"/>
      <c r="RKV359" s="24"/>
      <c r="RKW359" s="24"/>
      <c r="RKX359" s="24"/>
      <c r="RKY359" s="24"/>
      <c r="RKZ359" s="24"/>
      <c r="RLA359" s="24"/>
      <c r="RLB359" s="24"/>
      <c r="RLC359" s="24"/>
      <c r="RLD359" s="24"/>
      <c r="RLE359" s="24"/>
      <c r="RLF359" s="24"/>
      <c r="RLG359" s="24"/>
      <c r="RLH359" s="24"/>
      <c r="RLI359" s="24"/>
      <c r="RLJ359" s="24"/>
      <c r="RLK359" s="24"/>
      <c r="RLL359" s="24"/>
      <c r="RLM359" s="24"/>
      <c r="RLN359" s="24"/>
      <c r="RLO359" s="24"/>
      <c r="RLP359" s="24"/>
      <c r="RLQ359" s="24"/>
      <c r="RLR359" s="24"/>
      <c r="RLS359" s="24"/>
      <c r="RLT359" s="24"/>
      <c r="RLU359" s="24"/>
      <c r="RLV359" s="24"/>
      <c r="RLW359" s="24"/>
      <c r="RLX359" s="24"/>
      <c r="RLY359" s="24"/>
      <c r="RLZ359" s="24"/>
      <c r="RMA359" s="24"/>
      <c r="RMB359" s="24"/>
      <c r="RMC359" s="24"/>
      <c r="RMD359" s="24"/>
      <c r="RME359" s="24"/>
      <c r="RMF359" s="24"/>
      <c r="RMG359" s="24"/>
      <c r="RMH359" s="24"/>
      <c r="RMI359" s="24"/>
      <c r="RMJ359" s="24"/>
      <c r="RMK359" s="24"/>
      <c r="RML359" s="24"/>
      <c r="RMM359" s="24"/>
      <c r="RMN359" s="24"/>
      <c r="RMO359" s="24"/>
      <c r="RMP359" s="24"/>
      <c r="RMQ359" s="24"/>
      <c r="RMR359" s="24"/>
      <c r="RMS359" s="24"/>
      <c r="RMT359" s="24"/>
      <c r="RMU359" s="24"/>
      <c r="RMV359" s="24"/>
      <c r="RMW359" s="24"/>
      <c r="RMX359" s="24"/>
      <c r="RMY359" s="24"/>
      <c r="RMZ359" s="24"/>
      <c r="RNA359" s="24"/>
      <c r="RNB359" s="24"/>
      <c r="RNC359" s="24"/>
      <c r="RND359" s="24"/>
      <c r="RNE359" s="24"/>
      <c r="RNF359" s="24"/>
      <c r="RNG359" s="24"/>
      <c r="RNH359" s="24"/>
      <c r="RNI359" s="24"/>
      <c r="RNJ359" s="24"/>
      <c r="RNK359" s="24"/>
      <c r="RNL359" s="24"/>
      <c r="RNM359" s="24"/>
      <c r="RNN359" s="24"/>
      <c r="RNO359" s="24"/>
      <c r="RNP359" s="24"/>
      <c r="RNQ359" s="24"/>
      <c r="RNR359" s="24"/>
      <c r="RNS359" s="24"/>
      <c r="RNT359" s="24"/>
      <c r="RNU359" s="24"/>
      <c r="RNV359" s="24"/>
      <c r="RNW359" s="24"/>
      <c r="RNX359" s="24"/>
      <c r="RNY359" s="24"/>
      <c r="RNZ359" s="24"/>
      <c r="ROA359" s="24"/>
      <c r="ROB359" s="24"/>
      <c r="ROC359" s="24"/>
      <c r="ROD359" s="24"/>
      <c r="ROE359" s="24"/>
      <c r="ROF359" s="24"/>
      <c r="ROG359" s="24"/>
      <c r="ROH359" s="24"/>
      <c r="ROI359" s="24"/>
      <c r="ROJ359" s="24"/>
      <c r="ROK359" s="24"/>
      <c r="ROL359" s="24"/>
      <c r="ROM359" s="24"/>
      <c r="RON359" s="24"/>
      <c r="ROO359" s="24"/>
      <c r="ROP359" s="24"/>
      <c r="ROQ359" s="24"/>
      <c r="ROR359" s="24"/>
      <c r="ROS359" s="24"/>
      <c r="ROT359" s="24"/>
      <c r="ROU359" s="24"/>
      <c r="ROV359" s="24"/>
      <c r="ROW359" s="24"/>
      <c r="ROX359" s="24"/>
      <c r="ROY359" s="24"/>
      <c r="ROZ359" s="24"/>
      <c r="RPA359" s="24"/>
      <c r="RPB359" s="24"/>
      <c r="RPC359" s="24"/>
      <c r="RPD359" s="24"/>
      <c r="RPE359" s="24"/>
      <c r="RPF359" s="24"/>
      <c r="RPG359" s="24"/>
      <c r="RPH359" s="24"/>
      <c r="RPI359" s="24"/>
      <c r="RPJ359" s="24"/>
      <c r="RPK359" s="24"/>
      <c r="RPL359" s="24"/>
      <c r="RPM359" s="24"/>
      <c r="RPN359" s="24"/>
      <c r="RPO359" s="24"/>
      <c r="RPP359" s="24"/>
      <c r="RPQ359" s="24"/>
      <c r="RPR359" s="24"/>
      <c r="RPS359" s="24"/>
      <c r="RPT359" s="24"/>
      <c r="RPU359" s="24"/>
      <c r="RPV359" s="24"/>
      <c r="RPW359" s="24"/>
      <c r="RPX359" s="24"/>
      <c r="RPY359" s="24"/>
      <c r="RPZ359" s="24"/>
      <c r="RQA359" s="24"/>
      <c r="RQB359" s="24"/>
      <c r="RQC359" s="24"/>
      <c r="RQD359" s="24"/>
      <c r="RQE359" s="24"/>
      <c r="RQF359" s="24"/>
      <c r="RQG359" s="24"/>
      <c r="RQH359" s="24"/>
      <c r="RQI359" s="24"/>
      <c r="RQJ359" s="24"/>
      <c r="RQK359" s="24"/>
      <c r="RQL359" s="24"/>
      <c r="RQM359" s="24"/>
      <c r="RQN359" s="24"/>
      <c r="RQO359" s="24"/>
      <c r="RQP359" s="24"/>
      <c r="RQQ359" s="24"/>
      <c r="RQR359" s="24"/>
      <c r="RQS359" s="24"/>
      <c r="RQT359" s="24"/>
      <c r="RQU359" s="24"/>
      <c r="RQV359" s="24"/>
      <c r="RQW359" s="24"/>
      <c r="RQX359" s="24"/>
      <c r="RQY359" s="24"/>
      <c r="RQZ359" s="24"/>
      <c r="RRA359" s="24"/>
      <c r="RRB359" s="24"/>
      <c r="RRC359" s="24"/>
      <c r="RRD359" s="24"/>
      <c r="RRE359" s="24"/>
      <c r="RRF359" s="24"/>
      <c r="RRG359" s="24"/>
      <c r="RRH359" s="24"/>
      <c r="RRI359" s="24"/>
      <c r="RRJ359" s="24"/>
      <c r="RRK359" s="24"/>
      <c r="RRL359" s="24"/>
      <c r="RRM359" s="24"/>
      <c r="RRN359" s="24"/>
      <c r="RRO359" s="24"/>
      <c r="RRP359" s="24"/>
      <c r="RRQ359" s="24"/>
      <c r="RRR359" s="24"/>
      <c r="RRS359" s="24"/>
      <c r="RRT359" s="24"/>
      <c r="RRU359" s="24"/>
      <c r="RRV359" s="24"/>
      <c r="RRW359" s="24"/>
      <c r="RRX359" s="24"/>
      <c r="RRY359" s="24"/>
      <c r="RRZ359" s="24"/>
      <c r="RSA359" s="24"/>
      <c r="RSB359" s="24"/>
      <c r="RSC359" s="24"/>
      <c r="RSD359" s="24"/>
      <c r="RSE359" s="24"/>
      <c r="RSF359" s="24"/>
      <c r="RSG359" s="24"/>
      <c r="RSH359" s="24"/>
      <c r="RSI359" s="24"/>
      <c r="RSJ359" s="24"/>
      <c r="RSK359" s="24"/>
      <c r="RSL359" s="24"/>
      <c r="RSM359" s="24"/>
      <c r="RSN359" s="24"/>
      <c r="RSO359" s="24"/>
      <c r="RSP359" s="24"/>
      <c r="RSQ359" s="24"/>
      <c r="RSR359" s="24"/>
      <c r="RSS359" s="24"/>
      <c r="RST359" s="24"/>
      <c r="RSU359" s="24"/>
      <c r="RSV359" s="24"/>
      <c r="RSW359" s="24"/>
      <c r="RSX359" s="24"/>
      <c r="RSY359" s="24"/>
      <c r="RSZ359" s="24"/>
      <c r="RTA359" s="24"/>
      <c r="RTB359" s="24"/>
      <c r="RTC359" s="24"/>
      <c r="RTD359" s="24"/>
      <c r="RTE359" s="24"/>
      <c r="RTF359" s="24"/>
      <c r="RTG359" s="24"/>
      <c r="RTH359" s="24"/>
      <c r="RTI359" s="24"/>
      <c r="RTJ359" s="24"/>
      <c r="RTK359" s="24"/>
      <c r="RTL359" s="24"/>
      <c r="RTM359" s="24"/>
      <c r="RTN359" s="24"/>
      <c r="RTO359" s="24"/>
      <c r="RTP359" s="24"/>
      <c r="RTQ359" s="24"/>
      <c r="RTR359" s="24"/>
      <c r="RTS359" s="24"/>
      <c r="RTT359" s="24"/>
      <c r="RTU359" s="24"/>
      <c r="RTV359" s="24"/>
      <c r="RTW359" s="24"/>
      <c r="RTX359" s="24"/>
      <c r="RTY359" s="24"/>
      <c r="RTZ359" s="24"/>
      <c r="RUA359" s="24"/>
      <c r="RUB359" s="24"/>
      <c r="RUC359" s="24"/>
      <c r="RUD359" s="24"/>
      <c r="RUE359" s="24"/>
      <c r="RUF359" s="24"/>
      <c r="RUG359" s="24"/>
      <c r="RUH359" s="24"/>
      <c r="RUI359" s="24"/>
      <c r="RUJ359" s="24"/>
      <c r="RUK359" s="24"/>
      <c r="RUL359" s="24"/>
      <c r="RUM359" s="24"/>
      <c r="RUN359" s="24"/>
      <c r="RUO359" s="24"/>
      <c r="RUP359" s="24"/>
      <c r="RUQ359" s="24"/>
      <c r="RUR359" s="24"/>
      <c r="RUS359" s="24"/>
      <c r="RUT359" s="24"/>
      <c r="RUU359" s="24"/>
      <c r="RUV359" s="24"/>
      <c r="RUW359" s="24"/>
      <c r="RUX359" s="24"/>
      <c r="RUY359" s="24"/>
      <c r="RUZ359" s="24"/>
      <c r="RVA359" s="24"/>
      <c r="RVB359" s="24"/>
      <c r="RVC359" s="24"/>
      <c r="RVD359" s="24"/>
      <c r="RVE359" s="24"/>
      <c r="RVF359" s="24"/>
      <c r="RVG359" s="24"/>
      <c r="RVH359" s="24"/>
      <c r="RVI359" s="24"/>
      <c r="RVJ359" s="24"/>
      <c r="RVK359" s="24"/>
      <c r="RVL359" s="24"/>
      <c r="RVM359" s="24"/>
      <c r="RVN359" s="24"/>
      <c r="RVO359" s="24"/>
      <c r="RVP359" s="24"/>
      <c r="RVQ359" s="24"/>
      <c r="RVR359" s="24"/>
      <c r="RVS359" s="24"/>
      <c r="RVT359" s="24"/>
      <c r="RVU359" s="24"/>
      <c r="RVV359" s="24"/>
      <c r="RVW359" s="24"/>
      <c r="RVX359" s="24"/>
      <c r="RVY359" s="24"/>
      <c r="RVZ359" s="24"/>
      <c r="RWA359" s="24"/>
      <c r="RWB359" s="24"/>
      <c r="RWC359" s="24"/>
      <c r="RWD359" s="24"/>
      <c r="RWE359" s="24"/>
      <c r="RWF359" s="24"/>
      <c r="RWG359" s="24"/>
      <c r="RWH359" s="24"/>
      <c r="RWI359" s="24"/>
      <c r="RWJ359" s="24"/>
      <c r="RWK359" s="24"/>
      <c r="RWL359" s="24"/>
      <c r="RWM359" s="24"/>
      <c r="RWN359" s="24"/>
      <c r="RWO359" s="24"/>
      <c r="RWP359" s="24"/>
      <c r="RWQ359" s="24"/>
      <c r="RWR359" s="24"/>
      <c r="RWS359" s="24"/>
      <c r="RWT359" s="24"/>
      <c r="RWU359" s="24"/>
      <c r="RWV359" s="24"/>
      <c r="RWW359" s="24"/>
      <c r="RWX359" s="24"/>
      <c r="RWY359" s="24"/>
      <c r="RWZ359" s="24"/>
      <c r="RXA359" s="24"/>
      <c r="RXB359" s="24"/>
      <c r="RXC359" s="24"/>
      <c r="RXD359" s="24"/>
      <c r="RXE359" s="24"/>
      <c r="RXF359" s="24"/>
      <c r="RXG359" s="24"/>
      <c r="RXH359" s="24"/>
      <c r="RXI359" s="24"/>
      <c r="RXJ359" s="24"/>
      <c r="RXK359" s="24"/>
      <c r="RXL359" s="24"/>
      <c r="RXM359" s="24"/>
      <c r="RXN359" s="24"/>
      <c r="RXO359" s="24"/>
      <c r="RXP359" s="24"/>
      <c r="RXQ359" s="24"/>
      <c r="RXR359" s="24"/>
      <c r="RXS359" s="24"/>
      <c r="RXT359" s="24"/>
      <c r="RXU359" s="24"/>
      <c r="RXV359" s="24"/>
      <c r="RXW359" s="24"/>
      <c r="RXX359" s="24"/>
      <c r="RXY359" s="24"/>
      <c r="RXZ359" s="24"/>
      <c r="RYA359" s="24"/>
      <c r="RYB359" s="24"/>
      <c r="RYC359" s="24"/>
      <c r="RYD359" s="24"/>
      <c r="RYE359" s="24"/>
      <c r="RYF359" s="24"/>
      <c r="RYG359" s="24"/>
      <c r="RYH359" s="24"/>
      <c r="RYI359" s="24"/>
      <c r="RYJ359" s="24"/>
      <c r="RYK359" s="24"/>
      <c r="RYL359" s="24"/>
      <c r="RYM359" s="24"/>
      <c r="RYN359" s="24"/>
      <c r="RYO359" s="24"/>
      <c r="RYP359" s="24"/>
      <c r="RYQ359" s="24"/>
      <c r="RYR359" s="24"/>
      <c r="RYS359" s="24"/>
      <c r="RYT359" s="24"/>
      <c r="RYU359" s="24"/>
      <c r="RYV359" s="24"/>
      <c r="RYW359" s="24"/>
      <c r="RYX359" s="24"/>
      <c r="RYY359" s="24"/>
      <c r="RYZ359" s="24"/>
      <c r="RZA359" s="24"/>
      <c r="RZB359" s="24"/>
      <c r="RZC359" s="24"/>
      <c r="RZD359" s="24"/>
      <c r="RZE359" s="24"/>
      <c r="RZF359" s="24"/>
      <c r="RZG359" s="24"/>
      <c r="RZH359" s="24"/>
      <c r="RZI359" s="24"/>
      <c r="RZJ359" s="24"/>
      <c r="RZK359" s="24"/>
      <c r="RZL359" s="24"/>
      <c r="RZM359" s="24"/>
      <c r="RZN359" s="24"/>
      <c r="RZO359" s="24"/>
      <c r="RZP359" s="24"/>
      <c r="RZQ359" s="24"/>
      <c r="RZR359" s="24"/>
      <c r="RZS359" s="24"/>
      <c r="RZT359" s="24"/>
      <c r="RZU359" s="24"/>
      <c r="RZV359" s="24"/>
      <c r="RZW359" s="24"/>
      <c r="RZX359" s="24"/>
      <c r="RZY359" s="24"/>
      <c r="RZZ359" s="24"/>
      <c r="SAA359" s="24"/>
      <c r="SAB359" s="24"/>
      <c r="SAC359" s="24"/>
      <c r="SAD359" s="24"/>
      <c r="SAE359" s="24"/>
      <c r="SAF359" s="24"/>
      <c r="SAG359" s="24"/>
      <c r="SAH359" s="24"/>
      <c r="SAI359" s="24"/>
      <c r="SAJ359" s="24"/>
      <c r="SAK359" s="24"/>
      <c r="SAL359" s="24"/>
      <c r="SAM359" s="24"/>
      <c r="SAN359" s="24"/>
      <c r="SAO359" s="24"/>
      <c r="SAP359" s="24"/>
      <c r="SAQ359" s="24"/>
      <c r="SAR359" s="24"/>
      <c r="SAS359" s="24"/>
      <c r="SAT359" s="24"/>
      <c r="SAU359" s="24"/>
      <c r="SAV359" s="24"/>
      <c r="SAW359" s="24"/>
      <c r="SAX359" s="24"/>
      <c r="SAY359" s="24"/>
      <c r="SAZ359" s="24"/>
      <c r="SBA359" s="24"/>
      <c r="SBB359" s="24"/>
      <c r="SBC359" s="24"/>
      <c r="SBD359" s="24"/>
      <c r="SBE359" s="24"/>
      <c r="SBF359" s="24"/>
      <c r="SBG359" s="24"/>
      <c r="SBH359" s="24"/>
      <c r="SBI359" s="24"/>
      <c r="SBJ359" s="24"/>
      <c r="SBK359" s="24"/>
      <c r="SBL359" s="24"/>
      <c r="SBM359" s="24"/>
      <c r="SBN359" s="24"/>
      <c r="SBO359" s="24"/>
      <c r="SBP359" s="24"/>
      <c r="SBQ359" s="24"/>
      <c r="SBR359" s="24"/>
      <c r="SBS359" s="24"/>
      <c r="SBT359" s="24"/>
      <c r="SBU359" s="24"/>
      <c r="SBV359" s="24"/>
      <c r="SBW359" s="24"/>
      <c r="SBX359" s="24"/>
      <c r="SBY359" s="24"/>
      <c r="SBZ359" s="24"/>
      <c r="SCA359" s="24"/>
      <c r="SCB359" s="24"/>
      <c r="SCC359" s="24"/>
      <c r="SCD359" s="24"/>
      <c r="SCE359" s="24"/>
      <c r="SCF359" s="24"/>
      <c r="SCG359" s="24"/>
      <c r="SCH359" s="24"/>
      <c r="SCI359" s="24"/>
      <c r="SCJ359" s="24"/>
      <c r="SCK359" s="24"/>
      <c r="SCL359" s="24"/>
      <c r="SCM359" s="24"/>
      <c r="SCN359" s="24"/>
      <c r="SCO359" s="24"/>
      <c r="SCP359" s="24"/>
      <c r="SCQ359" s="24"/>
      <c r="SCR359" s="24"/>
      <c r="SCS359" s="24"/>
      <c r="SCT359" s="24"/>
      <c r="SCU359" s="24"/>
      <c r="SCV359" s="24"/>
      <c r="SCW359" s="24"/>
      <c r="SCX359" s="24"/>
      <c r="SCY359" s="24"/>
      <c r="SCZ359" s="24"/>
      <c r="SDA359" s="24"/>
      <c r="SDB359" s="24"/>
      <c r="SDC359" s="24"/>
      <c r="SDD359" s="24"/>
      <c r="SDE359" s="24"/>
      <c r="SDF359" s="24"/>
      <c r="SDG359" s="24"/>
      <c r="SDH359" s="24"/>
      <c r="SDI359" s="24"/>
      <c r="SDJ359" s="24"/>
      <c r="SDK359" s="24"/>
      <c r="SDL359" s="24"/>
      <c r="SDM359" s="24"/>
      <c r="SDN359" s="24"/>
      <c r="SDO359" s="24"/>
      <c r="SDP359" s="24"/>
      <c r="SDQ359" s="24"/>
      <c r="SDR359" s="24"/>
      <c r="SDS359" s="24"/>
      <c r="SDT359" s="24"/>
      <c r="SDU359" s="24"/>
      <c r="SDV359" s="24"/>
      <c r="SDW359" s="24"/>
      <c r="SDX359" s="24"/>
      <c r="SDY359" s="24"/>
      <c r="SDZ359" s="24"/>
      <c r="SEA359" s="24"/>
      <c r="SEB359" s="24"/>
      <c r="SEC359" s="24"/>
      <c r="SED359" s="24"/>
      <c r="SEE359" s="24"/>
      <c r="SEF359" s="24"/>
      <c r="SEG359" s="24"/>
      <c r="SEH359" s="24"/>
      <c r="SEI359" s="24"/>
      <c r="SEJ359" s="24"/>
      <c r="SEK359" s="24"/>
      <c r="SEL359" s="24"/>
      <c r="SEM359" s="24"/>
      <c r="SEN359" s="24"/>
      <c r="SEO359" s="24"/>
      <c r="SEP359" s="24"/>
      <c r="SEQ359" s="24"/>
      <c r="SER359" s="24"/>
      <c r="SES359" s="24"/>
      <c r="SET359" s="24"/>
      <c r="SEU359" s="24"/>
      <c r="SEV359" s="24"/>
      <c r="SEW359" s="24"/>
      <c r="SEX359" s="24"/>
      <c r="SEY359" s="24"/>
      <c r="SEZ359" s="24"/>
      <c r="SFA359" s="24"/>
      <c r="SFB359" s="24"/>
      <c r="SFC359" s="24"/>
      <c r="SFD359" s="24"/>
      <c r="SFE359" s="24"/>
      <c r="SFF359" s="24"/>
      <c r="SFG359" s="24"/>
      <c r="SFH359" s="24"/>
      <c r="SFI359" s="24"/>
      <c r="SFJ359" s="24"/>
      <c r="SFK359" s="24"/>
      <c r="SFL359" s="24"/>
      <c r="SFM359" s="24"/>
      <c r="SFN359" s="24"/>
      <c r="SFO359" s="24"/>
      <c r="SFP359" s="24"/>
      <c r="SFQ359" s="24"/>
      <c r="SFR359" s="24"/>
      <c r="SFS359" s="24"/>
      <c r="SFT359" s="24"/>
      <c r="SFU359" s="24"/>
      <c r="SFV359" s="24"/>
      <c r="SFW359" s="24"/>
      <c r="SFX359" s="24"/>
      <c r="SFY359" s="24"/>
      <c r="SFZ359" s="24"/>
      <c r="SGA359" s="24"/>
      <c r="SGB359" s="24"/>
      <c r="SGC359" s="24"/>
      <c r="SGD359" s="24"/>
      <c r="SGE359" s="24"/>
      <c r="SGF359" s="24"/>
      <c r="SGG359" s="24"/>
      <c r="SGH359" s="24"/>
      <c r="SGI359" s="24"/>
      <c r="SGJ359" s="24"/>
      <c r="SGK359" s="24"/>
      <c r="SGL359" s="24"/>
      <c r="SGM359" s="24"/>
      <c r="SGN359" s="24"/>
      <c r="SGO359" s="24"/>
      <c r="SGP359" s="24"/>
      <c r="SGQ359" s="24"/>
      <c r="SGR359" s="24"/>
      <c r="SGS359" s="24"/>
      <c r="SGT359" s="24"/>
      <c r="SGU359" s="24"/>
      <c r="SGV359" s="24"/>
      <c r="SGW359" s="24"/>
      <c r="SGX359" s="24"/>
      <c r="SGY359" s="24"/>
      <c r="SGZ359" s="24"/>
      <c r="SHA359" s="24"/>
      <c r="SHB359" s="24"/>
      <c r="SHC359" s="24"/>
      <c r="SHD359" s="24"/>
      <c r="SHE359" s="24"/>
      <c r="SHF359" s="24"/>
      <c r="SHG359" s="24"/>
      <c r="SHH359" s="24"/>
      <c r="SHI359" s="24"/>
      <c r="SHJ359" s="24"/>
      <c r="SHK359" s="24"/>
      <c r="SHL359" s="24"/>
      <c r="SHM359" s="24"/>
      <c r="SHN359" s="24"/>
      <c r="SHO359" s="24"/>
      <c r="SHP359" s="24"/>
      <c r="SHQ359" s="24"/>
      <c r="SHR359" s="24"/>
      <c r="SHS359" s="24"/>
      <c r="SHT359" s="24"/>
      <c r="SHU359" s="24"/>
      <c r="SHV359" s="24"/>
      <c r="SHW359" s="24"/>
      <c r="SHX359" s="24"/>
      <c r="SHY359" s="24"/>
      <c r="SHZ359" s="24"/>
      <c r="SIA359" s="24"/>
      <c r="SIB359" s="24"/>
      <c r="SIC359" s="24"/>
      <c r="SID359" s="24"/>
      <c r="SIE359" s="24"/>
      <c r="SIF359" s="24"/>
      <c r="SIG359" s="24"/>
      <c r="SIH359" s="24"/>
      <c r="SII359" s="24"/>
      <c r="SIJ359" s="24"/>
      <c r="SIK359" s="24"/>
      <c r="SIL359" s="24"/>
      <c r="SIM359" s="24"/>
      <c r="SIN359" s="24"/>
      <c r="SIO359" s="24"/>
      <c r="SIP359" s="24"/>
      <c r="SIQ359" s="24"/>
      <c r="SIR359" s="24"/>
      <c r="SIS359" s="24"/>
      <c r="SIT359" s="24"/>
      <c r="SIU359" s="24"/>
      <c r="SIV359" s="24"/>
      <c r="SIW359" s="24"/>
      <c r="SIX359" s="24"/>
      <c r="SIY359" s="24"/>
      <c r="SIZ359" s="24"/>
      <c r="SJA359" s="24"/>
      <c r="SJB359" s="24"/>
      <c r="SJC359" s="24"/>
      <c r="SJD359" s="24"/>
      <c r="SJE359" s="24"/>
      <c r="SJF359" s="24"/>
      <c r="SJG359" s="24"/>
      <c r="SJH359" s="24"/>
      <c r="SJI359" s="24"/>
      <c r="SJJ359" s="24"/>
      <c r="SJK359" s="24"/>
      <c r="SJL359" s="24"/>
      <c r="SJM359" s="24"/>
      <c r="SJN359" s="24"/>
      <c r="SJO359" s="24"/>
      <c r="SJP359" s="24"/>
      <c r="SJQ359" s="24"/>
      <c r="SJR359" s="24"/>
      <c r="SJS359" s="24"/>
      <c r="SJT359" s="24"/>
      <c r="SJU359" s="24"/>
      <c r="SJV359" s="24"/>
      <c r="SJW359" s="24"/>
      <c r="SJX359" s="24"/>
      <c r="SJY359" s="24"/>
      <c r="SJZ359" s="24"/>
      <c r="SKA359" s="24"/>
      <c r="SKB359" s="24"/>
      <c r="SKC359" s="24"/>
      <c r="SKD359" s="24"/>
      <c r="SKE359" s="24"/>
      <c r="SKF359" s="24"/>
      <c r="SKG359" s="24"/>
      <c r="SKH359" s="24"/>
      <c r="SKI359" s="24"/>
      <c r="SKJ359" s="24"/>
      <c r="SKK359" s="24"/>
      <c r="SKL359" s="24"/>
      <c r="SKM359" s="24"/>
      <c r="SKN359" s="24"/>
      <c r="SKO359" s="24"/>
      <c r="SKP359" s="24"/>
      <c r="SKQ359" s="24"/>
      <c r="SKR359" s="24"/>
      <c r="SKS359" s="24"/>
      <c r="SKT359" s="24"/>
      <c r="SKU359" s="24"/>
      <c r="SKV359" s="24"/>
      <c r="SKW359" s="24"/>
      <c r="SKX359" s="24"/>
      <c r="SKY359" s="24"/>
      <c r="SKZ359" s="24"/>
      <c r="SLA359" s="24"/>
      <c r="SLB359" s="24"/>
      <c r="SLC359" s="24"/>
      <c r="SLD359" s="24"/>
      <c r="SLE359" s="24"/>
      <c r="SLF359" s="24"/>
      <c r="SLG359" s="24"/>
      <c r="SLH359" s="24"/>
      <c r="SLI359" s="24"/>
      <c r="SLJ359" s="24"/>
      <c r="SLK359" s="24"/>
      <c r="SLL359" s="24"/>
      <c r="SLM359" s="24"/>
      <c r="SLN359" s="24"/>
      <c r="SLO359" s="24"/>
      <c r="SLP359" s="24"/>
      <c r="SLQ359" s="24"/>
      <c r="SLR359" s="24"/>
      <c r="SLS359" s="24"/>
      <c r="SLT359" s="24"/>
      <c r="SLU359" s="24"/>
      <c r="SLV359" s="24"/>
      <c r="SLW359" s="24"/>
      <c r="SLX359" s="24"/>
      <c r="SLY359" s="24"/>
      <c r="SLZ359" s="24"/>
      <c r="SMA359" s="24"/>
      <c r="SMB359" s="24"/>
      <c r="SMC359" s="24"/>
      <c r="SMD359" s="24"/>
      <c r="SME359" s="24"/>
      <c r="SMF359" s="24"/>
      <c r="SMG359" s="24"/>
      <c r="SMH359" s="24"/>
      <c r="SMI359" s="24"/>
      <c r="SMJ359" s="24"/>
      <c r="SMK359" s="24"/>
      <c r="SML359" s="24"/>
      <c r="SMM359" s="24"/>
      <c r="SMN359" s="24"/>
      <c r="SMO359" s="24"/>
      <c r="SMP359" s="24"/>
      <c r="SMQ359" s="24"/>
      <c r="SMR359" s="24"/>
      <c r="SMS359" s="24"/>
      <c r="SMT359" s="24"/>
      <c r="SMU359" s="24"/>
      <c r="SMV359" s="24"/>
      <c r="SMW359" s="24"/>
      <c r="SMX359" s="24"/>
      <c r="SMY359" s="24"/>
      <c r="SMZ359" s="24"/>
      <c r="SNA359" s="24"/>
      <c r="SNB359" s="24"/>
      <c r="SNC359" s="24"/>
      <c r="SND359" s="24"/>
      <c r="SNE359" s="24"/>
      <c r="SNF359" s="24"/>
      <c r="SNG359" s="24"/>
      <c r="SNH359" s="24"/>
      <c r="SNI359" s="24"/>
      <c r="SNJ359" s="24"/>
      <c r="SNK359" s="24"/>
      <c r="SNL359" s="24"/>
      <c r="SNM359" s="24"/>
      <c r="SNN359" s="24"/>
      <c r="SNO359" s="24"/>
      <c r="SNP359" s="24"/>
      <c r="SNQ359" s="24"/>
      <c r="SNR359" s="24"/>
      <c r="SNS359" s="24"/>
      <c r="SNT359" s="24"/>
      <c r="SNU359" s="24"/>
      <c r="SNV359" s="24"/>
      <c r="SNW359" s="24"/>
      <c r="SNX359" s="24"/>
      <c r="SNY359" s="24"/>
      <c r="SNZ359" s="24"/>
      <c r="SOA359" s="24"/>
      <c r="SOB359" s="24"/>
      <c r="SOC359" s="24"/>
      <c r="SOD359" s="24"/>
      <c r="SOE359" s="24"/>
      <c r="SOF359" s="24"/>
      <c r="SOG359" s="24"/>
      <c r="SOH359" s="24"/>
      <c r="SOI359" s="24"/>
      <c r="SOJ359" s="24"/>
      <c r="SOK359" s="24"/>
      <c r="SOL359" s="24"/>
      <c r="SOM359" s="24"/>
      <c r="SON359" s="24"/>
      <c r="SOO359" s="24"/>
      <c r="SOP359" s="24"/>
      <c r="SOQ359" s="24"/>
      <c r="SOR359" s="24"/>
      <c r="SOS359" s="24"/>
      <c r="SOT359" s="24"/>
      <c r="SOU359" s="24"/>
      <c r="SOV359" s="24"/>
      <c r="SOW359" s="24"/>
      <c r="SOX359" s="24"/>
      <c r="SOY359" s="24"/>
      <c r="SOZ359" s="24"/>
      <c r="SPA359" s="24"/>
      <c r="SPB359" s="24"/>
      <c r="SPC359" s="24"/>
      <c r="SPD359" s="24"/>
      <c r="SPE359" s="24"/>
      <c r="SPF359" s="24"/>
      <c r="SPG359" s="24"/>
      <c r="SPH359" s="24"/>
      <c r="SPI359" s="24"/>
      <c r="SPJ359" s="24"/>
      <c r="SPK359" s="24"/>
      <c r="SPL359" s="24"/>
      <c r="SPM359" s="24"/>
      <c r="SPN359" s="24"/>
      <c r="SPO359" s="24"/>
      <c r="SPP359" s="24"/>
      <c r="SPQ359" s="24"/>
      <c r="SPR359" s="24"/>
      <c r="SPS359" s="24"/>
      <c r="SPT359" s="24"/>
      <c r="SPU359" s="24"/>
      <c r="SPV359" s="24"/>
      <c r="SPW359" s="24"/>
      <c r="SPX359" s="24"/>
      <c r="SPY359" s="24"/>
      <c r="SPZ359" s="24"/>
      <c r="SQA359" s="24"/>
      <c r="SQB359" s="24"/>
      <c r="SQC359" s="24"/>
      <c r="SQD359" s="24"/>
      <c r="SQE359" s="24"/>
      <c r="SQF359" s="24"/>
      <c r="SQG359" s="24"/>
      <c r="SQH359" s="24"/>
      <c r="SQI359" s="24"/>
      <c r="SQJ359" s="24"/>
      <c r="SQK359" s="24"/>
      <c r="SQL359" s="24"/>
      <c r="SQM359" s="24"/>
      <c r="SQN359" s="24"/>
      <c r="SQO359" s="24"/>
      <c r="SQP359" s="24"/>
      <c r="SQQ359" s="24"/>
      <c r="SQR359" s="24"/>
      <c r="SQS359" s="24"/>
      <c r="SQT359" s="24"/>
      <c r="SQU359" s="24"/>
      <c r="SQV359" s="24"/>
      <c r="SQW359" s="24"/>
      <c r="SQX359" s="24"/>
      <c r="SQY359" s="24"/>
      <c r="SQZ359" s="24"/>
      <c r="SRA359" s="24"/>
      <c r="SRB359" s="24"/>
      <c r="SRC359" s="24"/>
      <c r="SRD359" s="24"/>
      <c r="SRE359" s="24"/>
      <c r="SRF359" s="24"/>
      <c r="SRG359" s="24"/>
      <c r="SRH359" s="24"/>
      <c r="SRI359" s="24"/>
      <c r="SRJ359" s="24"/>
      <c r="SRK359" s="24"/>
      <c r="SRL359" s="24"/>
      <c r="SRM359" s="24"/>
      <c r="SRN359" s="24"/>
      <c r="SRO359" s="24"/>
      <c r="SRP359" s="24"/>
      <c r="SRQ359" s="24"/>
      <c r="SRR359" s="24"/>
      <c r="SRS359" s="24"/>
      <c r="SRT359" s="24"/>
      <c r="SRU359" s="24"/>
      <c r="SRV359" s="24"/>
      <c r="SRW359" s="24"/>
      <c r="SRX359" s="24"/>
      <c r="SRY359" s="24"/>
      <c r="SRZ359" s="24"/>
      <c r="SSA359" s="24"/>
      <c r="SSB359" s="24"/>
      <c r="SSC359" s="24"/>
      <c r="SSD359" s="24"/>
      <c r="SSE359" s="24"/>
      <c r="SSF359" s="24"/>
      <c r="SSG359" s="24"/>
      <c r="SSH359" s="24"/>
      <c r="SSI359" s="24"/>
      <c r="SSJ359" s="24"/>
      <c r="SSK359" s="24"/>
      <c r="SSL359" s="24"/>
      <c r="SSM359" s="24"/>
      <c r="SSN359" s="24"/>
      <c r="SSO359" s="24"/>
      <c r="SSP359" s="24"/>
      <c r="SSQ359" s="24"/>
      <c r="SSR359" s="24"/>
      <c r="SSS359" s="24"/>
      <c r="SST359" s="24"/>
      <c r="SSU359" s="24"/>
      <c r="SSV359" s="24"/>
      <c r="SSW359" s="24"/>
      <c r="SSX359" s="24"/>
      <c r="SSY359" s="24"/>
      <c r="SSZ359" s="24"/>
      <c r="STA359" s="24"/>
      <c r="STB359" s="24"/>
      <c r="STC359" s="24"/>
      <c r="STD359" s="24"/>
      <c r="STE359" s="24"/>
      <c r="STF359" s="24"/>
      <c r="STG359" s="24"/>
      <c r="STH359" s="24"/>
      <c r="STI359" s="24"/>
      <c r="STJ359" s="24"/>
      <c r="STK359" s="24"/>
      <c r="STL359" s="24"/>
      <c r="STM359" s="24"/>
      <c r="STN359" s="24"/>
      <c r="STO359" s="24"/>
      <c r="STP359" s="24"/>
      <c r="STQ359" s="24"/>
      <c r="STR359" s="24"/>
      <c r="STS359" s="24"/>
      <c r="STT359" s="24"/>
      <c r="STU359" s="24"/>
      <c r="STV359" s="24"/>
      <c r="STW359" s="24"/>
      <c r="STX359" s="24"/>
      <c r="STY359" s="24"/>
      <c r="STZ359" s="24"/>
      <c r="SUA359" s="24"/>
      <c r="SUB359" s="24"/>
      <c r="SUC359" s="24"/>
      <c r="SUD359" s="24"/>
      <c r="SUE359" s="24"/>
      <c r="SUF359" s="24"/>
      <c r="SUG359" s="24"/>
      <c r="SUH359" s="24"/>
      <c r="SUI359" s="24"/>
      <c r="SUJ359" s="24"/>
      <c r="SUK359" s="24"/>
      <c r="SUL359" s="24"/>
      <c r="SUM359" s="24"/>
      <c r="SUN359" s="24"/>
      <c r="SUO359" s="24"/>
      <c r="SUP359" s="24"/>
      <c r="SUQ359" s="24"/>
      <c r="SUR359" s="24"/>
      <c r="SUS359" s="24"/>
      <c r="SUT359" s="24"/>
      <c r="SUU359" s="24"/>
      <c r="SUV359" s="24"/>
      <c r="SUW359" s="24"/>
      <c r="SUX359" s="24"/>
      <c r="SUY359" s="24"/>
      <c r="SUZ359" s="24"/>
      <c r="SVA359" s="24"/>
      <c r="SVB359" s="24"/>
      <c r="SVC359" s="24"/>
      <c r="SVD359" s="24"/>
      <c r="SVE359" s="24"/>
      <c r="SVF359" s="24"/>
      <c r="SVG359" s="24"/>
      <c r="SVH359" s="24"/>
      <c r="SVI359" s="24"/>
      <c r="SVJ359" s="24"/>
      <c r="SVK359" s="24"/>
      <c r="SVL359" s="24"/>
      <c r="SVM359" s="24"/>
      <c r="SVN359" s="24"/>
      <c r="SVO359" s="24"/>
      <c r="SVP359" s="24"/>
      <c r="SVQ359" s="24"/>
      <c r="SVR359" s="24"/>
      <c r="SVS359" s="24"/>
      <c r="SVT359" s="24"/>
      <c r="SVU359" s="24"/>
      <c r="SVV359" s="24"/>
      <c r="SVW359" s="24"/>
      <c r="SVX359" s="24"/>
      <c r="SVY359" s="24"/>
      <c r="SVZ359" s="24"/>
      <c r="SWA359" s="24"/>
      <c r="SWB359" s="24"/>
      <c r="SWC359" s="24"/>
      <c r="SWD359" s="24"/>
      <c r="SWE359" s="24"/>
      <c r="SWF359" s="24"/>
      <c r="SWG359" s="24"/>
      <c r="SWH359" s="24"/>
      <c r="SWI359" s="24"/>
      <c r="SWJ359" s="24"/>
      <c r="SWK359" s="24"/>
      <c r="SWL359" s="24"/>
      <c r="SWM359" s="24"/>
      <c r="SWN359" s="24"/>
      <c r="SWO359" s="24"/>
      <c r="SWP359" s="24"/>
      <c r="SWQ359" s="24"/>
      <c r="SWR359" s="24"/>
      <c r="SWS359" s="24"/>
      <c r="SWT359" s="24"/>
      <c r="SWU359" s="24"/>
      <c r="SWV359" s="24"/>
      <c r="SWW359" s="24"/>
      <c r="SWX359" s="24"/>
      <c r="SWY359" s="24"/>
      <c r="SWZ359" s="24"/>
      <c r="SXA359" s="24"/>
      <c r="SXB359" s="24"/>
      <c r="SXC359" s="24"/>
      <c r="SXD359" s="24"/>
      <c r="SXE359" s="24"/>
      <c r="SXF359" s="24"/>
      <c r="SXG359" s="24"/>
      <c r="SXH359" s="24"/>
      <c r="SXI359" s="24"/>
      <c r="SXJ359" s="24"/>
      <c r="SXK359" s="24"/>
      <c r="SXL359" s="24"/>
      <c r="SXM359" s="24"/>
      <c r="SXN359" s="24"/>
      <c r="SXO359" s="24"/>
      <c r="SXP359" s="24"/>
      <c r="SXQ359" s="24"/>
      <c r="SXR359" s="24"/>
      <c r="SXS359" s="24"/>
      <c r="SXT359" s="24"/>
      <c r="SXU359" s="24"/>
      <c r="SXV359" s="24"/>
      <c r="SXW359" s="24"/>
      <c r="SXX359" s="24"/>
      <c r="SXY359" s="24"/>
      <c r="SXZ359" s="24"/>
      <c r="SYA359" s="24"/>
      <c r="SYB359" s="24"/>
      <c r="SYC359" s="24"/>
      <c r="SYD359" s="24"/>
      <c r="SYE359" s="24"/>
      <c r="SYF359" s="24"/>
      <c r="SYG359" s="24"/>
      <c r="SYH359" s="24"/>
      <c r="SYI359" s="24"/>
      <c r="SYJ359" s="24"/>
      <c r="SYK359" s="24"/>
      <c r="SYL359" s="24"/>
      <c r="SYM359" s="24"/>
      <c r="SYN359" s="24"/>
      <c r="SYO359" s="24"/>
      <c r="SYP359" s="24"/>
      <c r="SYQ359" s="24"/>
      <c r="SYR359" s="24"/>
      <c r="SYS359" s="24"/>
      <c r="SYT359" s="24"/>
      <c r="SYU359" s="24"/>
      <c r="SYV359" s="24"/>
      <c r="SYW359" s="24"/>
      <c r="SYX359" s="24"/>
      <c r="SYY359" s="24"/>
      <c r="SYZ359" s="24"/>
      <c r="SZA359" s="24"/>
      <c r="SZB359" s="24"/>
      <c r="SZC359" s="24"/>
      <c r="SZD359" s="24"/>
      <c r="SZE359" s="24"/>
      <c r="SZF359" s="24"/>
      <c r="SZG359" s="24"/>
      <c r="SZH359" s="24"/>
      <c r="SZI359" s="24"/>
      <c r="SZJ359" s="24"/>
      <c r="SZK359" s="24"/>
      <c r="SZL359" s="24"/>
      <c r="SZM359" s="24"/>
      <c r="SZN359" s="24"/>
      <c r="SZO359" s="24"/>
      <c r="SZP359" s="24"/>
      <c r="SZQ359" s="24"/>
      <c r="SZR359" s="24"/>
      <c r="SZS359" s="24"/>
      <c r="SZT359" s="24"/>
      <c r="SZU359" s="24"/>
      <c r="SZV359" s="24"/>
      <c r="SZW359" s="24"/>
      <c r="SZX359" s="24"/>
      <c r="SZY359" s="24"/>
      <c r="SZZ359" s="24"/>
      <c r="TAA359" s="24"/>
      <c r="TAB359" s="24"/>
      <c r="TAC359" s="24"/>
      <c r="TAD359" s="24"/>
      <c r="TAE359" s="24"/>
      <c r="TAF359" s="24"/>
      <c r="TAG359" s="24"/>
      <c r="TAH359" s="24"/>
      <c r="TAI359" s="24"/>
      <c r="TAJ359" s="24"/>
      <c r="TAK359" s="24"/>
      <c r="TAL359" s="24"/>
      <c r="TAM359" s="24"/>
      <c r="TAN359" s="24"/>
      <c r="TAO359" s="24"/>
      <c r="TAP359" s="24"/>
      <c r="TAQ359" s="24"/>
      <c r="TAR359" s="24"/>
      <c r="TAS359" s="24"/>
      <c r="TAT359" s="24"/>
      <c r="TAU359" s="24"/>
      <c r="TAV359" s="24"/>
      <c r="TAW359" s="24"/>
      <c r="TAX359" s="24"/>
      <c r="TAY359" s="24"/>
      <c r="TAZ359" s="24"/>
      <c r="TBA359" s="24"/>
      <c r="TBB359" s="24"/>
      <c r="TBC359" s="24"/>
      <c r="TBD359" s="24"/>
      <c r="TBE359" s="24"/>
      <c r="TBF359" s="24"/>
      <c r="TBG359" s="24"/>
      <c r="TBH359" s="24"/>
      <c r="TBI359" s="24"/>
      <c r="TBJ359" s="24"/>
      <c r="TBK359" s="24"/>
      <c r="TBL359" s="24"/>
      <c r="TBM359" s="24"/>
      <c r="TBN359" s="24"/>
      <c r="TBO359" s="24"/>
      <c r="TBP359" s="24"/>
      <c r="TBQ359" s="24"/>
      <c r="TBR359" s="24"/>
      <c r="TBS359" s="24"/>
      <c r="TBT359" s="24"/>
      <c r="TBU359" s="24"/>
      <c r="TBV359" s="24"/>
      <c r="TBW359" s="24"/>
      <c r="TBX359" s="24"/>
      <c r="TBY359" s="24"/>
      <c r="TBZ359" s="24"/>
      <c r="TCA359" s="24"/>
      <c r="TCB359" s="24"/>
      <c r="TCC359" s="24"/>
      <c r="TCD359" s="24"/>
      <c r="TCE359" s="24"/>
      <c r="TCF359" s="24"/>
      <c r="TCG359" s="24"/>
      <c r="TCH359" s="24"/>
      <c r="TCI359" s="24"/>
      <c r="TCJ359" s="24"/>
      <c r="TCK359" s="24"/>
      <c r="TCL359" s="24"/>
      <c r="TCM359" s="24"/>
      <c r="TCN359" s="24"/>
      <c r="TCO359" s="24"/>
      <c r="TCP359" s="24"/>
      <c r="TCQ359" s="24"/>
      <c r="TCR359" s="24"/>
      <c r="TCS359" s="24"/>
      <c r="TCT359" s="24"/>
      <c r="TCU359" s="24"/>
      <c r="TCV359" s="24"/>
      <c r="TCW359" s="24"/>
      <c r="TCX359" s="24"/>
      <c r="TCY359" s="24"/>
      <c r="TCZ359" s="24"/>
      <c r="TDA359" s="24"/>
      <c r="TDB359" s="24"/>
      <c r="TDC359" s="24"/>
      <c r="TDD359" s="24"/>
      <c r="TDE359" s="24"/>
      <c r="TDF359" s="24"/>
      <c r="TDG359" s="24"/>
      <c r="TDH359" s="24"/>
      <c r="TDI359" s="24"/>
      <c r="TDJ359" s="24"/>
      <c r="TDK359" s="24"/>
      <c r="TDL359" s="24"/>
      <c r="TDM359" s="24"/>
      <c r="TDN359" s="24"/>
      <c r="TDO359" s="24"/>
      <c r="TDP359" s="24"/>
      <c r="TDQ359" s="24"/>
      <c r="TDR359" s="24"/>
      <c r="TDS359" s="24"/>
      <c r="TDT359" s="24"/>
      <c r="TDU359" s="24"/>
      <c r="TDV359" s="24"/>
      <c r="TDW359" s="24"/>
      <c r="TDX359" s="24"/>
      <c r="TDY359" s="24"/>
      <c r="TDZ359" s="24"/>
      <c r="TEA359" s="24"/>
      <c r="TEB359" s="24"/>
      <c r="TEC359" s="24"/>
      <c r="TED359" s="24"/>
      <c r="TEE359" s="24"/>
      <c r="TEF359" s="24"/>
      <c r="TEG359" s="24"/>
      <c r="TEH359" s="24"/>
      <c r="TEI359" s="24"/>
      <c r="TEJ359" s="24"/>
      <c r="TEK359" s="24"/>
      <c r="TEL359" s="24"/>
      <c r="TEM359" s="24"/>
      <c r="TEN359" s="24"/>
      <c r="TEO359" s="24"/>
      <c r="TEP359" s="24"/>
      <c r="TEQ359" s="24"/>
      <c r="TER359" s="24"/>
      <c r="TES359" s="24"/>
      <c r="TET359" s="24"/>
      <c r="TEU359" s="24"/>
      <c r="TEV359" s="24"/>
      <c r="TEW359" s="24"/>
      <c r="TEX359" s="24"/>
      <c r="TEY359" s="24"/>
      <c r="TEZ359" s="24"/>
      <c r="TFA359" s="24"/>
      <c r="TFB359" s="24"/>
      <c r="TFC359" s="24"/>
      <c r="TFD359" s="24"/>
      <c r="TFE359" s="24"/>
      <c r="TFF359" s="24"/>
      <c r="TFG359" s="24"/>
      <c r="TFH359" s="24"/>
      <c r="TFI359" s="24"/>
      <c r="TFJ359" s="24"/>
      <c r="TFK359" s="24"/>
      <c r="TFL359" s="24"/>
      <c r="TFM359" s="24"/>
      <c r="TFN359" s="24"/>
      <c r="TFO359" s="24"/>
      <c r="TFP359" s="24"/>
      <c r="TFQ359" s="24"/>
      <c r="TFR359" s="24"/>
      <c r="TFS359" s="24"/>
      <c r="TFT359" s="24"/>
      <c r="TFU359" s="24"/>
      <c r="TFV359" s="24"/>
      <c r="TFW359" s="24"/>
      <c r="TFX359" s="24"/>
      <c r="TFY359" s="24"/>
      <c r="TFZ359" s="24"/>
      <c r="TGA359" s="24"/>
      <c r="TGB359" s="24"/>
      <c r="TGC359" s="24"/>
      <c r="TGD359" s="24"/>
      <c r="TGE359" s="24"/>
      <c r="TGF359" s="24"/>
      <c r="TGG359" s="24"/>
      <c r="TGH359" s="24"/>
      <c r="TGI359" s="24"/>
      <c r="TGJ359" s="24"/>
      <c r="TGK359" s="24"/>
      <c r="TGL359" s="24"/>
      <c r="TGM359" s="24"/>
      <c r="TGN359" s="24"/>
      <c r="TGO359" s="24"/>
      <c r="TGP359" s="24"/>
      <c r="TGQ359" s="24"/>
      <c r="TGR359" s="24"/>
      <c r="TGS359" s="24"/>
      <c r="TGT359" s="24"/>
      <c r="TGU359" s="24"/>
      <c r="TGV359" s="24"/>
      <c r="TGW359" s="24"/>
      <c r="TGX359" s="24"/>
      <c r="TGY359" s="24"/>
      <c r="TGZ359" s="24"/>
      <c r="THA359" s="24"/>
      <c r="THB359" s="24"/>
      <c r="THC359" s="24"/>
      <c r="THD359" s="24"/>
      <c r="THE359" s="24"/>
      <c r="THF359" s="24"/>
      <c r="THG359" s="24"/>
      <c r="THH359" s="24"/>
      <c r="THI359" s="24"/>
      <c r="THJ359" s="24"/>
      <c r="THK359" s="24"/>
      <c r="THL359" s="24"/>
      <c r="THM359" s="24"/>
      <c r="THN359" s="24"/>
      <c r="THO359" s="24"/>
      <c r="THP359" s="24"/>
      <c r="THQ359" s="24"/>
      <c r="THR359" s="24"/>
      <c r="THS359" s="24"/>
      <c r="THT359" s="24"/>
      <c r="THU359" s="24"/>
      <c r="THV359" s="24"/>
      <c r="THW359" s="24"/>
      <c r="THX359" s="24"/>
      <c r="THY359" s="24"/>
      <c r="THZ359" s="24"/>
      <c r="TIA359" s="24"/>
      <c r="TIB359" s="24"/>
      <c r="TIC359" s="24"/>
      <c r="TID359" s="24"/>
      <c r="TIE359" s="24"/>
      <c r="TIF359" s="24"/>
      <c r="TIG359" s="24"/>
      <c r="TIH359" s="24"/>
      <c r="TII359" s="24"/>
      <c r="TIJ359" s="24"/>
      <c r="TIK359" s="24"/>
      <c r="TIL359" s="24"/>
      <c r="TIM359" s="24"/>
      <c r="TIN359" s="24"/>
      <c r="TIO359" s="24"/>
      <c r="TIP359" s="24"/>
      <c r="TIQ359" s="24"/>
      <c r="TIR359" s="24"/>
      <c r="TIS359" s="24"/>
      <c r="TIT359" s="24"/>
      <c r="TIU359" s="24"/>
      <c r="TIV359" s="24"/>
      <c r="TIW359" s="24"/>
      <c r="TIX359" s="24"/>
      <c r="TIY359" s="24"/>
      <c r="TIZ359" s="24"/>
      <c r="TJA359" s="24"/>
      <c r="TJB359" s="24"/>
      <c r="TJC359" s="24"/>
      <c r="TJD359" s="24"/>
      <c r="TJE359" s="24"/>
      <c r="TJF359" s="24"/>
      <c r="TJG359" s="24"/>
      <c r="TJH359" s="24"/>
      <c r="TJI359" s="24"/>
      <c r="TJJ359" s="24"/>
      <c r="TJK359" s="24"/>
      <c r="TJL359" s="24"/>
      <c r="TJM359" s="24"/>
      <c r="TJN359" s="24"/>
      <c r="TJO359" s="24"/>
      <c r="TJP359" s="24"/>
      <c r="TJQ359" s="24"/>
      <c r="TJR359" s="24"/>
      <c r="TJS359" s="24"/>
      <c r="TJT359" s="24"/>
      <c r="TJU359" s="24"/>
      <c r="TJV359" s="24"/>
      <c r="TJW359" s="24"/>
      <c r="TJX359" s="24"/>
      <c r="TJY359" s="24"/>
      <c r="TJZ359" s="24"/>
      <c r="TKA359" s="24"/>
      <c r="TKB359" s="24"/>
      <c r="TKC359" s="24"/>
      <c r="TKD359" s="24"/>
      <c r="TKE359" s="24"/>
      <c r="TKF359" s="24"/>
      <c r="TKG359" s="24"/>
      <c r="TKH359" s="24"/>
      <c r="TKI359" s="24"/>
      <c r="TKJ359" s="24"/>
      <c r="TKK359" s="24"/>
      <c r="TKL359" s="24"/>
      <c r="TKM359" s="24"/>
      <c r="TKN359" s="24"/>
      <c r="TKO359" s="24"/>
      <c r="TKP359" s="24"/>
      <c r="TKQ359" s="24"/>
      <c r="TKR359" s="24"/>
      <c r="TKS359" s="24"/>
      <c r="TKT359" s="24"/>
      <c r="TKU359" s="24"/>
      <c r="TKV359" s="24"/>
      <c r="TKW359" s="24"/>
      <c r="TKX359" s="24"/>
      <c r="TKY359" s="24"/>
      <c r="TKZ359" s="24"/>
      <c r="TLA359" s="24"/>
      <c r="TLB359" s="24"/>
      <c r="TLC359" s="24"/>
      <c r="TLD359" s="24"/>
      <c r="TLE359" s="24"/>
      <c r="TLF359" s="24"/>
      <c r="TLG359" s="24"/>
      <c r="TLH359" s="24"/>
      <c r="TLI359" s="24"/>
      <c r="TLJ359" s="24"/>
      <c r="TLK359" s="24"/>
      <c r="TLL359" s="24"/>
      <c r="TLM359" s="24"/>
      <c r="TLN359" s="24"/>
      <c r="TLO359" s="24"/>
      <c r="TLP359" s="24"/>
      <c r="TLQ359" s="24"/>
      <c r="TLR359" s="24"/>
      <c r="TLS359" s="24"/>
      <c r="TLT359" s="24"/>
      <c r="TLU359" s="24"/>
      <c r="TLV359" s="24"/>
      <c r="TLW359" s="24"/>
      <c r="TLX359" s="24"/>
      <c r="TLY359" s="24"/>
      <c r="TLZ359" s="24"/>
      <c r="TMA359" s="24"/>
      <c r="TMB359" s="24"/>
      <c r="TMC359" s="24"/>
      <c r="TMD359" s="24"/>
      <c r="TME359" s="24"/>
      <c r="TMF359" s="24"/>
      <c r="TMG359" s="24"/>
      <c r="TMH359" s="24"/>
      <c r="TMI359" s="24"/>
      <c r="TMJ359" s="24"/>
      <c r="TMK359" s="24"/>
      <c r="TML359" s="24"/>
      <c r="TMM359" s="24"/>
      <c r="TMN359" s="24"/>
      <c r="TMO359" s="24"/>
      <c r="TMP359" s="24"/>
      <c r="TMQ359" s="24"/>
      <c r="TMR359" s="24"/>
      <c r="TMS359" s="24"/>
      <c r="TMT359" s="24"/>
      <c r="TMU359" s="24"/>
      <c r="TMV359" s="24"/>
      <c r="TMW359" s="24"/>
      <c r="TMX359" s="24"/>
      <c r="TMY359" s="24"/>
      <c r="TMZ359" s="24"/>
      <c r="TNA359" s="24"/>
      <c r="TNB359" s="24"/>
      <c r="TNC359" s="24"/>
      <c r="TND359" s="24"/>
      <c r="TNE359" s="24"/>
      <c r="TNF359" s="24"/>
      <c r="TNG359" s="24"/>
      <c r="TNH359" s="24"/>
      <c r="TNI359" s="24"/>
      <c r="TNJ359" s="24"/>
      <c r="TNK359" s="24"/>
      <c r="TNL359" s="24"/>
      <c r="TNM359" s="24"/>
      <c r="TNN359" s="24"/>
      <c r="TNO359" s="24"/>
      <c r="TNP359" s="24"/>
      <c r="TNQ359" s="24"/>
      <c r="TNR359" s="24"/>
      <c r="TNS359" s="24"/>
      <c r="TNT359" s="24"/>
      <c r="TNU359" s="24"/>
      <c r="TNV359" s="24"/>
      <c r="TNW359" s="24"/>
      <c r="TNX359" s="24"/>
      <c r="TNY359" s="24"/>
      <c r="TNZ359" s="24"/>
      <c r="TOA359" s="24"/>
      <c r="TOB359" s="24"/>
      <c r="TOC359" s="24"/>
      <c r="TOD359" s="24"/>
      <c r="TOE359" s="24"/>
      <c r="TOF359" s="24"/>
      <c r="TOG359" s="24"/>
      <c r="TOH359" s="24"/>
      <c r="TOI359" s="24"/>
      <c r="TOJ359" s="24"/>
      <c r="TOK359" s="24"/>
      <c r="TOL359" s="24"/>
      <c r="TOM359" s="24"/>
      <c r="TON359" s="24"/>
      <c r="TOO359" s="24"/>
      <c r="TOP359" s="24"/>
      <c r="TOQ359" s="24"/>
      <c r="TOR359" s="24"/>
      <c r="TOS359" s="24"/>
      <c r="TOT359" s="24"/>
      <c r="TOU359" s="24"/>
      <c r="TOV359" s="24"/>
      <c r="TOW359" s="24"/>
      <c r="TOX359" s="24"/>
      <c r="TOY359" s="24"/>
      <c r="TOZ359" s="24"/>
      <c r="TPA359" s="24"/>
      <c r="TPB359" s="24"/>
      <c r="TPC359" s="24"/>
      <c r="TPD359" s="24"/>
      <c r="TPE359" s="24"/>
      <c r="TPF359" s="24"/>
      <c r="TPG359" s="24"/>
      <c r="TPH359" s="24"/>
      <c r="TPI359" s="24"/>
      <c r="TPJ359" s="24"/>
      <c r="TPK359" s="24"/>
      <c r="TPL359" s="24"/>
      <c r="TPM359" s="24"/>
      <c r="TPN359" s="24"/>
      <c r="TPO359" s="24"/>
      <c r="TPP359" s="24"/>
      <c r="TPQ359" s="24"/>
      <c r="TPR359" s="24"/>
      <c r="TPS359" s="24"/>
      <c r="TPT359" s="24"/>
      <c r="TPU359" s="24"/>
      <c r="TPV359" s="24"/>
      <c r="TPW359" s="24"/>
      <c r="TPX359" s="24"/>
      <c r="TPY359" s="24"/>
      <c r="TPZ359" s="24"/>
      <c r="TQA359" s="24"/>
      <c r="TQB359" s="24"/>
      <c r="TQC359" s="24"/>
      <c r="TQD359" s="24"/>
      <c r="TQE359" s="24"/>
      <c r="TQF359" s="24"/>
      <c r="TQG359" s="24"/>
      <c r="TQH359" s="24"/>
      <c r="TQI359" s="24"/>
      <c r="TQJ359" s="24"/>
      <c r="TQK359" s="24"/>
      <c r="TQL359" s="24"/>
      <c r="TQM359" s="24"/>
      <c r="TQN359" s="24"/>
      <c r="TQO359" s="24"/>
      <c r="TQP359" s="24"/>
      <c r="TQQ359" s="24"/>
      <c r="TQR359" s="24"/>
      <c r="TQS359" s="24"/>
      <c r="TQT359" s="24"/>
      <c r="TQU359" s="24"/>
      <c r="TQV359" s="24"/>
      <c r="TQW359" s="24"/>
      <c r="TQX359" s="24"/>
      <c r="TQY359" s="24"/>
      <c r="TQZ359" s="24"/>
      <c r="TRA359" s="24"/>
      <c r="TRB359" s="24"/>
      <c r="TRC359" s="24"/>
      <c r="TRD359" s="24"/>
      <c r="TRE359" s="24"/>
      <c r="TRF359" s="24"/>
      <c r="TRG359" s="24"/>
      <c r="TRH359" s="24"/>
      <c r="TRI359" s="24"/>
      <c r="TRJ359" s="24"/>
      <c r="TRK359" s="24"/>
      <c r="TRL359" s="24"/>
      <c r="TRM359" s="24"/>
      <c r="TRN359" s="24"/>
      <c r="TRO359" s="24"/>
      <c r="TRP359" s="24"/>
      <c r="TRQ359" s="24"/>
      <c r="TRR359" s="24"/>
      <c r="TRS359" s="24"/>
      <c r="TRT359" s="24"/>
      <c r="TRU359" s="24"/>
      <c r="TRV359" s="24"/>
      <c r="TRW359" s="24"/>
      <c r="TRX359" s="24"/>
      <c r="TRY359" s="24"/>
      <c r="TRZ359" s="24"/>
      <c r="TSA359" s="24"/>
      <c r="TSB359" s="24"/>
      <c r="TSC359" s="24"/>
      <c r="TSD359" s="24"/>
      <c r="TSE359" s="24"/>
      <c r="TSF359" s="24"/>
      <c r="TSG359" s="24"/>
      <c r="TSH359" s="24"/>
      <c r="TSI359" s="24"/>
      <c r="TSJ359" s="24"/>
      <c r="TSK359" s="24"/>
      <c r="TSL359" s="24"/>
      <c r="TSM359" s="24"/>
      <c r="TSN359" s="24"/>
      <c r="TSO359" s="24"/>
      <c r="TSP359" s="24"/>
      <c r="TSQ359" s="24"/>
      <c r="TSR359" s="24"/>
      <c r="TSS359" s="24"/>
      <c r="TST359" s="24"/>
      <c r="TSU359" s="24"/>
      <c r="TSV359" s="24"/>
      <c r="TSW359" s="24"/>
      <c r="TSX359" s="24"/>
      <c r="TSY359" s="24"/>
      <c r="TSZ359" s="24"/>
      <c r="TTA359" s="24"/>
      <c r="TTB359" s="24"/>
      <c r="TTC359" s="24"/>
      <c r="TTD359" s="24"/>
      <c r="TTE359" s="24"/>
      <c r="TTF359" s="24"/>
      <c r="TTG359" s="24"/>
      <c r="TTH359" s="24"/>
      <c r="TTI359" s="24"/>
      <c r="TTJ359" s="24"/>
      <c r="TTK359" s="24"/>
      <c r="TTL359" s="24"/>
      <c r="TTM359" s="24"/>
      <c r="TTN359" s="24"/>
      <c r="TTO359" s="24"/>
      <c r="TTP359" s="24"/>
      <c r="TTQ359" s="24"/>
      <c r="TTR359" s="24"/>
      <c r="TTS359" s="24"/>
      <c r="TTT359" s="24"/>
      <c r="TTU359" s="24"/>
      <c r="TTV359" s="24"/>
      <c r="TTW359" s="24"/>
      <c r="TTX359" s="24"/>
      <c r="TTY359" s="24"/>
      <c r="TTZ359" s="24"/>
      <c r="TUA359" s="24"/>
      <c r="TUB359" s="24"/>
      <c r="TUC359" s="24"/>
      <c r="TUD359" s="24"/>
      <c r="TUE359" s="24"/>
      <c r="TUF359" s="24"/>
      <c r="TUG359" s="24"/>
      <c r="TUH359" s="24"/>
      <c r="TUI359" s="24"/>
      <c r="TUJ359" s="24"/>
      <c r="TUK359" s="24"/>
      <c r="TUL359" s="24"/>
      <c r="TUM359" s="24"/>
      <c r="TUN359" s="24"/>
      <c r="TUO359" s="24"/>
      <c r="TUP359" s="24"/>
      <c r="TUQ359" s="24"/>
      <c r="TUR359" s="24"/>
      <c r="TUS359" s="24"/>
      <c r="TUT359" s="24"/>
      <c r="TUU359" s="24"/>
      <c r="TUV359" s="24"/>
      <c r="TUW359" s="24"/>
      <c r="TUX359" s="24"/>
      <c r="TUY359" s="24"/>
      <c r="TUZ359" s="24"/>
      <c r="TVA359" s="24"/>
      <c r="TVB359" s="24"/>
      <c r="TVC359" s="24"/>
      <c r="TVD359" s="24"/>
      <c r="TVE359" s="24"/>
      <c r="TVF359" s="24"/>
      <c r="TVG359" s="24"/>
      <c r="TVH359" s="24"/>
      <c r="TVI359" s="24"/>
      <c r="TVJ359" s="24"/>
      <c r="TVK359" s="24"/>
      <c r="TVL359" s="24"/>
      <c r="TVM359" s="24"/>
      <c r="TVN359" s="24"/>
      <c r="TVO359" s="24"/>
      <c r="TVP359" s="24"/>
      <c r="TVQ359" s="24"/>
      <c r="TVR359" s="24"/>
      <c r="TVS359" s="24"/>
      <c r="TVT359" s="24"/>
      <c r="TVU359" s="24"/>
      <c r="TVV359" s="24"/>
      <c r="TVW359" s="24"/>
      <c r="TVX359" s="24"/>
      <c r="TVY359" s="24"/>
      <c r="TVZ359" s="24"/>
      <c r="TWA359" s="24"/>
      <c r="TWB359" s="24"/>
      <c r="TWC359" s="24"/>
      <c r="TWD359" s="24"/>
      <c r="TWE359" s="24"/>
      <c r="TWF359" s="24"/>
      <c r="TWG359" s="24"/>
      <c r="TWH359" s="24"/>
      <c r="TWI359" s="24"/>
      <c r="TWJ359" s="24"/>
      <c r="TWK359" s="24"/>
      <c r="TWL359" s="24"/>
      <c r="TWM359" s="24"/>
      <c r="TWN359" s="24"/>
      <c r="TWO359" s="24"/>
      <c r="TWP359" s="24"/>
      <c r="TWQ359" s="24"/>
      <c r="TWR359" s="24"/>
      <c r="TWS359" s="24"/>
      <c r="TWT359" s="24"/>
      <c r="TWU359" s="24"/>
      <c r="TWV359" s="24"/>
      <c r="TWW359" s="24"/>
      <c r="TWX359" s="24"/>
      <c r="TWY359" s="24"/>
      <c r="TWZ359" s="24"/>
      <c r="TXA359" s="24"/>
      <c r="TXB359" s="24"/>
      <c r="TXC359" s="24"/>
      <c r="TXD359" s="24"/>
      <c r="TXE359" s="24"/>
      <c r="TXF359" s="24"/>
      <c r="TXG359" s="24"/>
      <c r="TXH359" s="24"/>
      <c r="TXI359" s="24"/>
      <c r="TXJ359" s="24"/>
      <c r="TXK359" s="24"/>
      <c r="TXL359" s="24"/>
      <c r="TXM359" s="24"/>
      <c r="TXN359" s="24"/>
      <c r="TXO359" s="24"/>
      <c r="TXP359" s="24"/>
      <c r="TXQ359" s="24"/>
      <c r="TXR359" s="24"/>
      <c r="TXS359" s="24"/>
      <c r="TXT359" s="24"/>
      <c r="TXU359" s="24"/>
      <c r="TXV359" s="24"/>
      <c r="TXW359" s="24"/>
      <c r="TXX359" s="24"/>
      <c r="TXY359" s="24"/>
      <c r="TXZ359" s="24"/>
      <c r="TYA359" s="24"/>
      <c r="TYB359" s="24"/>
      <c r="TYC359" s="24"/>
      <c r="TYD359" s="24"/>
      <c r="TYE359" s="24"/>
      <c r="TYF359" s="24"/>
      <c r="TYG359" s="24"/>
      <c r="TYH359" s="24"/>
      <c r="TYI359" s="24"/>
      <c r="TYJ359" s="24"/>
      <c r="TYK359" s="24"/>
      <c r="TYL359" s="24"/>
      <c r="TYM359" s="24"/>
      <c r="TYN359" s="24"/>
      <c r="TYO359" s="24"/>
      <c r="TYP359" s="24"/>
      <c r="TYQ359" s="24"/>
      <c r="TYR359" s="24"/>
      <c r="TYS359" s="24"/>
      <c r="TYT359" s="24"/>
      <c r="TYU359" s="24"/>
      <c r="TYV359" s="24"/>
      <c r="TYW359" s="24"/>
      <c r="TYX359" s="24"/>
      <c r="TYY359" s="24"/>
      <c r="TYZ359" s="24"/>
      <c r="TZA359" s="24"/>
      <c r="TZB359" s="24"/>
      <c r="TZC359" s="24"/>
      <c r="TZD359" s="24"/>
      <c r="TZE359" s="24"/>
      <c r="TZF359" s="24"/>
      <c r="TZG359" s="24"/>
      <c r="TZH359" s="24"/>
      <c r="TZI359" s="24"/>
      <c r="TZJ359" s="24"/>
      <c r="TZK359" s="24"/>
      <c r="TZL359" s="24"/>
      <c r="TZM359" s="24"/>
      <c r="TZN359" s="24"/>
      <c r="TZO359" s="24"/>
      <c r="TZP359" s="24"/>
      <c r="TZQ359" s="24"/>
      <c r="TZR359" s="24"/>
      <c r="TZS359" s="24"/>
      <c r="TZT359" s="24"/>
      <c r="TZU359" s="24"/>
      <c r="TZV359" s="24"/>
      <c r="TZW359" s="24"/>
      <c r="TZX359" s="24"/>
      <c r="TZY359" s="24"/>
      <c r="TZZ359" s="24"/>
      <c r="UAA359" s="24"/>
      <c r="UAB359" s="24"/>
      <c r="UAC359" s="24"/>
      <c r="UAD359" s="24"/>
      <c r="UAE359" s="24"/>
      <c r="UAF359" s="24"/>
      <c r="UAG359" s="24"/>
      <c r="UAH359" s="24"/>
      <c r="UAI359" s="24"/>
      <c r="UAJ359" s="24"/>
      <c r="UAK359" s="24"/>
      <c r="UAL359" s="24"/>
      <c r="UAM359" s="24"/>
      <c r="UAN359" s="24"/>
      <c r="UAO359" s="24"/>
      <c r="UAP359" s="24"/>
      <c r="UAQ359" s="24"/>
      <c r="UAR359" s="24"/>
      <c r="UAS359" s="24"/>
      <c r="UAT359" s="24"/>
      <c r="UAU359" s="24"/>
      <c r="UAV359" s="24"/>
      <c r="UAW359" s="24"/>
      <c r="UAX359" s="24"/>
      <c r="UAY359" s="24"/>
      <c r="UAZ359" s="24"/>
      <c r="UBA359" s="24"/>
      <c r="UBB359" s="24"/>
      <c r="UBC359" s="24"/>
      <c r="UBD359" s="24"/>
      <c r="UBE359" s="24"/>
      <c r="UBF359" s="24"/>
      <c r="UBG359" s="24"/>
      <c r="UBH359" s="24"/>
      <c r="UBI359" s="24"/>
      <c r="UBJ359" s="24"/>
      <c r="UBK359" s="24"/>
      <c r="UBL359" s="24"/>
      <c r="UBM359" s="24"/>
      <c r="UBN359" s="24"/>
      <c r="UBO359" s="24"/>
      <c r="UBP359" s="24"/>
      <c r="UBQ359" s="24"/>
      <c r="UBR359" s="24"/>
      <c r="UBS359" s="24"/>
      <c r="UBT359" s="24"/>
      <c r="UBU359" s="24"/>
      <c r="UBV359" s="24"/>
      <c r="UBW359" s="24"/>
      <c r="UBX359" s="24"/>
      <c r="UBY359" s="24"/>
      <c r="UBZ359" s="24"/>
      <c r="UCA359" s="24"/>
      <c r="UCB359" s="24"/>
      <c r="UCC359" s="24"/>
      <c r="UCD359" s="24"/>
      <c r="UCE359" s="24"/>
      <c r="UCF359" s="24"/>
      <c r="UCG359" s="24"/>
      <c r="UCH359" s="24"/>
      <c r="UCI359" s="24"/>
      <c r="UCJ359" s="24"/>
      <c r="UCK359" s="24"/>
      <c r="UCL359" s="24"/>
      <c r="UCM359" s="24"/>
      <c r="UCN359" s="24"/>
      <c r="UCO359" s="24"/>
      <c r="UCP359" s="24"/>
      <c r="UCQ359" s="24"/>
      <c r="UCR359" s="24"/>
      <c r="UCS359" s="24"/>
      <c r="UCT359" s="24"/>
      <c r="UCU359" s="24"/>
      <c r="UCV359" s="24"/>
      <c r="UCW359" s="24"/>
      <c r="UCX359" s="24"/>
      <c r="UCY359" s="24"/>
      <c r="UCZ359" s="24"/>
      <c r="UDA359" s="24"/>
      <c r="UDB359" s="24"/>
      <c r="UDC359" s="24"/>
      <c r="UDD359" s="24"/>
      <c r="UDE359" s="24"/>
      <c r="UDF359" s="24"/>
      <c r="UDG359" s="24"/>
      <c r="UDH359" s="24"/>
      <c r="UDI359" s="24"/>
      <c r="UDJ359" s="24"/>
      <c r="UDK359" s="24"/>
      <c r="UDL359" s="24"/>
      <c r="UDM359" s="24"/>
      <c r="UDN359" s="24"/>
      <c r="UDO359" s="24"/>
      <c r="UDP359" s="24"/>
      <c r="UDQ359" s="24"/>
      <c r="UDR359" s="24"/>
      <c r="UDS359" s="24"/>
      <c r="UDT359" s="24"/>
      <c r="UDU359" s="24"/>
      <c r="UDV359" s="24"/>
      <c r="UDW359" s="24"/>
      <c r="UDX359" s="24"/>
      <c r="UDY359" s="24"/>
      <c r="UDZ359" s="24"/>
      <c r="UEA359" s="24"/>
      <c r="UEB359" s="24"/>
      <c r="UEC359" s="24"/>
      <c r="UED359" s="24"/>
      <c r="UEE359" s="24"/>
      <c r="UEF359" s="24"/>
      <c r="UEG359" s="24"/>
      <c r="UEH359" s="24"/>
      <c r="UEI359" s="24"/>
      <c r="UEJ359" s="24"/>
      <c r="UEK359" s="24"/>
      <c r="UEL359" s="24"/>
      <c r="UEM359" s="24"/>
      <c r="UEN359" s="24"/>
      <c r="UEO359" s="24"/>
      <c r="UEP359" s="24"/>
      <c r="UEQ359" s="24"/>
      <c r="UER359" s="24"/>
      <c r="UES359" s="24"/>
      <c r="UET359" s="24"/>
      <c r="UEU359" s="24"/>
      <c r="UEV359" s="24"/>
      <c r="UEW359" s="24"/>
      <c r="UEX359" s="24"/>
      <c r="UEY359" s="24"/>
      <c r="UEZ359" s="24"/>
      <c r="UFA359" s="24"/>
      <c r="UFB359" s="24"/>
      <c r="UFC359" s="24"/>
      <c r="UFD359" s="24"/>
      <c r="UFE359" s="24"/>
      <c r="UFF359" s="24"/>
      <c r="UFG359" s="24"/>
      <c r="UFH359" s="24"/>
      <c r="UFI359" s="24"/>
      <c r="UFJ359" s="24"/>
      <c r="UFK359" s="24"/>
      <c r="UFL359" s="24"/>
      <c r="UFM359" s="24"/>
      <c r="UFN359" s="24"/>
      <c r="UFO359" s="24"/>
      <c r="UFP359" s="24"/>
      <c r="UFQ359" s="24"/>
      <c r="UFR359" s="24"/>
      <c r="UFS359" s="24"/>
      <c r="UFT359" s="24"/>
      <c r="UFU359" s="24"/>
      <c r="UFV359" s="24"/>
      <c r="UFW359" s="24"/>
      <c r="UFX359" s="24"/>
      <c r="UFY359" s="24"/>
      <c r="UFZ359" s="24"/>
      <c r="UGA359" s="24"/>
      <c r="UGB359" s="24"/>
      <c r="UGC359" s="24"/>
      <c r="UGD359" s="24"/>
      <c r="UGE359" s="24"/>
      <c r="UGF359" s="24"/>
      <c r="UGG359" s="24"/>
      <c r="UGH359" s="24"/>
      <c r="UGI359" s="24"/>
      <c r="UGJ359" s="24"/>
      <c r="UGK359" s="24"/>
      <c r="UGL359" s="24"/>
      <c r="UGM359" s="24"/>
      <c r="UGN359" s="24"/>
      <c r="UGO359" s="24"/>
      <c r="UGP359" s="24"/>
      <c r="UGQ359" s="24"/>
      <c r="UGR359" s="24"/>
      <c r="UGS359" s="24"/>
      <c r="UGT359" s="24"/>
      <c r="UGU359" s="24"/>
      <c r="UGV359" s="24"/>
      <c r="UGW359" s="24"/>
      <c r="UGX359" s="24"/>
      <c r="UGY359" s="24"/>
      <c r="UGZ359" s="24"/>
      <c r="UHA359" s="24"/>
      <c r="UHB359" s="24"/>
      <c r="UHC359" s="24"/>
      <c r="UHD359" s="24"/>
      <c r="UHE359" s="24"/>
      <c r="UHF359" s="24"/>
      <c r="UHG359" s="24"/>
      <c r="UHH359" s="24"/>
      <c r="UHI359" s="24"/>
      <c r="UHJ359" s="24"/>
      <c r="UHK359" s="24"/>
      <c r="UHL359" s="24"/>
      <c r="UHM359" s="24"/>
      <c r="UHN359" s="24"/>
      <c r="UHO359" s="24"/>
      <c r="UHP359" s="24"/>
      <c r="UHQ359" s="24"/>
      <c r="UHR359" s="24"/>
      <c r="UHS359" s="24"/>
      <c r="UHT359" s="24"/>
      <c r="UHU359" s="24"/>
      <c r="UHV359" s="24"/>
      <c r="UHW359" s="24"/>
      <c r="UHX359" s="24"/>
      <c r="UHY359" s="24"/>
      <c r="UHZ359" s="24"/>
      <c r="UIA359" s="24"/>
      <c r="UIB359" s="24"/>
      <c r="UIC359" s="24"/>
      <c r="UID359" s="24"/>
      <c r="UIE359" s="24"/>
      <c r="UIF359" s="24"/>
      <c r="UIG359" s="24"/>
      <c r="UIH359" s="24"/>
      <c r="UII359" s="24"/>
      <c r="UIJ359" s="24"/>
      <c r="UIK359" s="24"/>
      <c r="UIL359" s="24"/>
      <c r="UIM359" s="24"/>
      <c r="UIN359" s="24"/>
      <c r="UIO359" s="24"/>
      <c r="UIP359" s="24"/>
      <c r="UIQ359" s="24"/>
      <c r="UIR359" s="24"/>
      <c r="UIS359" s="24"/>
      <c r="UIT359" s="24"/>
      <c r="UIU359" s="24"/>
      <c r="UIV359" s="24"/>
      <c r="UIW359" s="24"/>
      <c r="UIX359" s="24"/>
      <c r="UIY359" s="24"/>
      <c r="UIZ359" s="24"/>
      <c r="UJA359" s="24"/>
      <c r="UJB359" s="24"/>
      <c r="UJC359" s="24"/>
      <c r="UJD359" s="24"/>
      <c r="UJE359" s="24"/>
      <c r="UJF359" s="24"/>
      <c r="UJG359" s="24"/>
      <c r="UJH359" s="24"/>
      <c r="UJI359" s="24"/>
      <c r="UJJ359" s="24"/>
      <c r="UJK359" s="24"/>
      <c r="UJL359" s="24"/>
      <c r="UJM359" s="24"/>
      <c r="UJN359" s="24"/>
      <c r="UJO359" s="24"/>
      <c r="UJP359" s="24"/>
      <c r="UJQ359" s="24"/>
      <c r="UJR359" s="24"/>
      <c r="UJS359" s="24"/>
      <c r="UJT359" s="24"/>
      <c r="UJU359" s="24"/>
      <c r="UJV359" s="24"/>
      <c r="UJW359" s="24"/>
      <c r="UJX359" s="24"/>
      <c r="UJY359" s="24"/>
      <c r="UJZ359" s="24"/>
      <c r="UKA359" s="24"/>
      <c r="UKB359" s="24"/>
      <c r="UKC359" s="24"/>
      <c r="UKD359" s="24"/>
      <c r="UKE359" s="24"/>
      <c r="UKF359" s="24"/>
      <c r="UKG359" s="24"/>
      <c r="UKH359" s="24"/>
      <c r="UKI359" s="24"/>
      <c r="UKJ359" s="24"/>
      <c r="UKK359" s="24"/>
      <c r="UKL359" s="24"/>
      <c r="UKM359" s="24"/>
      <c r="UKN359" s="24"/>
      <c r="UKO359" s="24"/>
      <c r="UKP359" s="24"/>
      <c r="UKQ359" s="24"/>
      <c r="UKR359" s="24"/>
      <c r="UKS359" s="24"/>
      <c r="UKT359" s="24"/>
      <c r="UKU359" s="24"/>
      <c r="UKV359" s="24"/>
      <c r="UKW359" s="24"/>
      <c r="UKX359" s="24"/>
      <c r="UKY359" s="24"/>
      <c r="UKZ359" s="24"/>
      <c r="ULA359" s="24"/>
      <c r="ULB359" s="24"/>
      <c r="ULC359" s="24"/>
      <c r="ULD359" s="24"/>
      <c r="ULE359" s="24"/>
      <c r="ULF359" s="24"/>
      <c r="ULG359" s="24"/>
      <c r="ULH359" s="24"/>
      <c r="ULI359" s="24"/>
      <c r="ULJ359" s="24"/>
      <c r="ULK359" s="24"/>
      <c r="ULL359" s="24"/>
      <c r="ULM359" s="24"/>
      <c r="ULN359" s="24"/>
      <c r="ULO359" s="24"/>
      <c r="ULP359" s="24"/>
      <c r="ULQ359" s="24"/>
      <c r="ULR359" s="24"/>
      <c r="ULS359" s="24"/>
      <c r="ULT359" s="24"/>
      <c r="ULU359" s="24"/>
      <c r="ULV359" s="24"/>
      <c r="ULW359" s="24"/>
      <c r="ULX359" s="24"/>
      <c r="ULY359" s="24"/>
      <c r="ULZ359" s="24"/>
      <c r="UMA359" s="24"/>
      <c r="UMB359" s="24"/>
      <c r="UMC359" s="24"/>
      <c r="UMD359" s="24"/>
      <c r="UME359" s="24"/>
      <c r="UMF359" s="24"/>
      <c r="UMG359" s="24"/>
      <c r="UMH359" s="24"/>
      <c r="UMI359" s="24"/>
      <c r="UMJ359" s="24"/>
      <c r="UMK359" s="24"/>
      <c r="UML359" s="24"/>
      <c r="UMM359" s="24"/>
      <c r="UMN359" s="24"/>
      <c r="UMO359" s="24"/>
      <c r="UMP359" s="24"/>
      <c r="UMQ359" s="24"/>
      <c r="UMR359" s="24"/>
      <c r="UMS359" s="24"/>
      <c r="UMT359" s="24"/>
      <c r="UMU359" s="24"/>
      <c r="UMV359" s="24"/>
      <c r="UMW359" s="24"/>
      <c r="UMX359" s="24"/>
      <c r="UMY359" s="24"/>
      <c r="UMZ359" s="24"/>
      <c r="UNA359" s="24"/>
      <c r="UNB359" s="24"/>
      <c r="UNC359" s="24"/>
      <c r="UND359" s="24"/>
      <c r="UNE359" s="24"/>
      <c r="UNF359" s="24"/>
      <c r="UNG359" s="24"/>
      <c r="UNH359" s="24"/>
      <c r="UNI359" s="24"/>
      <c r="UNJ359" s="24"/>
      <c r="UNK359" s="24"/>
      <c r="UNL359" s="24"/>
      <c r="UNM359" s="24"/>
      <c r="UNN359" s="24"/>
      <c r="UNO359" s="24"/>
      <c r="UNP359" s="24"/>
      <c r="UNQ359" s="24"/>
      <c r="UNR359" s="24"/>
      <c r="UNS359" s="24"/>
      <c r="UNT359" s="24"/>
      <c r="UNU359" s="24"/>
      <c r="UNV359" s="24"/>
      <c r="UNW359" s="24"/>
      <c r="UNX359" s="24"/>
      <c r="UNY359" s="24"/>
      <c r="UNZ359" s="24"/>
      <c r="UOA359" s="24"/>
      <c r="UOB359" s="24"/>
      <c r="UOC359" s="24"/>
      <c r="UOD359" s="24"/>
      <c r="UOE359" s="24"/>
      <c r="UOF359" s="24"/>
      <c r="UOG359" s="24"/>
      <c r="UOH359" s="24"/>
      <c r="UOI359" s="24"/>
      <c r="UOJ359" s="24"/>
      <c r="UOK359" s="24"/>
      <c r="UOL359" s="24"/>
      <c r="UOM359" s="24"/>
      <c r="UON359" s="24"/>
      <c r="UOO359" s="24"/>
      <c r="UOP359" s="24"/>
      <c r="UOQ359" s="24"/>
      <c r="UOR359" s="24"/>
      <c r="UOS359" s="24"/>
      <c r="UOT359" s="24"/>
      <c r="UOU359" s="24"/>
      <c r="UOV359" s="24"/>
      <c r="UOW359" s="24"/>
      <c r="UOX359" s="24"/>
      <c r="UOY359" s="24"/>
      <c r="UOZ359" s="24"/>
      <c r="UPA359" s="24"/>
      <c r="UPB359" s="24"/>
      <c r="UPC359" s="24"/>
      <c r="UPD359" s="24"/>
      <c r="UPE359" s="24"/>
      <c r="UPF359" s="24"/>
      <c r="UPG359" s="24"/>
      <c r="UPH359" s="24"/>
      <c r="UPI359" s="24"/>
      <c r="UPJ359" s="24"/>
      <c r="UPK359" s="24"/>
      <c r="UPL359" s="24"/>
      <c r="UPM359" s="24"/>
      <c r="UPN359" s="24"/>
      <c r="UPO359" s="24"/>
      <c r="UPP359" s="24"/>
      <c r="UPQ359" s="24"/>
      <c r="UPR359" s="24"/>
      <c r="UPS359" s="24"/>
      <c r="UPT359" s="24"/>
      <c r="UPU359" s="24"/>
      <c r="UPV359" s="24"/>
      <c r="UPW359" s="24"/>
      <c r="UPX359" s="24"/>
      <c r="UPY359" s="24"/>
      <c r="UPZ359" s="24"/>
      <c r="UQA359" s="24"/>
      <c r="UQB359" s="24"/>
      <c r="UQC359" s="24"/>
      <c r="UQD359" s="24"/>
      <c r="UQE359" s="24"/>
      <c r="UQF359" s="24"/>
      <c r="UQG359" s="24"/>
      <c r="UQH359" s="24"/>
      <c r="UQI359" s="24"/>
      <c r="UQJ359" s="24"/>
      <c r="UQK359" s="24"/>
      <c r="UQL359" s="24"/>
      <c r="UQM359" s="24"/>
      <c r="UQN359" s="24"/>
      <c r="UQO359" s="24"/>
      <c r="UQP359" s="24"/>
      <c r="UQQ359" s="24"/>
      <c r="UQR359" s="24"/>
      <c r="UQS359" s="24"/>
      <c r="UQT359" s="24"/>
      <c r="UQU359" s="24"/>
      <c r="UQV359" s="24"/>
      <c r="UQW359" s="24"/>
      <c r="UQX359" s="24"/>
      <c r="UQY359" s="24"/>
      <c r="UQZ359" s="24"/>
      <c r="URA359" s="24"/>
      <c r="URB359" s="24"/>
      <c r="URC359" s="24"/>
      <c r="URD359" s="24"/>
      <c r="URE359" s="24"/>
      <c r="URF359" s="24"/>
      <c r="URG359" s="24"/>
      <c r="URH359" s="24"/>
      <c r="URI359" s="24"/>
      <c r="URJ359" s="24"/>
      <c r="URK359" s="24"/>
      <c r="URL359" s="24"/>
      <c r="URM359" s="24"/>
      <c r="URN359" s="24"/>
      <c r="URO359" s="24"/>
      <c r="URP359" s="24"/>
      <c r="URQ359" s="24"/>
      <c r="URR359" s="24"/>
      <c r="URS359" s="24"/>
      <c r="URT359" s="24"/>
      <c r="URU359" s="24"/>
      <c r="URV359" s="24"/>
      <c r="URW359" s="24"/>
      <c r="URX359" s="24"/>
      <c r="URY359" s="24"/>
      <c r="URZ359" s="24"/>
      <c r="USA359" s="24"/>
      <c r="USB359" s="24"/>
      <c r="USC359" s="24"/>
      <c r="USD359" s="24"/>
      <c r="USE359" s="24"/>
      <c r="USF359" s="24"/>
      <c r="USG359" s="24"/>
      <c r="USH359" s="24"/>
      <c r="USI359" s="24"/>
      <c r="USJ359" s="24"/>
      <c r="USK359" s="24"/>
      <c r="USL359" s="24"/>
      <c r="USM359" s="24"/>
      <c r="USN359" s="24"/>
      <c r="USO359" s="24"/>
      <c r="USP359" s="24"/>
      <c r="USQ359" s="24"/>
      <c r="USR359" s="24"/>
      <c r="USS359" s="24"/>
      <c r="UST359" s="24"/>
      <c r="USU359" s="24"/>
      <c r="USV359" s="24"/>
      <c r="USW359" s="24"/>
      <c r="USX359" s="24"/>
      <c r="USY359" s="24"/>
      <c r="USZ359" s="24"/>
      <c r="UTA359" s="24"/>
      <c r="UTB359" s="24"/>
      <c r="UTC359" s="24"/>
      <c r="UTD359" s="24"/>
      <c r="UTE359" s="24"/>
      <c r="UTF359" s="24"/>
      <c r="UTG359" s="24"/>
      <c r="UTH359" s="24"/>
      <c r="UTI359" s="24"/>
      <c r="UTJ359" s="24"/>
      <c r="UTK359" s="24"/>
      <c r="UTL359" s="24"/>
      <c r="UTM359" s="24"/>
      <c r="UTN359" s="24"/>
      <c r="UTO359" s="24"/>
      <c r="UTP359" s="24"/>
      <c r="UTQ359" s="24"/>
      <c r="UTR359" s="24"/>
      <c r="UTS359" s="24"/>
      <c r="UTT359" s="24"/>
      <c r="UTU359" s="24"/>
      <c r="UTV359" s="24"/>
      <c r="UTW359" s="24"/>
      <c r="UTX359" s="24"/>
      <c r="UTY359" s="24"/>
      <c r="UTZ359" s="24"/>
      <c r="UUA359" s="24"/>
      <c r="UUB359" s="24"/>
      <c r="UUC359" s="24"/>
      <c r="UUD359" s="24"/>
      <c r="UUE359" s="24"/>
      <c r="UUF359" s="24"/>
      <c r="UUG359" s="24"/>
      <c r="UUH359" s="24"/>
      <c r="UUI359" s="24"/>
      <c r="UUJ359" s="24"/>
      <c r="UUK359" s="24"/>
      <c r="UUL359" s="24"/>
      <c r="UUM359" s="24"/>
      <c r="UUN359" s="24"/>
      <c r="UUO359" s="24"/>
      <c r="UUP359" s="24"/>
      <c r="UUQ359" s="24"/>
      <c r="UUR359" s="24"/>
      <c r="UUS359" s="24"/>
      <c r="UUT359" s="24"/>
      <c r="UUU359" s="24"/>
      <c r="UUV359" s="24"/>
      <c r="UUW359" s="24"/>
      <c r="UUX359" s="24"/>
      <c r="UUY359" s="24"/>
      <c r="UUZ359" s="24"/>
      <c r="UVA359" s="24"/>
      <c r="UVB359" s="24"/>
      <c r="UVC359" s="24"/>
      <c r="UVD359" s="24"/>
      <c r="UVE359" s="24"/>
      <c r="UVF359" s="24"/>
      <c r="UVG359" s="24"/>
      <c r="UVH359" s="24"/>
      <c r="UVI359" s="24"/>
      <c r="UVJ359" s="24"/>
      <c r="UVK359" s="24"/>
      <c r="UVL359" s="24"/>
      <c r="UVM359" s="24"/>
      <c r="UVN359" s="24"/>
      <c r="UVO359" s="24"/>
      <c r="UVP359" s="24"/>
      <c r="UVQ359" s="24"/>
      <c r="UVR359" s="24"/>
      <c r="UVS359" s="24"/>
      <c r="UVT359" s="24"/>
      <c r="UVU359" s="24"/>
      <c r="UVV359" s="24"/>
      <c r="UVW359" s="24"/>
      <c r="UVX359" s="24"/>
      <c r="UVY359" s="24"/>
      <c r="UVZ359" s="24"/>
      <c r="UWA359" s="24"/>
      <c r="UWB359" s="24"/>
      <c r="UWC359" s="24"/>
      <c r="UWD359" s="24"/>
      <c r="UWE359" s="24"/>
      <c r="UWF359" s="24"/>
      <c r="UWG359" s="24"/>
      <c r="UWH359" s="24"/>
      <c r="UWI359" s="24"/>
      <c r="UWJ359" s="24"/>
      <c r="UWK359" s="24"/>
      <c r="UWL359" s="24"/>
      <c r="UWM359" s="24"/>
      <c r="UWN359" s="24"/>
      <c r="UWO359" s="24"/>
      <c r="UWP359" s="24"/>
      <c r="UWQ359" s="24"/>
      <c r="UWR359" s="24"/>
      <c r="UWS359" s="24"/>
      <c r="UWT359" s="24"/>
      <c r="UWU359" s="24"/>
      <c r="UWV359" s="24"/>
      <c r="UWW359" s="24"/>
      <c r="UWX359" s="24"/>
      <c r="UWY359" s="24"/>
      <c r="UWZ359" s="24"/>
      <c r="UXA359" s="24"/>
      <c r="UXB359" s="24"/>
      <c r="UXC359" s="24"/>
      <c r="UXD359" s="24"/>
      <c r="UXE359" s="24"/>
      <c r="UXF359" s="24"/>
      <c r="UXG359" s="24"/>
      <c r="UXH359" s="24"/>
      <c r="UXI359" s="24"/>
      <c r="UXJ359" s="24"/>
      <c r="UXK359" s="24"/>
      <c r="UXL359" s="24"/>
      <c r="UXM359" s="24"/>
      <c r="UXN359" s="24"/>
      <c r="UXO359" s="24"/>
      <c r="UXP359" s="24"/>
      <c r="UXQ359" s="24"/>
      <c r="UXR359" s="24"/>
      <c r="UXS359" s="24"/>
      <c r="UXT359" s="24"/>
      <c r="UXU359" s="24"/>
      <c r="UXV359" s="24"/>
      <c r="UXW359" s="24"/>
      <c r="UXX359" s="24"/>
      <c r="UXY359" s="24"/>
      <c r="UXZ359" s="24"/>
      <c r="UYA359" s="24"/>
      <c r="UYB359" s="24"/>
      <c r="UYC359" s="24"/>
      <c r="UYD359" s="24"/>
      <c r="UYE359" s="24"/>
      <c r="UYF359" s="24"/>
      <c r="UYG359" s="24"/>
      <c r="UYH359" s="24"/>
      <c r="UYI359" s="24"/>
      <c r="UYJ359" s="24"/>
      <c r="UYK359" s="24"/>
      <c r="UYL359" s="24"/>
      <c r="UYM359" s="24"/>
      <c r="UYN359" s="24"/>
      <c r="UYO359" s="24"/>
      <c r="UYP359" s="24"/>
      <c r="UYQ359" s="24"/>
      <c r="UYR359" s="24"/>
      <c r="UYS359" s="24"/>
      <c r="UYT359" s="24"/>
      <c r="UYU359" s="24"/>
      <c r="UYV359" s="24"/>
      <c r="UYW359" s="24"/>
      <c r="UYX359" s="24"/>
      <c r="UYY359" s="24"/>
      <c r="UYZ359" s="24"/>
      <c r="UZA359" s="24"/>
      <c r="UZB359" s="24"/>
      <c r="UZC359" s="24"/>
      <c r="UZD359" s="24"/>
      <c r="UZE359" s="24"/>
      <c r="UZF359" s="24"/>
      <c r="UZG359" s="24"/>
      <c r="UZH359" s="24"/>
      <c r="UZI359" s="24"/>
      <c r="UZJ359" s="24"/>
      <c r="UZK359" s="24"/>
      <c r="UZL359" s="24"/>
      <c r="UZM359" s="24"/>
      <c r="UZN359" s="24"/>
      <c r="UZO359" s="24"/>
      <c r="UZP359" s="24"/>
      <c r="UZQ359" s="24"/>
      <c r="UZR359" s="24"/>
      <c r="UZS359" s="24"/>
      <c r="UZT359" s="24"/>
      <c r="UZU359" s="24"/>
      <c r="UZV359" s="24"/>
      <c r="UZW359" s="24"/>
      <c r="UZX359" s="24"/>
      <c r="UZY359" s="24"/>
      <c r="UZZ359" s="24"/>
      <c r="VAA359" s="24"/>
      <c r="VAB359" s="24"/>
      <c r="VAC359" s="24"/>
      <c r="VAD359" s="24"/>
      <c r="VAE359" s="24"/>
      <c r="VAF359" s="24"/>
      <c r="VAG359" s="24"/>
      <c r="VAH359" s="24"/>
      <c r="VAI359" s="24"/>
      <c r="VAJ359" s="24"/>
      <c r="VAK359" s="24"/>
      <c r="VAL359" s="24"/>
      <c r="VAM359" s="24"/>
      <c r="VAN359" s="24"/>
      <c r="VAO359" s="24"/>
      <c r="VAP359" s="24"/>
      <c r="VAQ359" s="24"/>
      <c r="VAR359" s="24"/>
      <c r="VAS359" s="24"/>
      <c r="VAT359" s="24"/>
      <c r="VAU359" s="24"/>
      <c r="VAV359" s="24"/>
      <c r="VAW359" s="24"/>
      <c r="VAX359" s="24"/>
      <c r="VAY359" s="24"/>
      <c r="VAZ359" s="24"/>
      <c r="VBA359" s="24"/>
      <c r="VBB359" s="24"/>
      <c r="VBC359" s="24"/>
      <c r="VBD359" s="24"/>
      <c r="VBE359" s="24"/>
      <c r="VBF359" s="24"/>
      <c r="VBG359" s="24"/>
      <c r="VBH359" s="24"/>
      <c r="VBI359" s="24"/>
      <c r="VBJ359" s="24"/>
      <c r="VBK359" s="24"/>
      <c r="VBL359" s="24"/>
      <c r="VBM359" s="24"/>
      <c r="VBN359" s="24"/>
      <c r="VBO359" s="24"/>
      <c r="VBP359" s="24"/>
      <c r="VBQ359" s="24"/>
      <c r="VBR359" s="24"/>
      <c r="VBS359" s="24"/>
      <c r="VBT359" s="24"/>
      <c r="VBU359" s="24"/>
      <c r="VBV359" s="24"/>
      <c r="VBW359" s="24"/>
      <c r="VBX359" s="24"/>
      <c r="VBY359" s="24"/>
      <c r="VBZ359" s="24"/>
      <c r="VCA359" s="24"/>
      <c r="VCB359" s="24"/>
      <c r="VCC359" s="24"/>
      <c r="VCD359" s="24"/>
      <c r="VCE359" s="24"/>
      <c r="VCF359" s="24"/>
      <c r="VCG359" s="24"/>
      <c r="VCH359" s="24"/>
      <c r="VCI359" s="24"/>
      <c r="VCJ359" s="24"/>
      <c r="VCK359" s="24"/>
      <c r="VCL359" s="24"/>
      <c r="VCM359" s="24"/>
      <c r="VCN359" s="24"/>
      <c r="VCO359" s="24"/>
      <c r="VCP359" s="24"/>
      <c r="VCQ359" s="24"/>
      <c r="VCR359" s="24"/>
      <c r="VCS359" s="24"/>
      <c r="VCT359" s="24"/>
      <c r="VCU359" s="24"/>
      <c r="VCV359" s="24"/>
      <c r="VCW359" s="24"/>
      <c r="VCX359" s="24"/>
      <c r="VCY359" s="24"/>
      <c r="VCZ359" s="24"/>
      <c r="VDA359" s="24"/>
      <c r="VDB359" s="24"/>
      <c r="VDC359" s="24"/>
      <c r="VDD359" s="24"/>
      <c r="VDE359" s="24"/>
      <c r="VDF359" s="24"/>
      <c r="VDG359" s="24"/>
      <c r="VDH359" s="24"/>
      <c r="VDI359" s="24"/>
      <c r="VDJ359" s="24"/>
      <c r="VDK359" s="24"/>
      <c r="VDL359" s="24"/>
      <c r="VDM359" s="24"/>
      <c r="VDN359" s="24"/>
      <c r="VDO359" s="24"/>
      <c r="VDP359" s="24"/>
      <c r="VDQ359" s="24"/>
      <c r="VDR359" s="24"/>
      <c r="VDS359" s="24"/>
      <c r="VDT359" s="24"/>
      <c r="VDU359" s="24"/>
      <c r="VDV359" s="24"/>
      <c r="VDW359" s="24"/>
      <c r="VDX359" s="24"/>
      <c r="VDY359" s="24"/>
      <c r="VDZ359" s="24"/>
      <c r="VEA359" s="24"/>
      <c r="VEB359" s="24"/>
      <c r="VEC359" s="24"/>
      <c r="VED359" s="24"/>
      <c r="VEE359" s="24"/>
      <c r="VEF359" s="24"/>
      <c r="VEG359" s="24"/>
      <c r="VEH359" s="24"/>
      <c r="VEI359" s="24"/>
      <c r="VEJ359" s="24"/>
      <c r="VEK359" s="24"/>
      <c r="VEL359" s="24"/>
      <c r="VEM359" s="24"/>
      <c r="VEN359" s="24"/>
      <c r="VEO359" s="24"/>
      <c r="VEP359" s="24"/>
      <c r="VEQ359" s="24"/>
      <c r="VER359" s="24"/>
      <c r="VES359" s="24"/>
      <c r="VET359" s="24"/>
      <c r="VEU359" s="24"/>
      <c r="VEV359" s="24"/>
      <c r="VEW359" s="24"/>
      <c r="VEX359" s="24"/>
      <c r="VEY359" s="24"/>
      <c r="VEZ359" s="24"/>
      <c r="VFA359" s="24"/>
      <c r="VFB359" s="24"/>
      <c r="VFC359" s="24"/>
      <c r="VFD359" s="24"/>
      <c r="VFE359" s="24"/>
      <c r="VFF359" s="24"/>
      <c r="VFG359" s="24"/>
      <c r="VFH359" s="24"/>
      <c r="VFI359" s="24"/>
      <c r="VFJ359" s="24"/>
      <c r="VFK359" s="24"/>
      <c r="VFL359" s="24"/>
      <c r="VFM359" s="24"/>
      <c r="VFN359" s="24"/>
      <c r="VFO359" s="24"/>
      <c r="VFP359" s="24"/>
      <c r="VFQ359" s="24"/>
      <c r="VFR359" s="24"/>
      <c r="VFS359" s="24"/>
      <c r="VFT359" s="24"/>
      <c r="VFU359" s="24"/>
      <c r="VFV359" s="24"/>
      <c r="VFW359" s="24"/>
      <c r="VFX359" s="24"/>
      <c r="VFY359" s="24"/>
      <c r="VFZ359" s="24"/>
      <c r="VGA359" s="24"/>
      <c r="VGB359" s="24"/>
      <c r="VGC359" s="24"/>
      <c r="VGD359" s="24"/>
      <c r="VGE359" s="24"/>
      <c r="VGF359" s="24"/>
      <c r="VGG359" s="24"/>
      <c r="VGH359" s="24"/>
      <c r="VGI359" s="24"/>
      <c r="VGJ359" s="24"/>
      <c r="VGK359" s="24"/>
      <c r="VGL359" s="24"/>
      <c r="VGM359" s="24"/>
      <c r="VGN359" s="24"/>
      <c r="VGO359" s="24"/>
      <c r="VGP359" s="24"/>
      <c r="VGQ359" s="24"/>
      <c r="VGR359" s="24"/>
      <c r="VGS359" s="24"/>
      <c r="VGT359" s="24"/>
      <c r="VGU359" s="24"/>
      <c r="VGV359" s="24"/>
      <c r="VGW359" s="24"/>
      <c r="VGX359" s="24"/>
      <c r="VGY359" s="24"/>
      <c r="VGZ359" s="24"/>
      <c r="VHA359" s="24"/>
      <c r="VHB359" s="24"/>
      <c r="VHC359" s="24"/>
      <c r="VHD359" s="24"/>
      <c r="VHE359" s="24"/>
      <c r="VHF359" s="24"/>
      <c r="VHG359" s="24"/>
      <c r="VHH359" s="24"/>
      <c r="VHI359" s="24"/>
      <c r="VHJ359" s="24"/>
      <c r="VHK359" s="24"/>
      <c r="VHL359" s="24"/>
      <c r="VHM359" s="24"/>
      <c r="VHN359" s="24"/>
      <c r="VHO359" s="24"/>
      <c r="VHP359" s="24"/>
      <c r="VHQ359" s="24"/>
      <c r="VHR359" s="24"/>
      <c r="VHS359" s="24"/>
      <c r="VHT359" s="24"/>
      <c r="VHU359" s="24"/>
      <c r="VHV359" s="24"/>
      <c r="VHW359" s="24"/>
      <c r="VHX359" s="24"/>
      <c r="VHY359" s="24"/>
      <c r="VHZ359" s="24"/>
      <c r="VIA359" s="24"/>
      <c r="VIB359" s="24"/>
      <c r="VIC359" s="24"/>
      <c r="VID359" s="24"/>
      <c r="VIE359" s="24"/>
      <c r="VIF359" s="24"/>
      <c r="VIG359" s="24"/>
      <c r="VIH359" s="24"/>
      <c r="VII359" s="24"/>
      <c r="VIJ359" s="24"/>
      <c r="VIK359" s="24"/>
      <c r="VIL359" s="24"/>
      <c r="VIM359" s="24"/>
      <c r="VIN359" s="24"/>
      <c r="VIO359" s="24"/>
      <c r="VIP359" s="24"/>
      <c r="VIQ359" s="24"/>
      <c r="VIR359" s="24"/>
      <c r="VIS359" s="24"/>
      <c r="VIT359" s="24"/>
      <c r="VIU359" s="24"/>
      <c r="VIV359" s="24"/>
      <c r="VIW359" s="24"/>
      <c r="VIX359" s="24"/>
      <c r="VIY359" s="24"/>
      <c r="VIZ359" s="24"/>
      <c r="VJA359" s="24"/>
      <c r="VJB359" s="24"/>
      <c r="VJC359" s="24"/>
      <c r="VJD359" s="24"/>
      <c r="VJE359" s="24"/>
      <c r="VJF359" s="24"/>
      <c r="VJG359" s="24"/>
      <c r="VJH359" s="24"/>
      <c r="VJI359" s="24"/>
      <c r="VJJ359" s="24"/>
      <c r="VJK359" s="24"/>
      <c r="VJL359" s="24"/>
      <c r="VJM359" s="24"/>
      <c r="VJN359" s="24"/>
      <c r="VJO359" s="24"/>
      <c r="VJP359" s="24"/>
      <c r="VJQ359" s="24"/>
      <c r="VJR359" s="24"/>
      <c r="VJS359" s="24"/>
      <c r="VJT359" s="24"/>
      <c r="VJU359" s="24"/>
      <c r="VJV359" s="24"/>
      <c r="VJW359" s="24"/>
      <c r="VJX359" s="24"/>
      <c r="VJY359" s="24"/>
      <c r="VJZ359" s="24"/>
      <c r="VKA359" s="24"/>
      <c r="VKB359" s="24"/>
      <c r="VKC359" s="24"/>
      <c r="VKD359" s="24"/>
      <c r="VKE359" s="24"/>
      <c r="VKF359" s="24"/>
      <c r="VKG359" s="24"/>
      <c r="VKH359" s="24"/>
      <c r="VKI359" s="24"/>
      <c r="VKJ359" s="24"/>
      <c r="VKK359" s="24"/>
      <c r="VKL359" s="24"/>
      <c r="VKM359" s="24"/>
      <c r="VKN359" s="24"/>
      <c r="VKO359" s="24"/>
      <c r="VKP359" s="24"/>
      <c r="VKQ359" s="24"/>
      <c r="VKR359" s="24"/>
      <c r="VKS359" s="24"/>
      <c r="VKT359" s="24"/>
      <c r="VKU359" s="24"/>
      <c r="VKV359" s="24"/>
      <c r="VKW359" s="24"/>
      <c r="VKX359" s="24"/>
      <c r="VKY359" s="24"/>
      <c r="VKZ359" s="24"/>
      <c r="VLA359" s="24"/>
      <c r="VLB359" s="24"/>
      <c r="VLC359" s="24"/>
      <c r="VLD359" s="24"/>
      <c r="VLE359" s="24"/>
      <c r="VLF359" s="24"/>
      <c r="VLG359" s="24"/>
      <c r="VLH359" s="24"/>
      <c r="VLI359" s="24"/>
      <c r="VLJ359" s="24"/>
      <c r="VLK359" s="24"/>
      <c r="VLL359" s="24"/>
      <c r="VLM359" s="24"/>
      <c r="VLN359" s="24"/>
      <c r="VLO359" s="24"/>
      <c r="VLP359" s="24"/>
      <c r="VLQ359" s="24"/>
      <c r="VLR359" s="24"/>
      <c r="VLS359" s="24"/>
      <c r="VLT359" s="24"/>
      <c r="VLU359" s="24"/>
      <c r="VLV359" s="24"/>
      <c r="VLW359" s="24"/>
      <c r="VLX359" s="24"/>
      <c r="VLY359" s="24"/>
      <c r="VLZ359" s="24"/>
      <c r="VMA359" s="24"/>
      <c r="VMB359" s="24"/>
      <c r="VMC359" s="24"/>
      <c r="VMD359" s="24"/>
      <c r="VME359" s="24"/>
      <c r="VMF359" s="24"/>
      <c r="VMG359" s="24"/>
      <c r="VMH359" s="24"/>
      <c r="VMI359" s="24"/>
      <c r="VMJ359" s="24"/>
      <c r="VMK359" s="24"/>
      <c r="VML359" s="24"/>
      <c r="VMM359" s="24"/>
      <c r="VMN359" s="24"/>
      <c r="VMO359" s="24"/>
      <c r="VMP359" s="24"/>
      <c r="VMQ359" s="24"/>
      <c r="VMR359" s="24"/>
      <c r="VMS359" s="24"/>
      <c r="VMT359" s="24"/>
      <c r="VMU359" s="24"/>
      <c r="VMV359" s="24"/>
      <c r="VMW359" s="24"/>
      <c r="VMX359" s="24"/>
      <c r="VMY359" s="24"/>
      <c r="VMZ359" s="24"/>
      <c r="VNA359" s="24"/>
      <c r="VNB359" s="24"/>
      <c r="VNC359" s="24"/>
      <c r="VND359" s="24"/>
      <c r="VNE359" s="24"/>
      <c r="VNF359" s="24"/>
      <c r="VNG359" s="24"/>
      <c r="VNH359" s="24"/>
      <c r="VNI359" s="24"/>
      <c r="VNJ359" s="24"/>
      <c r="VNK359" s="24"/>
      <c r="VNL359" s="24"/>
      <c r="VNM359" s="24"/>
      <c r="VNN359" s="24"/>
      <c r="VNO359" s="24"/>
      <c r="VNP359" s="24"/>
      <c r="VNQ359" s="24"/>
      <c r="VNR359" s="24"/>
      <c r="VNS359" s="24"/>
      <c r="VNT359" s="24"/>
      <c r="VNU359" s="24"/>
      <c r="VNV359" s="24"/>
      <c r="VNW359" s="24"/>
      <c r="VNX359" s="24"/>
      <c r="VNY359" s="24"/>
      <c r="VNZ359" s="24"/>
      <c r="VOA359" s="24"/>
      <c r="VOB359" s="24"/>
      <c r="VOC359" s="24"/>
      <c r="VOD359" s="24"/>
      <c r="VOE359" s="24"/>
      <c r="VOF359" s="24"/>
      <c r="VOG359" s="24"/>
      <c r="VOH359" s="24"/>
      <c r="VOI359" s="24"/>
      <c r="VOJ359" s="24"/>
      <c r="VOK359" s="24"/>
      <c r="VOL359" s="24"/>
      <c r="VOM359" s="24"/>
      <c r="VON359" s="24"/>
      <c r="VOO359" s="24"/>
      <c r="VOP359" s="24"/>
      <c r="VOQ359" s="24"/>
      <c r="VOR359" s="24"/>
      <c r="VOS359" s="24"/>
      <c r="VOT359" s="24"/>
      <c r="VOU359" s="24"/>
      <c r="VOV359" s="24"/>
      <c r="VOW359" s="24"/>
      <c r="VOX359" s="24"/>
      <c r="VOY359" s="24"/>
      <c r="VOZ359" s="24"/>
      <c r="VPA359" s="24"/>
      <c r="VPB359" s="24"/>
      <c r="VPC359" s="24"/>
      <c r="VPD359" s="24"/>
      <c r="VPE359" s="24"/>
      <c r="VPF359" s="24"/>
      <c r="VPG359" s="24"/>
      <c r="VPH359" s="24"/>
      <c r="VPI359" s="24"/>
      <c r="VPJ359" s="24"/>
      <c r="VPK359" s="24"/>
      <c r="VPL359" s="24"/>
      <c r="VPM359" s="24"/>
      <c r="VPN359" s="24"/>
      <c r="VPO359" s="24"/>
      <c r="VPP359" s="24"/>
      <c r="VPQ359" s="24"/>
      <c r="VPR359" s="24"/>
      <c r="VPS359" s="24"/>
      <c r="VPT359" s="24"/>
      <c r="VPU359" s="24"/>
      <c r="VPV359" s="24"/>
      <c r="VPW359" s="24"/>
      <c r="VPX359" s="24"/>
      <c r="VPY359" s="24"/>
      <c r="VPZ359" s="24"/>
      <c r="VQA359" s="24"/>
      <c r="VQB359" s="24"/>
      <c r="VQC359" s="24"/>
      <c r="VQD359" s="24"/>
      <c r="VQE359" s="24"/>
      <c r="VQF359" s="24"/>
      <c r="VQG359" s="24"/>
      <c r="VQH359" s="24"/>
      <c r="VQI359" s="24"/>
      <c r="VQJ359" s="24"/>
      <c r="VQK359" s="24"/>
      <c r="VQL359" s="24"/>
      <c r="VQM359" s="24"/>
      <c r="VQN359" s="24"/>
      <c r="VQO359" s="24"/>
      <c r="VQP359" s="24"/>
      <c r="VQQ359" s="24"/>
      <c r="VQR359" s="24"/>
      <c r="VQS359" s="24"/>
      <c r="VQT359" s="24"/>
      <c r="VQU359" s="24"/>
      <c r="VQV359" s="24"/>
      <c r="VQW359" s="24"/>
      <c r="VQX359" s="24"/>
      <c r="VQY359" s="24"/>
      <c r="VQZ359" s="24"/>
      <c r="VRA359" s="24"/>
      <c r="VRB359" s="24"/>
      <c r="VRC359" s="24"/>
      <c r="VRD359" s="24"/>
      <c r="VRE359" s="24"/>
      <c r="VRF359" s="24"/>
      <c r="VRG359" s="24"/>
      <c r="VRH359" s="24"/>
      <c r="VRI359" s="24"/>
      <c r="VRJ359" s="24"/>
      <c r="VRK359" s="24"/>
      <c r="VRL359" s="24"/>
      <c r="VRM359" s="24"/>
      <c r="VRN359" s="24"/>
      <c r="VRO359" s="24"/>
      <c r="VRP359" s="24"/>
      <c r="VRQ359" s="24"/>
      <c r="VRR359" s="24"/>
      <c r="VRS359" s="24"/>
      <c r="VRT359" s="24"/>
      <c r="VRU359" s="24"/>
      <c r="VRV359" s="24"/>
      <c r="VRW359" s="24"/>
      <c r="VRX359" s="24"/>
      <c r="VRY359" s="24"/>
      <c r="VRZ359" s="24"/>
      <c r="VSA359" s="24"/>
      <c r="VSB359" s="24"/>
      <c r="VSC359" s="24"/>
      <c r="VSD359" s="24"/>
      <c r="VSE359" s="24"/>
      <c r="VSF359" s="24"/>
      <c r="VSG359" s="24"/>
      <c r="VSH359" s="24"/>
      <c r="VSI359" s="24"/>
      <c r="VSJ359" s="24"/>
      <c r="VSK359" s="24"/>
      <c r="VSL359" s="24"/>
      <c r="VSM359" s="24"/>
      <c r="VSN359" s="24"/>
      <c r="VSO359" s="24"/>
      <c r="VSP359" s="24"/>
      <c r="VSQ359" s="24"/>
      <c r="VSR359" s="24"/>
      <c r="VSS359" s="24"/>
      <c r="VST359" s="24"/>
      <c r="VSU359" s="24"/>
      <c r="VSV359" s="24"/>
      <c r="VSW359" s="24"/>
      <c r="VSX359" s="24"/>
      <c r="VSY359" s="24"/>
      <c r="VSZ359" s="24"/>
      <c r="VTA359" s="24"/>
      <c r="VTB359" s="24"/>
      <c r="VTC359" s="24"/>
      <c r="VTD359" s="24"/>
      <c r="VTE359" s="24"/>
      <c r="VTF359" s="24"/>
      <c r="VTG359" s="24"/>
      <c r="VTH359" s="24"/>
      <c r="VTI359" s="24"/>
      <c r="VTJ359" s="24"/>
      <c r="VTK359" s="24"/>
      <c r="VTL359" s="24"/>
      <c r="VTM359" s="24"/>
      <c r="VTN359" s="24"/>
      <c r="VTO359" s="24"/>
      <c r="VTP359" s="24"/>
      <c r="VTQ359" s="24"/>
      <c r="VTR359" s="24"/>
      <c r="VTS359" s="24"/>
      <c r="VTT359" s="24"/>
      <c r="VTU359" s="24"/>
      <c r="VTV359" s="24"/>
      <c r="VTW359" s="24"/>
      <c r="VTX359" s="24"/>
      <c r="VTY359" s="24"/>
      <c r="VTZ359" s="24"/>
      <c r="VUA359" s="24"/>
      <c r="VUB359" s="24"/>
      <c r="VUC359" s="24"/>
      <c r="VUD359" s="24"/>
      <c r="VUE359" s="24"/>
      <c r="VUF359" s="24"/>
      <c r="VUG359" s="24"/>
      <c r="VUH359" s="24"/>
      <c r="VUI359" s="24"/>
      <c r="VUJ359" s="24"/>
      <c r="VUK359" s="24"/>
      <c r="VUL359" s="24"/>
      <c r="VUM359" s="24"/>
      <c r="VUN359" s="24"/>
      <c r="VUO359" s="24"/>
      <c r="VUP359" s="24"/>
      <c r="VUQ359" s="24"/>
      <c r="VUR359" s="24"/>
      <c r="VUS359" s="24"/>
      <c r="VUT359" s="24"/>
      <c r="VUU359" s="24"/>
      <c r="VUV359" s="24"/>
      <c r="VUW359" s="24"/>
      <c r="VUX359" s="24"/>
      <c r="VUY359" s="24"/>
      <c r="VUZ359" s="24"/>
      <c r="VVA359" s="24"/>
      <c r="VVB359" s="24"/>
      <c r="VVC359" s="24"/>
      <c r="VVD359" s="24"/>
      <c r="VVE359" s="24"/>
      <c r="VVF359" s="24"/>
      <c r="VVG359" s="24"/>
      <c r="VVH359" s="24"/>
      <c r="VVI359" s="24"/>
      <c r="VVJ359" s="24"/>
      <c r="VVK359" s="24"/>
      <c r="VVL359" s="24"/>
      <c r="VVM359" s="24"/>
      <c r="VVN359" s="24"/>
      <c r="VVO359" s="24"/>
      <c r="VVP359" s="24"/>
      <c r="VVQ359" s="24"/>
      <c r="VVR359" s="24"/>
      <c r="VVS359" s="24"/>
      <c r="VVT359" s="24"/>
      <c r="VVU359" s="24"/>
      <c r="VVV359" s="24"/>
      <c r="VVW359" s="24"/>
      <c r="VVX359" s="24"/>
      <c r="VVY359" s="24"/>
      <c r="VVZ359" s="24"/>
      <c r="VWA359" s="24"/>
      <c r="VWB359" s="24"/>
      <c r="VWC359" s="24"/>
      <c r="VWD359" s="24"/>
      <c r="VWE359" s="24"/>
      <c r="VWF359" s="24"/>
      <c r="VWG359" s="24"/>
      <c r="VWH359" s="24"/>
      <c r="VWI359" s="24"/>
      <c r="VWJ359" s="24"/>
      <c r="VWK359" s="24"/>
      <c r="VWL359" s="24"/>
      <c r="VWM359" s="24"/>
      <c r="VWN359" s="24"/>
      <c r="VWO359" s="24"/>
      <c r="VWP359" s="24"/>
      <c r="VWQ359" s="24"/>
      <c r="VWR359" s="24"/>
      <c r="VWS359" s="24"/>
      <c r="VWT359" s="24"/>
      <c r="VWU359" s="24"/>
      <c r="VWV359" s="24"/>
      <c r="VWW359" s="24"/>
      <c r="VWX359" s="24"/>
      <c r="VWY359" s="24"/>
      <c r="VWZ359" s="24"/>
      <c r="VXA359" s="24"/>
      <c r="VXB359" s="24"/>
      <c r="VXC359" s="24"/>
      <c r="VXD359" s="24"/>
      <c r="VXE359" s="24"/>
      <c r="VXF359" s="24"/>
      <c r="VXG359" s="24"/>
      <c r="VXH359" s="24"/>
      <c r="VXI359" s="24"/>
      <c r="VXJ359" s="24"/>
      <c r="VXK359" s="24"/>
      <c r="VXL359" s="24"/>
      <c r="VXM359" s="24"/>
      <c r="VXN359" s="24"/>
      <c r="VXO359" s="24"/>
      <c r="VXP359" s="24"/>
      <c r="VXQ359" s="24"/>
      <c r="VXR359" s="24"/>
      <c r="VXS359" s="24"/>
      <c r="VXT359" s="24"/>
      <c r="VXU359" s="24"/>
      <c r="VXV359" s="24"/>
      <c r="VXW359" s="24"/>
      <c r="VXX359" s="24"/>
      <c r="VXY359" s="24"/>
      <c r="VXZ359" s="24"/>
      <c r="VYA359" s="24"/>
      <c r="VYB359" s="24"/>
      <c r="VYC359" s="24"/>
      <c r="VYD359" s="24"/>
      <c r="VYE359" s="24"/>
      <c r="VYF359" s="24"/>
      <c r="VYG359" s="24"/>
      <c r="VYH359" s="24"/>
      <c r="VYI359" s="24"/>
      <c r="VYJ359" s="24"/>
      <c r="VYK359" s="24"/>
      <c r="VYL359" s="24"/>
      <c r="VYM359" s="24"/>
      <c r="VYN359" s="24"/>
      <c r="VYO359" s="24"/>
      <c r="VYP359" s="24"/>
      <c r="VYQ359" s="24"/>
      <c r="VYR359" s="24"/>
      <c r="VYS359" s="24"/>
      <c r="VYT359" s="24"/>
      <c r="VYU359" s="24"/>
      <c r="VYV359" s="24"/>
      <c r="VYW359" s="24"/>
      <c r="VYX359" s="24"/>
      <c r="VYY359" s="24"/>
      <c r="VYZ359" s="24"/>
      <c r="VZA359" s="24"/>
      <c r="VZB359" s="24"/>
      <c r="VZC359" s="24"/>
      <c r="VZD359" s="24"/>
      <c r="VZE359" s="24"/>
      <c r="VZF359" s="24"/>
      <c r="VZG359" s="24"/>
      <c r="VZH359" s="24"/>
      <c r="VZI359" s="24"/>
      <c r="VZJ359" s="24"/>
      <c r="VZK359" s="24"/>
      <c r="VZL359" s="24"/>
      <c r="VZM359" s="24"/>
      <c r="VZN359" s="24"/>
      <c r="VZO359" s="24"/>
      <c r="VZP359" s="24"/>
      <c r="VZQ359" s="24"/>
      <c r="VZR359" s="24"/>
      <c r="VZS359" s="24"/>
      <c r="VZT359" s="24"/>
      <c r="VZU359" s="24"/>
      <c r="VZV359" s="24"/>
      <c r="VZW359" s="24"/>
      <c r="VZX359" s="24"/>
      <c r="VZY359" s="24"/>
      <c r="VZZ359" s="24"/>
      <c r="WAA359" s="24"/>
      <c r="WAB359" s="24"/>
      <c r="WAC359" s="24"/>
      <c r="WAD359" s="24"/>
      <c r="WAE359" s="24"/>
      <c r="WAF359" s="24"/>
      <c r="WAG359" s="24"/>
      <c r="WAH359" s="24"/>
      <c r="WAI359" s="24"/>
      <c r="WAJ359" s="24"/>
      <c r="WAK359" s="24"/>
      <c r="WAL359" s="24"/>
      <c r="WAM359" s="24"/>
      <c r="WAN359" s="24"/>
      <c r="WAO359" s="24"/>
      <c r="WAP359" s="24"/>
      <c r="WAQ359" s="24"/>
      <c r="WAR359" s="24"/>
      <c r="WAS359" s="24"/>
      <c r="WAT359" s="24"/>
      <c r="WAU359" s="24"/>
      <c r="WAV359" s="24"/>
      <c r="WAW359" s="24"/>
      <c r="WAX359" s="24"/>
      <c r="WAY359" s="24"/>
      <c r="WAZ359" s="24"/>
      <c r="WBA359" s="24"/>
      <c r="WBB359" s="24"/>
      <c r="WBC359" s="24"/>
      <c r="WBD359" s="24"/>
      <c r="WBE359" s="24"/>
      <c r="WBF359" s="24"/>
      <c r="WBG359" s="24"/>
      <c r="WBH359" s="24"/>
      <c r="WBI359" s="24"/>
      <c r="WBJ359" s="24"/>
      <c r="WBK359" s="24"/>
      <c r="WBL359" s="24"/>
      <c r="WBM359" s="24"/>
      <c r="WBN359" s="24"/>
      <c r="WBO359" s="24"/>
      <c r="WBP359" s="24"/>
      <c r="WBQ359" s="24"/>
      <c r="WBR359" s="24"/>
      <c r="WBS359" s="24"/>
      <c r="WBT359" s="24"/>
      <c r="WBU359" s="24"/>
      <c r="WBV359" s="24"/>
      <c r="WBW359" s="24"/>
      <c r="WBX359" s="24"/>
      <c r="WBY359" s="24"/>
      <c r="WBZ359" s="24"/>
      <c r="WCA359" s="24"/>
      <c r="WCB359" s="24"/>
      <c r="WCC359" s="24"/>
      <c r="WCD359" s="24"/>
      <c r="WCE359" s="24"/>
      <c r="WCF359" s="24"/>
      <c r="WCG359" s="24"/>
      <c r="WCH359" s="24"/>
      <c r="WCI359" s="24"/>
      <c r="WCJ359" s="24"/>
      <c r="WCK359" s="24"/>
      <c r="WCL359" s="24"/>
      <c r="WCM359" s="24"/>
      <c r="WCN359" s="24"/>
      <c r="WCO359" s="24"/>
      <c r="WCP359" s="24"/>
      <c r="WCQ359" s="24"/>
      <c r="WCR359" s="24"/>
      <c r="WCS359" s="24"/>
      <c r="WCT359" s="24"/>
      <c r="WCU359" s="24"/>
      <c r="WCV359" s="24"/>
      <c r="WCW359" s="24"/>
      <c r="WCX359" s="24"/>
      <c r="WCY359" s="24"/>
      <c r="WCZ359" s="24"/>
      <c r="WDA359" s="24"/>
      <c r="WDB359" s="24"/>
      <c r="WDC359" s="24"/>
      <c r="WDD359" s="24"/>
      <c r="WDE359" s="24"/>
      <c r="WDF359" s="24"/>
      <c r="WDG359" s="24"/>
      <c r="WDH359" s="24"/>
      <c r="WDI359" s="24"/>
      <c r="WDJ359" s="24"/>
      <c r="WDK359" s="24"/>
      <c r="WDL359" s="24"/>
      <c r="WDM359" s="24"/>
      <c r="WDN359" s="24"/>
      <c r="WDO359" s="24"/>
      <c r="WDP359" s="24"/>
      <c r="WDQ359" s="24"/>
      <c r="WDR359" s="24"/>
      <c r="WDS359" s="24"/>
      <c r="WDT359" s="24"/>
      <c r="WDU359" s="24"/>
      <c r="WDV359" s="24"/>
      <c r="WDW359" s="24"/>
      <c r="WDX359" s="24"/>
      <c r="WDY359" s="24"/>
      <c r="WDZ359" s="24"/>
      <c r="WEA359" s="24"/>
      <c r="WEB359" s="24"/>
      <c r="WEC359" s="24"/>
      <c r="WED359" s="24"/>
      <c r="WEE359" s="24"/>
      <c r="WEF359" s="24"/>
      <c r="WEG359" s="24"/>
      <c r="WEH359" s="24"/>
      <c r="WEI359" s="24"/>
      <c r="WEJ359" s="24"/>
      <c r="WEK359" s="24"/>
      <c r="WEL359" s="24"/>
      <c r="WEM359" s="24"/>
      <c r="WEN359" s="24"/>
      <c r="WEO359" s="24"/>
      <c r="WEP359" s="24"/>
      <c r="WEQ359" s="24"/>
      <c r="WER359" s="24"/>
      <c r="WES359" s="24"/>
      <c r="WET359" s="24"/>
      <c r="WEU359" s="24"/>
      <c r="WEV359" s="24"/>
      <c r="WEW359" s="24"/>
      <c r="WEX359" s="24"/>
      <c r="WEY359" s="24"/>
      <c r="WEZ359" s="24"/>
      <c r="WFA359" s="24"/>
      <c r="WFB359" s="24"/>
      <c r="WFC359" s="24"/>
      <c r="WFD359" s="24"/>
      <c r="WFE359" s="24"/>
      <c r="WFF359" s="24"/>
      <c r="WFG359" s="24"/>
      <c r="WFH359" s="24"/>
      <c r="WFI359" s="24"/>
      <c r="WFJ359" s="24"/>
      <c r="WFK359" s="24"/>
      <c r="WFL359" s="24"/>
      <c r="WFM359" s="24"/>
      <c r="WFN359" s="24"/>
      <c r="WFO359" s="24"/>
      <c r="WFP359" s="24"/>
      <c r="WFQ359" s="24"/>
      <c r="WFR359" s="24"/>
      <c r="WFS359" s="24"/>
      <c r="WFT359" s="24"/>
      <c r="WFU359" s="24"/>
      <c r="WFV359" s="24"/>
      <c r="WFW359" s="24"/>
      <c r="WFX359" s="24"/>
      <c r="WFY359" s="24"/>
      <c r="WFZ359" s="24"/>
      <c r="WGA359" s="24"/>
      <c r="WGB359" s="24"/>
      <c r="WGC359" s="24"/>
      <c r="WGD359" s="24"/>
      <c r="WGE359" s="24"/>
      <c r="WGF359" s="24"/>
      <c r="WGG359" s="24"/>
      <c r="WGH359" s="24"/>
      <c r="WGI359" s="24"/>
      <c r="WGJ359" s="24"/>
      <c r="WGK359" s="24"/>
      <c r="WGL359" s="24"/>
      <c r="WGM359" s="24"/>
      <c r="WGN359" s="24"/>
      <c r="WGO359" s="24"/>
      <c r="WGP359" s="24"/>
      <c r="WGQ359" s="24"/>
      <c r="WGR359" s="24"/>
      <c r="WGS359" s="24"/>
      <c r="WGT359" s="24"/>
      <c r="WGU359" s="24"/>
      <c r="WGV359" s="24"/>
      <c r="WGW359" s="24"/>
      <c r="WGX359" s="24"/>
      <c r="WGY359" s="24"/>
      <c r="WGZ359" s="24"/>
      <c r="WHA359" s="24"/>
      <c r="WHB359" s="24"/>
      <c r="WHC359" s="24"/>
      <c r="WHD359" s="24"/>
      <c r="WHE359" s="24"/>
      <c r="WHF359" s="24"/>
      <c r="WHG359" s="24"/>
      <c r="WHH359" s="24"/>
      <c r="WHI359" s="24"/>
      <c r="WHJ359" s="24"/>
      <c r="WHK359" s="24"/>
      <c r="WHL359" s="24"/>
      <c r="WHM359" s="24"/>
      <c r="WHN359" s="24"/>
      <c r="WHO359" s="24"/>
      <c r="WHP359" s="24"/>
      <c r="WHQ359" s="24"/>
      <c r="WHR359" s="24"/>
      <c r="WHS359" s="24"/>
      <c r="WHT359" s="24"/>
      <c r="WHU359" s="24"/>
      <c r="WHV359" s="24"/>
      <c r="WHW359" s="24"/>
      <c r="WHX359" s="24"/>
      <c r="WHY359" s="24"/>
      <c r="WHZ359" s="24"/>
      <c r="WIA359" s="24"/>
      <c r="WIB359" s="24"/>
      <c r="WIC359" s="24"/>
      <c r="WID359" s="24"/>
      <c r="WIE359" s="24"/>
      <c r="WIF359" s="24"/>
      <c r="WIG359" s="24"/>
      <c r="WIH359" s="24"/>
      <c r="WII359" s="24"/>
      <c r="WIJ359" s="24"/>
      <c r="WIK359" s="24"/>
      <c r="WIL359" s="24"/>
      <c r="WIM359" s="24"/>
      <c r="WIN359" s="24"/>
      <c r="WIO359" s="24"/>
      <c r="WIP359" s="24"/>
      <c r="WIQ359" s="24"/>
      <c r="WIR359" s="24"/>
      <c r="WIS359" s="24"/>
      <c r="WIT359" s="24"/>
      <c r="WIU359" s="24"/>
      <c r="WIV359" s="24"/>
      <c r="WIW359" s="24"/>
      <c r="WIX359" s="24"/>
      <c r="WIY359" s="24"/>
      <c r="WIZ359" s="24"/>
      <c r="WJA359" s="24"/>
      <c r="WJB359" s="24"/>
      <c r="WJC359" s="24"/>
      <c r="WJD359" s="24"/>
      <c r="WJE359" s="24"/>
      <c r="WJF359" s="24"/>
      <c r="WJG359" s="24"/>
      <c r="WJH359" s="24"/>
      <c r="WJI359" s="24"/>
      <c r="WJJ359" s="24"/>
      <c r="WJK359" s="24"/>
      <c r="WJL359" s="24"/>
      <c r="WJM359" s="24"/>
      <c r="WJN359" s="24"/>
      <c r="WJO359" s="24"/>
      <c r="WJP359" s="24"/>
      <c r="WJQ359" s="24"/>
      <c r="WJR359" s="24"/>
      <c r="WJS359" s="24"/>
      <c r="WJT359" s="24"/>
      <c r="WJU359" s="24"/>
      <c r="WJV359" s="24"/>
      <c r="WJW359" s="24"/>
      <c r="WJX359" s="24"/>
      <c r="WJY359" s="24"/>
      <c r="WJZ359" s="24"/>
      <c r="WKA359" s="24"/>
      <c r="WKB359" s="24"/>
      <c r="WKC359" s="24"/>
      <c r="WKD359" s="24"/>
      <c r="WKE359" s="24"/>
      <c r="WKF359" s="24"/>
      <c r="WKG359" s="24"/>
      <c r="WKH359" s="24"/>
      <c r="WKI359" s="24"/>
      <c r="WKJ359" s="24"/>
      <c r="WKK359" s="24"/>
      <c r="WKL359" s="24"/>
      <c r="WKM359" s="24"/>
      <c r="WKN359" s="24"/>
      <c r="WKO359" s="24"/>
      <c r="WKP359" s="24"/>
      <c r="WKQ359" s="24"/>
      <c r="WKR359" s="24"/>
      <c r="WKS359" s="24"/>
      <c r="WKT359" s="24"/>
      <c r="WKU359" s="24"/>
      <c r="WKV359" s="24"/>
      <c r="WKW359" s="24"/>
      <c r="WKX359" s="24"/>
      <c r="WKY359" s="24"/>
      <c r="WKZ359" s="24"/>
      <c r="WLA359" s="24"/>
      <c r="WLB359" s="24"/>
      <c r="WLC359" s="24"/>
      <c r="WLD359" s="24"/>
      <c r="WLE359" s="24"/>
      <c r="WLF359" s="24"/>
      <c r="WLG359" s="24"/>
      <c r="WLH359" s="24"/>
      <c r="WLI359" s="24"/>
      <c r="WLJ359" s="24"/>
      <c r="WLK359" s="24"/>
      <c r="WLL359" s="24"/>
      <c r="WLM359" s="24"/>
      <c r="WLN359" s="24"/>
      <c r="WLO359" s="24"/>
      <c r="WLP359" s="24"/>
      <c r="WLQ359" s="24"/>
      <c r="WLR359" s="24"/>
      <c r="WLS359" s="24"/>
      <c r="WLT359" s="24"/>
      <c r="WLU359" s="24"/>
      <c r="WLV359" s="24"/>
      <c r="WLW359" s="24"/>
      <c r="WLX359" s="24"/>
      <c r="WLY359" s="24"/>
      <c r="WLZ359" s="24"/>
      <c r="WMA359" s="24"/>
      <c r="WMB359" s="24"/>
      <c r="WMC359" s="24"/>
      <c r="WMD359" s="24"/>
      <c r="WME359" s="24"/>
      <c r="WMF359" s="24"/>
      <c r="WMG359" s="24"/>
      <c r="WMH359" s="24"/>
      <c r="WMI359" s="24"/>
      <c r="WMJ359" s="24"/>
      <c r="WMK359" s="24"/>
      <c r="WML359" s="24"/>
      <c r="WMM359" s="24"/>
      <c r="WMN359" s="24"/>
      <c r="WMO359" s="24"/>
      <c r="WMP359" s="24"/>
      <c r="WMQ359" s="24"/>
      <c r="WMR359" s="24"/>
      <c r="WMS359" s="24"/>
      <c r="WMT359" s="24"/>
      <c r="WMU359" s="24"/>
      <c r="WMV359" s="24"/>
      <c r="WMW359" s="24"/>
      <c r="WMX359" s="24"/>
      <c r="WMY359" s="24"/>
      <c r="WMZ359" s="24"/>
      <c r="WNA359" s="24"/>
      <c r="WNB359" s="24"/>
      <c r="WNC359" s="24"/>
      <c r="WND359" s="24"/>
      <c r="WNE359" s="24"/>
      <c r="WNF359" s="24"/>
      <c r="WNG359" s="24"/>
      <c r="WNH359" s="24"/>
      <c r="WNI359" s="24"/>
      <c r="WNJ359" s="24"/>
      <c r="WNK359" s="24"/>
      <c r="WNL359" s="24"/>
      <c r="WNM359" s="24"/>
      <c r="WNN359" s="24"/>
      <c r="WNO359" s="24"/>
      <c r="WNP359" s="24"/>
      <c r="WNQ359" s="24"/>
      <c r="WNR359" s="24"/>
      <c r="WNS359" s="24"/>
      <c r="WNT359" s="24"/>
      <c r="WNU359" s="24"/>
      <c r="WNV359" s="24"/>
      <c r="WNW359" s="24"/>
      <c r="WNX359" s="24"/>
      <c r="WNY359" s="24"/>
      <c r="WNZ359" s="24"/>
      <c r="WOA359" s="24"/>
      <c r="WOB359" s="24"/>
      <c r="WOC359" s="24"/>
      <c r="WOD359" s="24"/>
      <c r="WOE359" s="24"/>
      <c r="WOF359" s="24"/>
      <c r="WOG359" s="24"/>
      <c r="WOH359" s="24"/>
      <c r="WOI359" s="24"/>
      <c r="WOJ359" s="24"/>
      <c r="WOK359" s="24"/>
      <c r="WOL359" s="24"/>
      <c r="WOM359" s="24"/>
      <c r="WON359" s="24"/>
      <c r="WOO359" s="24"/>
      <c r="WOP359" s="24"/>
      <c r="WOQ359" s="24"/>
      <c r="WOR359" s="24"/>
      <c r="WOS359" s="24"/>
      <c r="WOT359" s="24"/>
      <c r="WOU359" s="24"/>
      <c r="WOV359" s="24"/>
      <c r="WOW359" s="24"/>
      <c r="WOX359" s="24"/>
      <c r="WOY359" s="24"/>
      <c r="WOZ359" s="24"/>
      <c r="WPA359" s="24"/>
      <c r="WPB359" s="24"/>
      <c r="WPC359" s="24"/>
      <c r="WPD359" s="24"/>
      <c r="WPE359" s="24"/>
      <c r="WPF359" s="24"/>
      <c r="WPG359" s="24"/>
      <c r="WPH359" s="24"/>
      <c r="WPI359" s="24"/>
      <c r="WPJ359" s="24"/>
      <c r="WPK359" s="24"/>
      <c r="WPL359" s="24"/>
      <c r="WPM359" s="24"/>
      <c r="WPN359" s="24"/>
      <c r="WPO359" s="24"/>
      <c r="WPP359" s="24"/>
      <c r="WPQ359" s="24"/>
      <c r="WPR359" s="24"/>
      <c r="WPS359" s="24"/>
      <c r="WPT359" s="24"/>
      <c r="WPU359" s="24"/>
      <c r="WPV359" s="24"/>
      <c r="WPW359" s="24"/>
      <c r="WPX359" s="24"/>
      <c r="WPY359" s="24"/>
      <c r="WPZ359" s="24"/>
      <c r="WQA359" s="24"/>
      <c r="WQB359" s="24"/>
      <c r="WQC359" s="24"/>
      <c r="WQD359" s="24"/>
      <c r="WQE359" s="24"/>
      <c r="WQF359" s="24"/>
      <c r="WQG359" s="24"/>
      <c r="WQH359" s="24"/>
      <c r="WQI359" s="24"/>
      <c r="WQJ359" s="24"/>
      <c r="WQK359" s="24"/>
      <c r="WQL359" s="24"/>
      <c r="WQM359" s="24"/>
      <c r="WQN359" s="24"/>
      <c r="WQO359" s="24"/>
      <c r="WQP359" s="24"/>
      <c r="WQQ359" s="24"/>
      <c r="WQR359" s="24"/>
      <c r="WQS359" s="24"/>
      <c r="WQT359" s="24"/>
      <c r="WQU359" s="24"/>
      <c r="WQV359" s="24"/>
      <c r="WQW359" s="24"/>
      <c r="WQX359" s="24"/>
      <c r="WQY359" s="24"/>
      <c r="WQZ359" s="24"/>
      <c r="WRA359" s="24"/>
      <c r="WRB359" s="24"/>
      <c r="WRC359" s="24"/>
      <c r="WRD359" s="24"/>
      <c r="WRE359" s="24"/>
      <c r="WRF359" s="24"/>
      <c r="WRG359" s="24"/>
      <c r="WRH359" s="24"/>
      <c r="WRI359" s="24"/>
      <c r="WRJ359" s="24"/>
      <c r="WRK359" s="24"/>
      <c r="WRL359" s="24"/>
      <c r="WRM359" s="24"/>
      <c r="WRN359" s="24"/>
      <c r="WRO359" s="24"/>
      <c r="WRP359" s="24"/>
      <c r="WRQ359" s="24"/>
      <c r="WRR359" s="24"/>
      <c r="WRS359" s="24"/>
      <c r="WRT359" s="24"/>
      <c r="WRU359" s="24"/>
      <c r="WRV359" s="24"/>
      <c r="WRW359" s="24"/>
      <c r="WRX359" s="24"/>
      <c r="WRY359" s="24"/>
      <c r="WRZ359" s="24"/>
      <c r="WSA359" s="24"/>
      <c r="WSB359" s="24"/>
      <c r="WSC359" s="24"/>
      <c r="WSD359" s="24"/>
      <c r="WSE359" s="24"/>
      <c r="WSF359" s="24"/>
      <c r="WSG359" s="24"/>
      <c r="WSH359" s="24"/>
      <c r="WSI359" s="24"/>
      <c r="WSJ359" s="24"/>
      <c r="WSK359" s="24"/>
      <c r="WSL359" s="24"/>
      <c r="WSM359" s="24"/>
      <c r="WSN359" s="24"/>
      <c r="WSO359" s="24"/>
      <c r="WSP359" s="24"/>
      <c r="WSQ359" s="24"/>
      <c r="WSR359" s="24"/>
      <c r="WSS359" s="24"/>
      <c r="WST359" s="24"/>
      <c r="WSU359" s="24"/>
      <c r="WSV359" s="24"/>
      <c r="WSW359" s="24"/>
      <c r="WSX359" s="24"/>
      <c r="WSY359" s="24"/>
      <c r="WSZ359" s="24"/>
      <c r="WTA359" s="24"/>
      <c r="WTB359" s="24"/>
      <c r="WTC359" s="24"/>
      <c r="WTD359" s="24"/>
      <c r="WTE359" s="24"/>
      <c r="WTF359" s="24"/>
      <c r="WTG359" s="24"/>
      <c r="WTH359" s="24"/>
      <c r="WTI359" s="24"/>
      <c r="WTJ359" s="24"/>
      <c r="WTK359" s="24"/>
      <c r="WTL359" s="24"/>
      <c r="WTM359" s="24"/>
      <c r="WTN359" s="24"/>
      <c r="WTO359" s="24"/>
      <c r="WTP359" s="24"/>
      <c r="WTQ359" s="24"/>
      <c r="WTR359" s="24"/>
      <c r="WTS359" s="24"/>
      <c r="WTT359" s="24"/>
      <c r="WTU359" s="24"/>
      <c r="WTV359" s="24"/>
      <c r="WTW359" s="24"/>
      <c r="WTX359" s="24"/>
      <c r="WTY359" s="24"/>
      <c r="WTZ359" s="24"/>
      <c r="WUA359" s="24"/>
      <c r="WUB359" s="24"/>
      <c r="WUC359" s="24"/>
      <c r="WUD359" s="24"/>
      <c r="WUE359" s="24"/>
      <c r="WUF359" s="24"/>
      <c r="WUG359" s="24"/>
      <c r="WUH359" s="24"/>
      <c r="WUI359" s="24"/>
      <c r="WUJ359" s="24"/>
      <c r="WUK359" s="24"/>
      <c r="WUL359" s="24"/>
      <c r="WUM359" s="24"/>
      <c r="WUN359" s="24"/>
      <c r="WUO359" s="24"/>
      <c r="WUP359" s="24"/>
      <c r="WUQ359" s="24"/>
      <c r="WUR359" s="24"/>
      <c r="WUS359" s="24"/>
      <c r="WUT359" s="24"/>
      <c r="WUU359" s="24"/>
      <c r="WUV359" s="24"/>
      <c r="WUW359" s="24"/>
      <c r="WUX359" s="24"/>
      <c r="WUY359" s="24"/>
      <c r="WUZ359" s="24"/>
      <c r="WVA359" s="24"/>
      <c r="WVB359" s="24"/>
      <c r="WVC359" s="24"/>
      <c r="WVD359" s="24"/>
      <c r="WVE359" s="24"/>
      <c r="WVF359" s="24"/>
      <c r="WVG359" s="24"/>
      <c r="WVH359" s="24"/>
      <c r="WVI359" s="24"/>
      <c r="WVJ359" s="24"/>
      <c r="WVK359" s="24"/>
      <c r="WVL359" s="24"/>
      <c r="WVM359" s="24"/>
      <c r="WVN359" s="24"/>
      <c r="WVO359" s="24"/>
      <c r="WVP359" s="24"/>
      <c r="WVQ359" s="24"/>
      <c r="WVR359" s="24"/>
      <c r="WVS359" s="24"/>
      <c r="WVT359" s="24"/>
      <c r="WVU359" s="24"/>
      <c r="WVV359" s="24"/>
      <c r="WVW359" s="24"/>
      <c r="WVX359" s="24"/>
      <c r="WVY359" s="24"/>
      <c r="WVZ359" s="24"/>
      <c r="WWA359" s="24"/>
      <c r="WWB359" s="24"/>
      <c r="WWC359" s="24"/>
      <c r="WWD359" s="24"/>
      <c r="WWE359" s="24"/>
      <c r="WWF359" s="24"/>
      <c r="WWG359" s="24"/>
      <c r="WWH359" s="24"/>
      <c r="WWI359" s="24"/>
      <c r="WWJ359" s="24"/>
      <c r="WWK359" s="24"/>
      <c r="WWL359" s="24"/>
      <c r="WWM359" s="24"/>
      <c r="WWN359" s="24"/>
      <c r="WWO359" s="24"/>
      <c r="WWP359" s="24"/>
      <c r="WWQ359" s="24"/>
      <c r="WWR359" s="24"/>
      <c r="WWS359" s="24"/>
      <c r="WWT359" s="24"/>
      <c r="WWU359" s="24"/>
      <c r="WWV359" s="24"/>
      <c r="WWW359" s="24"/>
      <c r="WWX359" s="24"/>
      <c r="WWY359" s="24"/>
      <c r="WWZ359" s="24"/>
      <c r="WXA359" s="24"/>
      <c r="WXB359" s="24"/>
      <c r="WXC359" s="24"/>
      <c r="WXD359" s="24"/>
      <c r="WXE359" s="24"/>
      <c r="WXF359" s="24"/>
      <c r="WXG359" s="24"/>
      <c r="WXH359" s="24"/>
      <c r="WXI359" s="24"/>
      <c r="WXJ359" s="24"/>
      <c r="WXK359" s="24"/>
      <c r="WXL359" s="24"/>
      <c r="WXM359" s="24"/>
      <c r="WXN359" s="24"/>
      <c r="WXO359" s="24"/>
      <c r="WXP359" s="24"/>
      <c r="WXQ359" s="24"/>
      <c r="WXR359" s="24"/>
      <c r="WXS359" s="24"/>
      <c r="WXT359" s="24"/>
      <c r="WXU359" s="24"/>
      <c r="WXV359" s="24"/>
      <c r="WXW359" s="24"/>
      <c r="WXX359" s="24"/>
      <c r="WXY359" s="24"/>
      <c r="WXZ359" s="24"/>
      <c r="WYA359" s="24"/>
      <c r="WYB359" s="24"/>
      <c r="WYC359" s="24"/>
      <c r="WYD359" s="24"/>
      <c r="WYE359" s="24"/>
      <c r="WYF359" s="24"/>
      <c r="WYG359" s="24"/>
      <c r="WYH359" s="24"/>
      <c r="WYI359" s="24"/>
      <c r="WYJ359" s="24"/>
      <c r="WYK359" s="24"/>
      <c r="WYL359" s="24"/>
      <c r="WYM359" s="24"/>
      <c r="WYN359" s="24"/>
      <c r="WYO359" s="24"/>
      <c r="WYP359" s="24"/>
      <c r="WYQ359" s="24"/>
      <c r="WYR359" s="24"/>
      <c r="WYS359" s="24"/>
      <c r="WYT359" s="24"/>
      <c r="WYU359" s="24"/>
      <c r="WYV359" s="24"/>
      <c r="WYW359" s="24"/>
      <c r="WYX359" s="24"/>
      <c r="WYY359" s="24"/>
      <c r="WYZ359" s="24"/>
      <c r="WZA359" s="24"/>
      <c r="WZB359" s="24"/>
      <c r="WZC359" s="24"/>
      <c r="WZD359" s="24"/>
      <c r="WZE359" s="24"/>
      <c r="WZF359" s="24"/>
      <c r="WZG359" s="24"/>
      <c r="WZH359" s="24"/>
      <c r="WZI359" s="24"/>
      <c r="WZJ359" s="24"/>
      <c r="WZK359" s="24"/>
      <c r="WZL359" s="24"/>
      <c r="WZM359" s="24"/>
      <c r="WZN359" s="24"/>
      <c r="WZO359" s="24"/>
      <c r="WZP359" s="24"/>
      <c r="WZQ359" s="24"/>
      <c r="WZR359" s="24"/>
      <c r="WZS359" s="24"/>
      <c r="WZT359" s="24"/>
      <c r="WZU359" s="24"/>
      <c r="WZV359" s="24"/>
      <c r="WZW359" s="24"/>
      <c r="WZX359" s="24"/>
      <c r="WZY359" s="24"/>
      <c r="WZZ359" s="24"/>
      <c r="XAA359" s="24"/>
      <c r="XAB359" s="24"/>
      <c r="XAC359" s="24"/>
      <c r="XAD359" s="24"/>
      <c r="XAE359" s="24"/>
      <c r="XAF359" s="24"/>
      <c r="XAG359" s="24"/>
      <c r="XAH359" s="24"/>
      <c r="XAI359" s="24"/>
      <c r="XAJ359" s="24"/>
      <c r="XAK359" s="24"/>
      <c r="XAL359" s="24"/>
      <c r="XAM359" s="24"/>
      <c r="XAN359" s="24"/>
      <c r="XAO359" s="24"/>
      <c r="XAP359" s="24"/>
      <c r="XAQ359" s="24"/>
      <c r="XAR359" s="24"/>
      <c r="XAS359" s="24"/>
      <c r="XAT359" s="24"/>
      <c r="XAU359" s="24"/>
      <c r="XAV359" s="24"/>
      <c r="XAW359" s="24"/>
      <c r="XAX359" s="24"/>
      <c r="XAY359" s="24"/>
      <c r="XAZ359" s="24"/>
      <c r="XBA359" s="24"/>
      <c r="XBB359" s="24"/>
      <c r="XBC359" s="24"/>
      <c r="XBD359" s="24"/>
      <c r="XBE359" s="24"/>
      <c r="XBF359" s="24"/>
      <c r="XBG359" s="24"/>
      <c r="XBH359" s="24"/>
      <c r="XBI359" s="24"/>
      <c r="XBJ359" s="24"/>
      <c r="XBK359" s="24"/>
      <c r="XBL359" s="24"/>
      <c r="XBM359" s="24"/>
      <c r="XBN359" s="24"/>
      <c r="XBO359" s="24"/>
      <c r="XBP359" s="24"/>
      <c r="XBQ359" s="24"/>
      <c r="XBR359" s="24"/>
      <c r="XBS359" s="24"/>
      <c r="XBT359" s="24"/>
      <c r="XBU359" s="24"/>
      <c r="XBV359" s="24"/>
      <c r="XBW359" s="24"/>
      <c r="XBX359" s="24"/>
      <c r="XBY359" s="24"/>
      <c r="XBZ359" s="24"/>
      <c r="XCA359" s="24"/>
      <c r="XCB359" s="24"/>
      <c r="XCC359" s="24"/>
      <c r="XCD359" s="24"/>
      <c r="XCE359" s="24"/>
      <c r="XCF359" s="24"/>
      <c r="XCG359" s="24"/>
      <c r="XCH359" s="24"/>
      <c r="XCI359" s="24"/>
      <c r="XCJ359" s="24"/>
      <c r="XCK359" s="24"/>
      <c r="XCL359" s="24"/>
      <c r="XCM359" s="24"/>
      <c r="XCN359" s="24"/>
      <c r="XCO359" s="24"/>
      <c r="XCP359" s="24"/>
      <c r="XCQ359" s="24"/>
      <c r="XCR359" s="24"/>
      <c r="XCS359" s="24"/>
      <c r="XCT359" s="24"/>
      <c r="XCU359" s="24"/>
      <c r="XCV359" s="24"/>
      <c r="XCW359" s="24"/>
      <c r="XCX359" s="24"/>
      <c r="XCY359" s="24"/>
      <c r="XCZ359" s="24"/>
      <c r="XDA359" s="24"/>
      <c r="XDB359" s="24"/>
      <c r="XDC359" s="24"/>
      <c r="XDD359" s="24"/>
      <c r="XDE359" s="24"/>
      <c r="XDF359" s="24"/>
      <c r="XDG359" s="24"/>
      <c r="XDH359" s="24"/>
      <c r="XDI359" s="24"/>
      <c r="XDJ359" s="24"/>
      <c r="XDK359" s="24"/>
      <c r="XDL359" s="24"/>
      <c r="XDM359" s="24"/>
      <c r="XDN359" s="24"/>
      <c r="XDO359" s="24"/>
      <c r="XDP359" s="24"/>
      <c r="XDQ359" s="24"/>
      <c r="XDR359" s="24"/>
      <c r="XDS359" s="24"/>
      <c r="XDT359" s="24"/>
      <c r="XDU359" s="24"/>
      <c r="XDV359" s="24"/>
      <c r="XDW359" s="24"/>
      <c r="XDX359" s="24"/>
      <c r="XDY359" s="24"/>
      <c r="XDZ359" s="24"/>
      <c r="XEA359" s="24"/>
      <c r="XEB359" s="24"/>
      <c r="XEC359" s="24"/>
      <c r="XED359" s="24"/>
      <c r="XEE359" s="24"/>
      <c r="XEF359" s="24"/>
      <c r="XEG359" s="24"/>
      <c r="XEH359" s="24"/>
      <c r="XEI359" s="24"/>
      <c r="XEJ359" s="24"/>
      <c r="XEK359" s="24"/>
      <c r="XEL359" s="24"/>
      <c r="XEM359" s="24"/>
      <c r="XEN359" s="24"/>
      <c r="XEO359" s="24"/>
      <c r="XEP359" s="24"/>
      <c r="XEQ359" s="24"/>
      <c r="XER359" s="24"/>
      <c r="XES359" s="24"/>
      <c r="XET359" s="24"/>
      <c r="XEU359" s="24"/>
      <c r="XEV359" s="24"/>
      <c r="XEW359" s="24"/>
      <c r="XEX359" s="24"/>
      <c r="XEY359" s="24"/>
      <c r="XEZ359" s="24"/>
      <c r="XFA359" s="24"/>
      <c r="XFB359" s="24"/>
      <c r="XFC359" s="24"/>
      <c r="XFD359" s="24"/>
    </row>
    <row r="360" s="4" customFormat="1" customHeight="1" spans="1:16384">
      <c r="A360" s="10">
        <f t="shared" si="35"/>
        <v>358</v>
      </c>
      <c r="B360" s="22" t="s">
        <v>432</v>
      </c>
      <c r="C360" s="22" t="s">
        <v>433</v>
      </c>
      <c r="D360" s="22" t="s">
        <v>442</v>
      </c>
      <c r="E360" s="22">
        <v>1100</v>
      </c>
      <c r="F360" s="25"/>
      <c r="G360" s="22" t="s">
        <v>13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  <c r="IW360" s="3"/>
      <c r="IX360" s="3"/>
      <c r="IY360" s="3"/>
      <c r="IZ360" s="3"/>
      <c r="JA360" s="3"/>
      <c r="JB360" s="3"/>
      <c r="JC360" s="3"/>
      <c r="JD360" s="3"/>
      <c r="JE360" s="3"/>
      <c r="JF360" s="3"/>
      <c r="JG360" s="3"/>
      <c r="JH360" s="3"/>
      <c r="JI360" s="3"/>
      <c r="JJ360" s="3"/>
      <c r="JK360" s="3"/>
      <c r="JL360" s="3"/>
      <c r="JM360" s="3"/>
      <c r="JN360" s="3"/>
      <c r="JO360" s="3"/>
      <c r="JP360" s="3"/>
      <c r="JQ360" s="3"/>
      <c r="JR360" s="3"/>
      <c r="JS360" s="3"/>
      <c r="JT360" s="3"/>
      <c r="JU360" s="3"/>
      <c r="JV360" s="3"/>
      <c r="JW360" s="3"/>
      <c r="JX360" s="3"/>
      <c r="JY360" s="3"/>
      <c r="JZ360" s="3"/>
      <c r="KA360" s="3"/>
      <c r="KB360" s="3"/>
      <c r="KC360" s="3"/>
      <c r="KD360" s="3"/>
      <c r="KE360" s="3"/>
      <c r="KF360" s="3"/>
      <c r="KG360" s="3"/>
      <c r="KH360" s="3"/>
      <c r="KI360" s="3"/>
      <c r="KJ360" s="3"/>
      <c r="KK360" s="3"/>
      <c r="KL360" s="3"/>
      <c r="KM360" s="3"/>
      <c r="KN360" s="3"/>
      <c r="KO360" s="3"/>
      <c r="KP360" s="3"/>
      <c r="KQ360" s="3"/>
      <c r="KR360" s="3"/>
      <c r="KS360" s="3"/>
      <c r="KT360" s="3"/>
      <c r="KU360" s="3"/>
      <c r="KV360" s="3"/>
      <c r="KW360" s="3"/>
      <c r="KX360" s="3"/>
      <c r="KY360" s="3"/>
      <c r="KZ360" s="3"/>
      <c r="LA360" s="3"/>
      <c r="LB360" s="3"/>
      <c r="LC360" s="3"/>
      <c r="LD360" s="3"/>
      <c r="LE360" s="3"/>
      <c r="LF360" s="3"/>
      <c r="LG360" s="3"/>
      <c r="LH360" s="3"/>
      <c r="LI360" s="3"/>
      <c r="LJ360" s="3"/>
      <c r="LK360" s="3"/>
      <c r="LL360" s="3"/>
      <c r="LM360" s="3"/>
      <c r="LN360" s="3"/>
      <c r="LO360" s="3"/>
      <c r="LP360" s="3"/>
      <c r="LQ360" s="3"/>
      <c r="LR360" s="3"/>
      <c r="LS360" s="3"/>
      <c r="LT360" s="3"/>
      <c r="LU360" s="3"/>
      <c r="LV360" s="3"/>
      <c r="LW360" s="3"/>
      <c r="LX360" s="3"/>
      <c r="LY360" s="3"/>
      <c r="LZ360" s="3"/>
      <c r="MA360" s="3"/>
      <c r="MB360" s="3"/>
      <c r="MC360" s="3"/>
      <c r="MD360" s="3"/>
      <c r="ME360" s="3"/>
      <c r="MF360" s="3"/>
      <c r="MG360" s="3"/>
      <c r="MH360" s="3"/>
      <c r="MI360" s="3"/>
      <c r="MJ360" s="3"/>
      <c r="MK360" s="3"/>
      <c r="ML360" s="3"/>
      <c r="MM360" s="3"/>
      <c r="MN360" s="3"/>
      <c r="MO360" s="3"/>
      <c r="MP360" s="3"/>
      <c r="MQ360" s="3"/>
      <c r="MR360" s="3"/>
      <c r="MS360" s="3"/>
      <c r="MT360" s="3"/>
      <c r="MU360" s="3"/>
      <c r="MV360" s="3"/>
      <c r="MW360" s="3"/>
      <c r="MX360" s="3"/>
      <c r="MY360" s="3"/>
      <c r="MZ360" s="3"/>
      <c r="NA360" s="3"/>
      <c r="NB360" s="3"/>
      <c r="NC360" s="3"/>
      <c r="ND360" s="3"/>
      <c r="NE360" s="3"/>
      <c r="NF360" s="3"/>
      <c r="NG360" s="3"/>
      <c r="NH360" s="3"/>
      <c r="NI360" s="3"/>
      <c r="NJ360" s="3"/>
      <c r="NK360" s="3"/>
      <c r="NL360" s="3"/>
      <c r="NM360" s="3"/>
      <c r="NN360" s="3"/>
      <c r="NO360" s="3"/>
      <c r="NP360" s="3"/>
      <c r="NQ360" s="3"/>
      <c r="NR360" s="3"/>
      <c r="NS360" s="3"/>
      <c r="NT360" s="3"/>
      <c r="NU360" s="3"/>
      <c r="NV360" s="3"/>
      <c r="NW360" s="3"/>
      <c r="NX360" s="3"/>
      <c r="NY360" s="3"/>
      <c r="NZ360" s="3"/>
      <c r="OA360" s="3"/>
      <c r="OB360" s="3"/>
      <c r="OC360" s="3"/>
      <c r="OD360" s="3"/>
      <c r="OE360" s="3"/>
      <c r="OF360" s="3"/>
      <c r="OG360" s="3"/>
      <c r="OH360" s="3"/>
      <c r="OI360" s="3"/>
      <c r="OJ360" s="3"/>
      <c r="OK360" s="3"/>
      <c r="OL360" s="3"/>
      <c r="OM360" s="3"/>
      <c r="ON360" s="3"/>
      <c r="OO360" s="3"/>
      <c r="OP360" s="3"/>
      <c r="OQ360" s="3"/>
      <c r="OR360" s="3"/>
      <c r="OS360" s="3"/>
      <c r="OT360" s="3"/>
      <c r="OU360" s="3"/>
      <c r="OV360" s="3"/>
      <c r="OW360" s="3"/>
      <c r="OX360" s="3"/>
      <c r="OY360" s="3"/>
      <c r="OZ360" s="3"/>
      <c r="PA360" s="3"/>
      <c r="PB360" s="3"/>
      <c r="PC360" s="3"/>
      <c r="PD360" s="3"/>
      <c r="PE360" s="3"/>
      <c r="PF360" s="3"/>
      <c r="PG360" s="3"/>
      <c r="PH360" s="3"/>
      <c r="PI360" s="3"/>
      <c r="PJ360" s="3"/>
      <c r="PK360" s="3"/>
      <c r="PL360" s="3"/>
      <c r="PM360" s="3"/>
      <c r="PN360" s="3"/>
      <c r="PO360" s="3"/>
      <c r="PP360" s="3"/>
      <c r="PQ360" s="3"/>
      <c r="PR360" s="3"/>
      <c r="PS360" s="3"/>
      <c r="PT360" s="3"/>
      <c r="PU360" s="3"/>
      <c r="PV360" s="3"/>
      <c r="PW360" s="3"/>
      <c r="PX360" s="3"/>
      <c r="PY360" s="3"/>
      <c r="PZ360" s="3"/>
      <c r="QA360" s="3"/>
      <c r="QB360" s="3"/>
      <c r="QC360" s="3"/>
      <c r="QD360" s="3"/>
      <c r="QE360" s="3"/>
      <c r="QF360" s="3"/>
      <c r="QG360" s="3"/>
      <c r="QH360" s="3"/>
      <c r="QI360" s="3"/>
      <c r="QJ360" s="3"/>
      <c r="QK360" s="3"/>
      <c r="QL360" s="3"/>
      <c r="QM360" s="3"/>
      <c r="QN360" s="3"/>
      <c r="QO360" s="3"/>
      <c r="QP360" s="3"/>
      <c r="QQ360" s="3"/>
      <c r="QR360" s="3"/>
      <c r="QS360" s="3"/>
      <c r="QT360" s="3"/>
      <c r="QU360" s="3"/>
      <c r="QV360" s="3"/>
      <c r="QW360" s="3"/>
      <c r="QX360" s="3"/>
      <c r="QY360" s="3"/>
      <c r="QZ360" s="3"/>
      <c r="RA360" s="3"/>
      <c r="RB360" s="3"/>
      <c r="RC360" s="3"/>
      <c r="RD360" s="3"/>
      <c r="RE360" s="3"/>
      <c r="RF360" s="3"/>
      <c r="RG360" s="3"/>
      <c r="RH360" s="3"/>
      <c r="RI360" s="3"/>
      <c r="RJ360" s="3"/>
      <c r="RK360" s="3"/>
      <c r="RL360" s="3"/>
      <c r="RM360" s="3"/>
      <c r="RN360" s="3"/>
      <c r="RO360" s="3"/>
      <c r="RP360" s="3"/>
      <c r="RQ360" s="3"/>
      <c r="RR360" s="3"/>
      <c r="RS360" s="3"/>
      <c r="RT360" s="3"/>
      <c r="RU360" s="3"/>
      <c r="RV360" s="3"/>
      <c r="RW360" s="3"/>
      <c r="RX360" s="3"/>
      <c r="RY360" s="3"/>
      <c r="RZ360" s="3"/>
      <c r="SA360" s="3"/>
      <c r="SB360" s="3"/>
      <c r="SC360" s="3"/>
      <c r="SD360" s="3"/>
      <c r="SE360" s="3"/>
      <c r="SF360" s="3"/>
      <c r="SG360" s="3"/>
      <c r="SH360" s="3"/>
      <c r="SI360" s="3"/>
      <c r="SJ360" s="3"/>
      <c r="SK360" s="3"/>
      <c r="SL360" s="3"/>
      <c r="SM360" s="3"/>
      <c r="SN360" s="3"/>
      <c r="SO360" s="3"/>
      <c r="SP360" s="3"/>
      <c r="SQ360" s="3"/>
      <c r="SR360" s="3"/>
      <c r="SS360" s="3"/>
      <c r="ST360" s="3"/>
      <c r="SU360" s="3"/>
      <c r="SV360" s="3"/>
      <c r="SW360" s="3"/>
      <c r="SX360" s="3"/>
      <c r="SY360" s="3"/>
      <c r="SZ360" s="3"/>
      <c r="TA360" s="3"/>
      <c r="TB360" s="3"/>
      <c r="TC360" s="3"/>
      <c r="TD360" s="3"/>
      <c r="TE360" s="3"/>
      <c r="TF360" s="3"/>
      <c r="TG360" s="3"/>
      <c r="TH360" s="3"/>
      <c r="TI360" s="3"/>
      <c r="TJ360" s="3"/>
      <c r="TK360" s="3"/>
      <c r="TL360" s="3"/>
      <c r="TM360" s="3"/>
      <c r="TN360" s="3"/>
      <c r="TO360" s="3"/>
      <c r="TP360" s="3"/>
      <c r="TQ360" s="3"/>
      <c r="TR360" s="3"/>
      <c r="TS360" s="3"/>
      <c r="TT360" s="3"/>
      <c r="TU360" s="3"/>
      <c r="TV360" s="3"/>
      <c r="TW360" s="3"/>
      <c r="TX360" s="3"/>
      <c r="TY360" s="3"/>
      <c r="TZ360" s="3"/>
      <c r="UA360" s="3"/>
      <c r="UB360" s="3"/>
      <c r="UC360" s="3"/>
      <c r="UD360" s="3"/>
      <c r="UE360" s="3"/>
      <c r="UF360" s="3"/>
      <c r="UG360" s="3"/>
      <c r="UH360" s="3"/>
      <c r="UI360" s="3"/>
      <c r="UJ360" s="3"/>
      <c r="UK360" s="3"/>
      <c r="UL360" s="3"/>
      <c r="UM360" s="3"/>
      <c r="UN360" s="3"/>
      <c r="UO360" s="3"/>
      <c r="UP360" s="3"/>
      <c r="UQ360" s="3"/>
      <c r="UR360" s="3"/>
      <c r="US360" s="3"/>
      <c r="UT360" s="3"/>
      <c r="UU360" s="3"/>
      <c r="UV360" s="3"/>
      <c r="UW360" s="3"/>
      <c r="UX360" s="3"/>
      <c r="UY360" s="3"/>
      <c r="UZ360" s="3"/>
      <c r="VA360" s="3"/>
      <c r="VB360" s="3"/>
      <c r="VC360" s="3"/>
      <c r="VD360" s="3"/>
      <c r="VE360" s="3"/>
      <c r="VF360" s="3"/>
      <c r="VG360" s="3"/>
      <c r="VH360" s="3"/>
      <c r="VI360" s="3"/>
      <c r="VJ360" s="3"/>
      <c r="VK360" s="3"/>
      <c r="VL360" s="3"/>
      <c r="VM360" s="3"/>
      <c r="VN360" s="3"/>
      <c r="VO360" s="3"/>
      <c r="VP360" s="3"/>
      <c r="VQ360" s="3"/>
      <c r="VR360" s="3"/>
      <c r="VS360" s="3"/>
      <c r="VT360" s="3"/>
      <c r="VU360" s="3"/>
      <c r="VV360" s="3"/>
      <c r="VW360" s="3"/>
      <c r="VX360" s="3"/>
      <c r="VY360" s="3"/>
      <c r="VZ360" s="3"/>
      <c r="WA360" s="3"/>
      <c r="WB360" s="3"/>
      <c r="WC360" s="3"/>
      <c r="WD360" s="3"/>
      <c r="WE360" s="3"/>
      <c r="WF360" s="3"/>
      <c r="WG360" s="3"/>
      <c r="WH360" s="3"/>
      <c r="WI360" s="3"/>
      <c r="WJ360" s="3"/>
      <c r="WK360" s="3"/>
      <c r="WL360" s="3"/>
      <c r="WM360" s="3"/>
      <c r="WN360" s="3"/>
      <c r="WO360" s="3"/>
      <c r="WP360" s="3"/>
      <c r="WQ360" s="3"/>
      <c r="WR360" s="3"/>
      <c r="WS360" s="3"/>
      <c r="WT360" s="3"/>
      <c r="WU360" s="3"/>
      <c r="WV360" s="3"/>
      <c r="WW360" s="3"/>
      <c r="WX360" s="3"/>
      <c r="WY360" s="3"/>
      <c r="WZ360" s="3"/>
      <c r="XA360" s="3"/>
      <c r="XB360" s="3"/>
      <c r="XC360" s="3"/>
      <c r="XD360" s="3"/>
      <c r="XE360" s="3"/>
      <c r="XF360" s="3"/>
      <c r="XG360" s="3"/>
      <c r="XH360" s="3"/>
      <c r="XI360" s="3"/>
      <c r="XJ360" s="3"/>
      <c r="XK360" s="3"/>
      <c r="XL360" s="3"/>
      <c r="XM360" s="3"/>
      <c r="XN360" s="3"/>
      <c r="XO360" s="3"/>
      <c r="XP360" s="3"/>
      <c r="XQ360" s="3"/>
      <c r="XR360" s="3"/>
      <c r="XS360" s="3"/>
      <c r="XT360" s="3"/>
      <c r="XU360" s="3"/>
      <c r="XV360" s="3"/>
      <c r="XW360" s="3"/>
      <c r="XX360" s="3"/>
      <c r="XY360" s="3"/>
      <c r="XZ360" s="3"/>
      <c r="YA360" s="3"/>
      <c r="YB360" s="3"/>
      <c r="YC360" s="3"/>
      <c r="YD360" s="3"/>
      <c r="YE360" s="3"/>
      <c r="YF360" s="3"/>
      <c r="YG360" s="3"/>
      <c r="YH360" s="3"/>
      <c r="YI360" s="3"/>
      <c r="YJ360" s="3"/>
      <c r="YK360" s="3"/>
      <c r="YL360" s="3"/>
      <c r="YM360" s="3"/>
      <c r="YN360" s="3"/>
      <c r="YO360" s="3"/>
      <c r="YP360" s="3"/>
      <c r="YQ360" s="3"/>
      <c r="YR360" s="3"/>
      <c r="YS360" s="3"/>
      <c r="YT360" s="3"/>
      <c r="YU360" s="3"/>
      <c r="YV360" s="3"/>
      <c r="YW360" s="3"/>
      <c r="YX360" s="3"/>
      <c r="YY360" s="3"/>
      <c r="YZ360" s="3"/>
      <c r="ZA360" s="3"/>
      <c r="ZB360" s="3"/>
      <c r="ZC360" s="3"/>
      <c r="ZD360" s="3"/>
      <c r="ZE360" s="3"/>
      <c r="ZF360" s="3"/>
      <c r="ZG360" s="3"/>
      <c r="ZH360" s="3"/>
      <c r="ZI360" s="3"/>
      <c r="ZJ360" s="3"/>
      <c r="ZK360" s="3"/>
      <c r="ZL360" s="3"/>
      <c r="ZM360" s="3"/>
      <c r="ZN360" s="3"/>
      <c r="ZO360" s="3"/>
      <c r="ZP360" s="3"/>
      <c r="ZQ360" s="3"/>
      <c r="ZR360" s="3"/>
      <c r="ZS360" s="3"/>
      <c r="ZT360" s="3"/>
      <c r="ZU360" s="3"/>
      <c r="ZV360" s="3"/>
      <c r="ZW360" s="3"/>
      <c r="ZX360" s="3"/>
      <c r="ZY360" s="3"/>
      <c r="ZZ360" s="3"/>
      <c r="AAA360" s="3"/>
      <c r="AAB360" s="3"/>
      <c r="AAC360" s="3"/>
      <c r="AAD360" s="3"/>
      <c r="AAE360" s="3"/>
      <c r="AAF360" s="3"/>
      <c r="AAG360" s="3"/>
      <c r="AAH360" s="3"/>
      <c r="AAI360" s="3"/>
      <c r="AAJ360" s="3"/>
      <c r="AAK360" s="3"/>
      <c r="AAL360" s="3"/>
      <c r="AAM360" s="3"/>
      <c r="AAN360" s="3"/>
      <c r="AAO360" s="3"/>
      <c r="AAP360" s="3"/>
      <c r="AAQ360" s="3"/>
      <c r="AAR360" s="3"/>
      <c r="AAS360" s="3"/>
      <c r="AAT360" s="3"/>
      <c r="AAU360" s="3"/>
      <c r="AAV360" s="3"/>
      <c r="AAW360" s="3"/>
      <c r="AAX360" s="3"/>
      <c r="AAY360" s="3"/>
      <c r="AAZ360" s="3"/>
      <c r="ABA360" s="3"/>
      <c r="ABB360" s="3"/>
      <c r="ABC360" s="3"/>
      <c r="ABD360" s="3"/>
      <c r="ABE360" s="3"/>
      <c r="ABF360" s="3"/>
      <c r="ABG360" s="3"/>
      <c r="ABH360" s="3"/>
      <c r="ABI360" s="3"/>
      <c r="ABJ360" s="3"/>
      <c r="ABK360" s="3"/>
      <c r="ABL360" s="3"/>
      <c r="ABM360" s="3"/>
      <c r="ABN360" s="3"/>
      <c r="ABO360" s="3"/>
      <c r="ABP360" s="3"/>
      <c r="ABQ360" s="3"/>
      <c r="ABR360" s="3"/>
      <c r="ABS360" s="3"/>
      <c r="ABT360" s="3"/>
      <c r="ABU360" s="3"/>
      <c r="ABV360" s="3"/>
      <c r="ABW360" s="3"/>
      <c r="ABX360" s="3"/>
      <c r="ABY360" s="3"/>
      <c r="ABZ360" s="3"/>
      <c r="ACA360" s="3"/>
      <c r="ACB360" s="3"/>
      <c r="ACC360" s="3"/>
      <c r="ACD360" s="3"/>
      <c r="ACE360" s="3"/>
      <c r="ACF360" s="3"/>
      <c r="ACG360" s="3"/>
      <c r="ACH360" s="3"/>
      <c r="ACI360" s="3"/>
      <c r="ACJ360" s="3"/>
      <c r="ACK360" s="3"/>
      <c r="ACL360" s="3"/>
      <c r="ACM360" s="3"/>
      <c r="ACN360" s="3"/>
      <c r="ACO360" s="3"/>
      <c r="ACP360" s="3"/>
      <c r="ACQ360" s="3"/>
      <c r="ACR360" s="3"/>
      <c r="ACS360" s="3"/>
      <c r="ACT360" s="3"/>
      <c r="ACU360" s="3"/>
      <c r="ACV360" s="3"/>
      <c r="ACW360" s="3"/>
      <c r="ACX360" s="3"/>
      <c r="ACY360" s="3"/>
      <c r="ACZ360" s="3"/>
      <c r="ADA360" s="3"/>
      <c r="ADB360" s="3"/>
      <c r="ADC360" s="3"/>
      <c r="ADD360" s="3"/>
      <c r="ADE360" s="3"/>
      <c r="ADF360" s="3"/>
      <c r="ADG360" s="3"/>
      <c r="ADH360" s="3"/>
      <c r="ADI360" s="3"/>
      <c r="ADJ360" s="3"/>
      <c r="ADK360" s="3"/>
      <c r="ADL360" s="3"/>
      <c r="ADM360" s="3"/>
      <c r="ADN360" s="3"/>
      <c r="ADO360" s="3"/>
      <c r="ADP360" s="3"/>
      <c r="ADQ360" s="3"/>
      <c r="ADR360" s="3"/>
      <c r="ADS360" s="3"/>
      <c r="ADT360" s="3"/>
      <c r="ADU360" s="3"/>
      <c r="ADV360" s="3"/>
      <c r="ADW360" s="3"/>
      <c r="ADX360" s="3"/>
      <c r="ADY360" s="3"/>
      <c r="ADZ360" s="3"/>
      <c r="AEA360" s="3"/>
      <c r="AEB360" s="3"/>
      <c r="AEC360" s="3"/>
      <c r="AED360" s="3"/>
      <c r="AEE360" s="3"/>
      <c r="AEF360" s="3"/>
      <c r="AEG360" s="3"/>
      <c r="AEH360" s="3"/>
      <c r="AEI360" s="3"/>
      <c r="AEJ360" s="3"/>
      <c r="AEK360" s="3"/>
      <c r="AEL360" s="3"/>
      <c r="AEM360" s="3"/>
      <c r="AEN360" s="3"/>
      <c r="AEO360" s="3"/>
      <c r="AEP360" s="3"/>
      <c r="AEQ360" s="3"/>
      <c r="AER360" s="3"/>
      <c r="AES360" s="3"/>
      <c r="AET360" s="3"/>
      <c r="AEU360" s="3"/>
      <c r="AEV360" s="3"/>
      <c r="AEW360" s="3"/>
      <c r="AEX360" s="3"/>
      <c r="AEY360" s="3"/>
      <c r="AEZ360" s="3"/>
      <c r="AFA360" s="3"/>
      <c r="AFB360" s="3"/>
      <c r="AFC360" s="3"/>
      <c r="AFD360" s="3"/>
      <c r="AFE360" s="3"/>
      <c r="AFF360" s="3"/>
      <c r="AFG360" s="3"/>
      <c r="AFH360" s="3"/>
      <c r="AFI360" s="3"/>
      <c r="AFJ360" s="3"/>
      <c r="AFK360" s="3"/>
      <c r="AFL360" s="3"/>
      <c r="AFM360" s="3"/>
      <c r="AFN360" s="3"/>
      <c r="AFO360" s="3"/>
      <c r="AFP360" s="3"/>
      <c r="AFQ360" s="3"/>
      <c r="AFR360" s="3"/>
      <c r="AFS360" s="3"/>
      <c r="AFT360" s="3"/>
      <c r="AFU360" s="3"/>
      <c r="AFV360" s="3"/>
      <c r="AFW360" s="3"/>
      <c r="AFX360" s="3"/>
      <c r="AFY360" s="3"/>
      <c r="AFZ360" s="3"/>
      <c r="AGA360" s="3"/>
      <c r="AGB360" s="3"/>
      <c r="AGC360" s="3"/>
      <c r="AGD360" s="3"/>
      <c r="AGE360" s="3"/>
      <c r="AGF360" s="3"/>
      <c r="AGG360" s="3"/>
      <c r="AGH360" s="3"/>
      <c r="AGI360" s="3"/>
      <c r="AGJ360" s="3"/>
      <c r="AGK360" s="3"/>
      <c r="AGL360" s="3"/>
      <c r="AGM360" s="3"/>
      <c r="AGN360" s="3"/>
      <c r="AGO360" s="3"/>
      <c r="AGP360" s="3"/>
      <c r="AGQ360" s="3"/>
      <c r="AGR360" s="3"/>
      <c r="AGS360" s="3"/>
      <c r="AGT360" s="3"/>
      <c r="AGU360" s="3"/>
      <c r="AGV360" s="3"/>
      <c r="AGW360" s="3"/>
      <c r="AGX360" s="3"/>
      <c r="AGY360" s="3"/>
      <c r="AGZ360" s="3"/>
      <c r="AHA360" s="3"/>
      <c r="AHB360" s="3"/>
      <c r="AHC360" s="3"/>
      <c r="AHD360" s="3"/>
      <c r="AHE360" s="3"/>
      <c r="AHF360" s="3"/>
      <c r="AHG360" s="3"/>
      <c r="AHH360" s="3"/>
      <c r="AHI360" s="3"/>
      <c r="AHJ360" s="3"/>
      <c r="AHK360" s="3"/>
      <c r="AHL360" s="3"/>
      <c r="AHM360" s="3"/>
      <c r="AHN360" s="3"/>
      <c r="AHO360" s="3"/>
      <c r="AHP360" s="3"/>
      <c r="AHQ360" s="3"/>
      <c r="AHR360" s="3"/>
      <c r="AHS360" s="3"/>
      <c r="AHT360" s="3"/>
      <c r="AHU360" s="3"/>
      <c r="AHV360" s="3"/>
      <c r="AHW360" s="3"/>
      <c r="AHX360" s="3"/>
      <c r="AHY360" s="3"/>
      <c r="AHZ360" s="3"/>
      <c r="AIA360" s="3"/>
      <c r="AIB360" s="3"/>
      <c r="AIC360" s="3"/>
      <c r="AID360" s="3"/>
      <c r="AIE360" s="3"/>
      <c r="AIF360" s="3"/>
      <c r="AIG360" s="3"/>
      <c r="AIH360" s="3"/>
      <c r="AII360" s="3"/>
      <c r="AIJ360" s="3"/>
      <c r="AIK360" s="3"/>
      <c r="AIL360" s="3"/>
      <c r="AIM360" s="3"/>
      <c r="AIN360" s="3"/>
      <c r="AIO360" s="3"/>
      <c r="AIP360" s="3"/>
      <c r="AIQ360" s="3"/>
      <c r="AIR360" s="3"/>
      <c r="AIS360" s="3"/>
      <c r="AIT360" s="3"/>
      <c r="AIU360" s="3"/>
      <c r="AIV360" s="3"/>
      <c r="AIW360" s="3"/>
      <c r="AIX360" s="3"/>
      <c r="AIY360" s="3"/>
      <c r="AIZ360" s="3"/>
      <c r="AJA360" s="3"/>
      <c r="AJB360" s="3"/>
      <c r="AJC360" s="3"/>
      <c r="AJD360" s="3"/>
      <c r="AJE360" s="3"/>
      <c r="AJF360" s="3"/>
      <c r="AJG360" s="3"/>
      <c r="AJH360" s="3"/>
      <c r="AJI360" s="3"/>
      <c r="AJJ360" s="3"/>
      <c r="AJK360" s="3"/>
      <c r="AJL360" s="3"/>
      <c r="AJM360" s="3"/>
      <c r="AJN360" s="3"/>
      <c r="AJO360" s="3"/>
      <c r="AJP360" s="3"/>
      <c r="AJQ360" s="3"/>
      <c r="AJR360" s="3"/>
      <c r="AJS360" s="3"/>
      <c r="AJT360" s="3"/>
      <c r="AJU360" s="3"/>
      <c r="AJV360" s="3"/>
      <c r="AJW360" s="3"/>
      <c r="AJX360" s="3"/>
      <c r="AJY360" s="3"/>
      <c r="AJZ360" s="3"/>
      <c r="AKA360" s="3"/>
      <c r="AKB360" s="3"/>
      <c r="AKC360" s="3"/>
      <c r="AKD360" s="3"/>
      <c r="AKE360" s="3"/>
      <c r="AKF360" s="3"/>
      <c r="AKG360" s="3"/>
      <c r="AKH360" s="3"/>
      <c r="AKI360" s="3"/>
      <c r="AKJ360" s="3"/>
      <c r="AKK360" s="3"/>
      <c r="AKL360" s="3"/>
      <c r="AKM360" s="3"/>
      <c r="AKN360" s="3"/>
      <c r="AKO360" s="3"/>
      <c r="AKP360" s="3"/>
      <c r="AKQ360" s="3"/>
      <c r="AKR360" s="3"/>
      <c r="AKS360" s="3"/>
      <c r="AKT360" s="3"/>
      <c r="AKU360" s="3"/>
      <c r="AKV360" s="3"/>
      <c r="AKW360" s="3"/>
      <c r="AKX360" s="3"/>
      <c r="AKY360" s="3"/>
      <c r="AKZ360" s="3"/>
      <c r="ALA360" s="3"/>
      <c r="ALB360" s="3"/>
      <c r="ALC360" s="3"/>
      <c r="ALD360" s="3"/>
      <c r="ALE360" s="3"/>
      <c r="ALF360" s="3"/>
      <c r="ALG360" s="3"/>
      <c r="ALH360" s="3"/>
      <c r="ALI360" s="3"/>
      <c r="ALJ360" s="3"/>
      <c r="ALK360" s="3"/>
      <c r="ALL360" s="3"/>
      <c r="ALM360" s="3"/>
      <c r="ALN360" s="3"/>
      <c r="ALO360" s="3"/>
      <c r="ALP360" s="3"/>
      <c r="ALQ360" s="3"/>
      <c r="ALR360" s="3"/>
      <c r="ALS360" s="3"/>
      <c r="ALT360" s="3"/>
      <c r="ALU360" s="3"/>
      <c r="ALV360" s="3"/>
      <c r="ALW360" s="3"/>
      <c r="ALX360" s="3"/>
      <c r="ALY360" s="3"/>
      <c r="ALZ360" s="3"/>
      <c r="AMA360" s="3"/>
      <c r="AMB360" s="3"/>
      <c r="AMC360" s="3"/>
      <c r="AMD360" s="3"/>
      <c r="AME360" s="3"/>
      <c r="AMF360" s="3"/>
      <c r="AMG360" s="3"/>
      <c r="AMH360" s="3"/>
      <c r="AMI360" s="3"/>
      <c r="AMJ360" s="3"/>
      <c r="AMK360" s="3"/>
      <c r="AML360" s="3"/>
      <c r="AMM360" s="3"/>
      <c r="AMN360" s="3"/>
      <c r="AMO360" s="3"/>
      <c r="AMP360" s="3"/>
      <c r="AMQ360" s="3"/>
      <c r="AMR360" s="3"/>
      <c r="AMS360" s="3"/>
      <c r="AMT360" s="3"/>
      <c r="AMU360" s="3"/>
      <c r="AMV360" s="3"/>
      <c r="AMW360" s="3"/>
      <c r="AMX360" s="3"/>
      <c r="AMY360" s="3"/>
      <c r="AMZ360" s="3"/>
      <c r="ANA360" s="3"/>
      <c r="ANB360" s="3"/>
      <c r="ANC360" s="3"/>
      <c r="AND360" s="3"/>
      <c r="ANE360" s="3"/>
      <c r="ANF360" s="3"/>
      <c r="ANG360" s="3"/>
      <c r="ANH360" s="3"/>
      <c r="ANI360" s="3"/>
      <c r="ANJ360" s="3"/>
      <c r="ANK360" s="3"/>
      <c r="ANL360" s="3"/>
      <c r="ANM360" s="3"/>
      <c r="ANN360" s="3"/>
      <c r="ANO360" s="3"/>
      <c r="ANP360" s="3"/>
      <c r="ANQ360" s="3"/>
      <c r="ANR360" s="3"/>
      <c r="ANS360" s="3"/>
      <c r="ANT360" s="3"/>
      <c r="ANU360" s="3"/>
      <c r="ANV360" s="3"/>
      <c r="ANW360" s="3"/>
      <c r="ANX360" s="3"/>
      <c r="ANY360" s="3"/>
      <c r="ANZ360" s="3"/>
      <c r="AOA360" s="3"/>
      <c r="AOB360" s="3"/>
      <c r="AOC360" s="3"/>
      <c r="AOD360" s="3"/>
      <c r="AOE360" s="3"/>
      <c r="AOF360" s="3"/>
      <c r="AOG360" s="3"/>
      <c r="AOH360" s="3"/>
      <c r="AOI360" s="3"/>
      <c r="AOJ360" s="3"/>
      <c r="AOK360" s="3"/>
      <c r="AOL360" s="3"/>
      <c r="AOM360" s="3"/>
      <c r="AON360" s="3"/>
      <c r="AOO360" s="3"/>
      <c r="AOP360" s="3"/>
      <c r="AOQ360" s="3"/>
      <c r="AOR360" s="3"/>
      <c r="AOS360" s="3"/>
      <c r="AOT360" s="3"/>
      <c r="AOU360" s="3"/>
      <c r="AOV360" s="3"/>
      <c r="AOW360" s="3"/>
      <c r="AOX360" s="3"/>
      <c r="AOY360" s="3"/>
      <c r="AOZ360" s="3"/>
      <c r="APA360" s="3"/>
      <c r="APB360" s="3"/>
      <c r="APC360" s="3"/>
      <c r="APD360" s="3"/>
      <c r="APE360" s="3"/>
      <c r="APF360" s="3"/>
      <c r="APG360" s="3"/>
      <c r="APH360" s="3"/>
      <c r="API360" s="3"/>
      <c r="APJ360" s="3"/>
      <c r="APK360" s="3"/>
      <c r="APL360" s="3"/>
      <c r="APM360" s="3"/>
      <c r="APN360" s="3"/>
      <c r="APO360" s="3"/>
      <c r="APP360" s="3"/>
      <c r="APQ360" s="3"/>
      <c r="APR360" s="3"/>
      <c r="APS360" s="3"/>
      <c r="APT360" s="3"/>
      <c r="APU360" s="3"/>
      <c r="APV360" s="3"/>
      <c r="APW360" s="3"/>
      <c r="APX360" s="3"/>
      <c r="APY360" s="3"/>
      <c r="APZ360" s="3"/>
      <c r="AQA360" s="3"/>
      <c r="AQB360" s="3"/>
      <c r="AQC360" s="3"/>
      <c r="AQD360" s="3"/>
      <c r="AQE360" s="3"/>
      <c r="AQF360" s="3"/>
      <c r="AQG360" s="3"/>
      <c r="AQH360" s="3"/>
      <c r="AQI360" s="3"/>
      <c r="AQJ360" s="3"/>
      <c r="AQK360" s="3"/>
      <c r="AQL360" s="3"/>
      <c r="AQM360" s="3"/>
      <c r="AQN360" s="3"/>
      <c r="AQO360" s="3"/>
      <c r="AQP360" s="3"/>
      <c r="AQQ360" s="3"/>
      <c r="AQR360" s="3"/>
      <c r="AQS360" s="3"/>
      <c r="AQT360" s="3"/>
      <c r="AQU360" s="3"/>
      <c r="AQV360" s="3"/>
      <c r="AQW360" s="3"/>
      <c r="AQX360" s="3"/>
      <c r="AQY360" s="3"/>
      <c r="AQZ360" s="3"/>
      <c r="ARA360" s="3"/>
      <c r="ARB360" s="3"/>
      <c r="ARC360" s="3"/>
      <c r="ARD360" s="3"/>
      <c r="ARE360" s="3"/>
      <c r="ARF360" s="3"/>
      <c r="ARG360" s="3"/>
      <c r="ARH360" s="3"/>
      <c r="ARI360" s="3"/>
      <c r="ARJ360" s="3"/>
      <c r="ARK360" s="3"/>
      <c r="ARL360" s="3"/>
      <c r="ARM360" s="3"/>
      <c r="ARN360" s="3"/>
      <c r="ARO360" s="3"/>
      <c r="ARP360" s="3"/>
      <c r="ARQ360" s="3"/>
      <c r="ARR360" s="3"/>
      <c r="ARS360" s="3"/>
      <c r="ART360" s="3"/>
      <c r="ARU360" s="3"/>
      <c r="ARV360" s="3"/>
      <c r="ARW360" s="3"/>
      <c r="ARX360" s="3"/>
      <c r="ARY360" s="3"/>
      <c r="ARZ360" s="3"/>
      <c r="ASA360" s="3"/>
      <c r="ASB360" s="3"/>
      <c r="ASC360" s="3"/>
      <c r="ASD360" s="3"/>
      <c r="ASE360" s="3"/>
      <c r="ASF360" s="3"/>
      <c r="ASG360" s="3"/>
      <c r="ASH360" s="3"/>
      <c r="ASI360" s="3"/>
      <c r="ASJ360" s="3"/>
      <c r="ASK360" s="3"/>
      <c r="ASL360" s="3"/>
      <c r="ASM360" s="3"/>
      <c r="ASN360" s="3"/>
      <c r="ASO360" s="3"/>
      <c r="ASP360" s="3"/>
      <c r="ASQ360" s="3"/>
      <c r="ASR360" s="3"/>
      <c r="ASS360" s="3"/>
      <c r="AST360" s="3"/>
      <c r="ASU360" s="3"/>
      <c r="ASV360" s="3"/>
      <c r="ASW360" s="3"/>
      <c r="ASX360" s="3"/>
      <c r="ASY360" s="3"/>
      <c r="ASZ360" s="3"/>
      <c r="ATA360" s="3"/>
      <c r="ATB360" s="3"/>
      <c r="ATC360" s="3"/>
      <c r="ATD360" s="3"/>
      <c r="ATE360" s="3"/>
      <c r="ATF360" s="3"/>
      <c r="ATG360" s="3"/>
      <c r="ATH360" s="3"/>
      <c r="ATI360" s="3"/>
      <c r="ATJ360" s="3"/>
      <c r="ATK360" s="3"/>
      <c r="ATL360" s="3"/>
      <c r="ATM360" s="3"/>
      <c r="ATN360" s="3"/>
      <c r="ATO360" s="3"/>
      <c r="ATP360" s="3"/>
      <c r="ATQ360" s="3"/>
      <c r="ATR360" s="3"/>
      <c r="ATS360" s="3"/>
      <c r="ATT360" s="3"/>
      <c r="ATU360" s="3"/>
      <c r="ATV360" s="3"/>
      <c r="ATW360" s="3"/>
      <c r="ATX360" s="3"/>
      <c r="ATY360" s="3"/>
      <c r="ATZ360" s="3"/>
      <c r="AUA360" s="3"/>
      <c r="AUB360" s="3"/>
      <c r="AUC360" s="3"/>
      <c r="AUD360" s="3"/>
      <c r="AUE360" s="3"/>
      <c r="AUF360" s="3"/>
      <c r="AUG360" s="3"/>
      <c r="AUH360" s="3"/>
      <c r="AUI360" s="3"/>
      <c r="AUJ360" s="3"/>
      <c r="AUK360" s="3"/>
      <c r="AUL360" s="3"/>
      <c r="AUM360" s="3"/>
      <c r="AUN360" s="3"/>
      <c r="AUO360" s="3"/>
      <c r="AUP360" s="3"/>
      <c r="AUQ360" s="3"/>
      <c r="AUR360" s="3"/>
      <c r="AUS360" s="3"/>
      <c r="AUT360" s="3"/>
      <c r="AUU360" s="3"/>
      <c r="AUV360" s="3"/>
      <c r="AUW360" s="3"/>
      <c r="AUX360" s="3"/>
      <c r="AUY360" s="3"/>
      <c r="AUZ360" s="3"/>
      <c r="AVA360" s="3"/>
      <c r="AVB360" s="3"/>
      <c r="AVC360" s="3"/>
      <c r="AVD360" s="3"/>
      <c r="AVE360" s="3"/>
      <c r="AVF360" s="3"/>
      <c r="AVG360" s="3"/>
      <c r="AVH360" s="3"/>
      <c r="AVI360" s="3"/>
      <c r="AVJ360" s="3"/>
      <c r="AVK360" s="3"/>
      <c r="AVL360" s="3"/>
      <c r="AVM360" s="3"/>
      <c r="AVN360" s="3"/>
      <c r="AVO360" s="3"/>
      <c r="AVP360" s="3"/>
      <c r="AVQ360" s="3"/>
      <c r="AVR360" s="3"/>
      <c r="AVS360" s="3"/>
      <c r="AVT360" s="3"/>
      <c r="AVU360" s="3"/>
      <c r="AVV360" s="3"/>
      <c r="AVW360" s="3"/>
      <c r="AVX360" s="3"/>
      <c r="AVY360" s="3"/>
      <c r="AVZ360" s="3"/>
      <c r="AWA360" s="3"/>
      <c r="AWB360" s="3"/>
      <c r="AWC360" s="3"/>
      <c r="AWD360" s="3"/>
      <c r="AWE360" s="3"/>
      <c r="AWF360" s="3"/>
      <c r="AWG360" s="3"/>
      <c r="AWH360" s="3"/>
      <c r="AWI360" s="3"/>
      <c r="AWJ360" s="3"/>
      <c r="AWK360" s="3"/>
      <c r="AWL360" s="3"/>
      <c r="AWM360" s="3"/>
      <c r="AWN360" s="3"/>
      <c r="AWO360" s="3"/>
      <c r="AWP360" s="3"/>
      <c r="AWQ360" s="3"/>
      <c r="AWR360" s="3"/>
      <c r="AWS360" s="3"/>
      <c r="AWT360" s="3"/>
      <c r="AWU360" s="3"/>
      <c r="AWV360" s="3"/>
      <c r="AWW360" s="3"/>
      <c r="AWX360" s="3"/>
      <c r="AWY360" s="3"/>
      <c r="AWZ360" s="3"/>
      <c r="AXA360" s="3"/>
      <c r="AXB360" s="3"/>
      <c r="AXC360" s="3"/>
      <c r="AXD360" s="3"/>
      <c r="AXE360" s="3"/>
      <c r="AXF360" s="3"/>
      <c r="AXG360" s="3"/>
      <c r="AXH360" s="3"/>
      <c r="AXI360" s="3"/>
      <c r="AXJ360" s="3"/>
      <c r="AXK360" s="3"/>
      <c r="AXL360" s="3"/>
      <c r="AXM360" s="3"/>
      <c r="AXN360" s="3"/>
      <c r="AXO360" s="3"/>
      <c r="AXP360" s="3"/>
      <c r="AXQ360" s="3"/>
      <c r="AXR360" s="3"/>
      <c r="AXS360" s="3"/>
      <c r="AXT360" s="3"/>
      <c r="AXU360" s="3"/>
      <c r="AXV360" s="3"/>
      <c r="AXW360" s="3"/>
      <c r="AXX360" s="3"/>
      <c r="AXY360" s="3"/>
      <c r="AXZ360" s="3"/>
      <c r="AYA360" s="3"/>
      <c r="AYB360" s="3"/>
      <c r="AYC360" s="3"/>
      <c r="AYD360" s="3"/>
      <c r="AYE360" s="3"/>
      <c r="AYF360" s="3"/>
      <c r="AYG360" s="3"/>
      <c r="AYH360" s="3"/>
      <c r="AYI360" s="3"/>
      <c r="AYJ360" s="3"/>
      <c r="AYK360" s="3"/>
      <c r="AYL360" s="3"/>
      <c r="AYM360" s="3"/>
      <c r="AYN360" s="3"/>
      <c r="AYO360" s="3"/>
      <c r="AYP360" s="3"/>
      <c r="AYQ360" s="3"/>
      <c r="AYR360" s="3"/>
      <c r="AYS360" s="3"/>
      <c r="AYT360" s="3"/>
      <c r="AYU360" s="3"/>
      <c r="AYV360" s="3"/>
      <c r="AYW360" s="3"/>
      <c r="AYX360" s="3"/>
      <c r="AYY360" s="3"/>
      <c r="AYZ360" s="3"/>
      <c r="AZA360" s="3"/>
      <c r="AZB360" s="3"/>
      <c r="AZC360" s="3"/>
      <c r="AZD360" s="3"/>
      <c r="AZE360" s="3"/>
      <c r="AZF360" s="3"/>
      <c r="AZG360" s="3"/>
      <c r="AZH360" s="3"/>
      <c r="AZI360" s="3"/>
      <c r="AZJ360" s="3"/>
      <c r="AZK360" s="3"/>
      <c r="AZL360" s="3"/>
      <c r="AZM360" s="3"/>
      <c r="AZN360" s="3"/>
      <c r="AZO360" s="3"/>
      <c r="AZP360" s="3"/>
      <c r="AZQ360" s="3"/>
      <c r="AZR360" s="3"/>
      <c r="AZS360" s="3"/>
      <c r="AZT360" s="3"/>
      <c r="AZU360" s="3"/>
      <c r="AZV360" s="3"/>
      <c r="AZW360" s="3"/>
      <c r="AZX360" s="3"/>
      <c r="AZY360" s="3"/>
      <c r="AZZ360" s="3"/>
      <c r="BAA360" s="3"/>
      <c r="BAB360" s="3"/>
      <c r="BAC360" s="3"/>
      <c r="BAD360" s="3"/>
      <c r="BAE360" s="3"/>
      <c r="BAF360" s="3"/>
      <c r="BAG360" s="3"/>
      <c r="BAH360" s="3"/>
      <c r="BAI360" s="3"/>
      <c r="BAJ360" s="3"/>
      <c r="BAK360" s="3"/>
      <c r="BAL360" s="3"/>
      <c r="BAM360" s="3"/>
      <c r="BAN360" s="3"/>
      <c r="BAO360" s="3"/>
      <c r="BAP360" s="3"/>
      <c r="BAQ360" s="3"/>
      <c r="BAR360" s="3"/>
      <c r="BAS360" s="3"/>
      <c r="BAT360" s="3"/>
      <c r="BAU360" s="3"/>
      <c r="BAV360" s="3"/>
      <c r="BAW360" s="3"/>
      <c r="BAX360" s="3"/>
      <c r="BAY360" s="3"/>
      <c r="BAZ360" s="3"/>
      <c r="BBA360" s="3"/>
      <c r="BBB360" s="3"/>
      <c r="BBC360" s="3"/>
      <c r="BBD360" s="3"/>
      <c r="BBE360" s="3"/>
      <c r="BBF360" s="3"/>
      <c r="BBG360" s="3"/>
      <c r="BBH360" s="3"/>
      <c r="BBI360" s="3"/>
      <c r="BBJ360" s="3"/>
      <c r="BBK360" s="3"/>
      <c r="BBL360" s="3"/>
      <c r="BBM360" s="3"/>
      <c r="BBN360" s="3"/>
      <c r="BBO360" s="3"/>
      <c r="BBP360" s="3"/>
      <c r="BBQ360" s="3"/>
      <c r="BBR360" s="3"/>
      <c r="BBS360" s="3"/>
      <c r="BBT360" s="3"/>
      <c r="BBU360" s="3"/>
      <c r="BBV360" s="3"/>
      <c r="BBW360" s="3"/>
      <c r="BBX360" s="3"/>
      <c r="BBY360" s="3"/>
      <c r="BBZ360" s="3"/>
      <c r="BCA360" s="3"/>
      <c r="BCB360" s="3"/>
      <c r="BCC360" s="3"/>
      <c r="BCD360" s="3"/>
      <c r="BCE360" s="3"/>
      <c r="BCF360" s="3"/>
      <c r="BCG360" s="3"/>
      <c r="BCH360" s="3"/>
      <c r="BCI360" s="3"/>
      <c r="BCJ360" s="3"/>
      <c r="BCK360" s="3"/>
      <c r="BCL360" s="3"/>
      <c r="BCM360" s="3"/>
      <c r="BCN360" s="3"/>
      <c r="BCO360" s="3"/>
      <c r="BCP360" s="3"/>
      <c r="BCQ360" s="3"/>
      <c r="BCR360" s="3"/>
      <c r="BCS360" s="3"/>
      <c r="BCT360" s="3"/>
      <c r="BCU360" s="3"/>
      <c r="BCV360" s="3"/>
      <c r="BCW360" s="3"/>
      <c r="BCX360" s="3"/>
      <c r="BCY360" s="3"/>
      <c r="BCZ360" s="3"/>
      <c r="BDA360" s="3"/>
      <c r="BDB360" s="3"/>
      <c r="BDC360" s="3"/>
      <c r="BDD360" s="3"/>
      <c r="BDE360" s="3"/>
      <c r="BDF360" s="3"/>
      <c r="BDG360" s="3"/>
      <c r="BDH360" s="3"/>
      <c r="BDI360" s="3"/>
      <c r="BDJ360" s="3"/>
      <c r="BDK360" s="3"/>
      <c r="BDL360" s="3"/>
      <c r="BDM360" s="3"/>
      <c r="BDN360" s="3"/>
      <c r="BDO360" s="3"/>
      <c r="BDP360" s="3"/>
      <c r="BDQ360" s="3"/>
      <c r="BDR360" s="3"/>
      <c r="BDS360" s="3"/>
      <c r="BDT360" s="3"/>
      <c r="BDU360" s="3"/>
      <c r="BDV360" s="3"/>
      <c r="BDW360" s="3"/>
      <c r="BDX360" s="3"/>
      <c r="BDY360" s="3"/>
      <c r="BDZ360" s="3"/>
      <c r="BEA360" s="3"/>
      <c r="BEB360" s="3"/>
      <c r="BEC360" s="3"/>
      <c r="BED360" s="3"/>
      <c r="BEE360" s="3"/>
      <c r="BEF360" s="3"/>
      <c r="BEG360" s="3"/>
      <c r="BEH360" s="3"/>
      <c r="BEI360" s="3"/>
      <c r="BEJ360" s="3"/>
      <c r="BEK360" s="3"/>
      <c r="BEL360" s="3"/>
      <c r="BEM360" s="3"/>
      <c r="BEN360" s="3"/>
      <c r="BEO360" s="3"/>
      <c r="BEP360" s="3"/>
      <c r="BEQ360" s="3"/>
      <c r="BER360" s="3"/>
      <c r="BES360" s="3"/>
      <c r="BET360" s="3"/>
      <c r="BEU360" s="3"/>
      <c r="BEV360" s="3"/>
      <c r="BEW360" s="3"/>
      <c r="BEX360" s="3"/>
      <c r="BEY360" s="3"/>
      <c r="BEZ360" s="3"/>
      <c r="BFA360" s="3"/>
      <c r="BFB360" s="3"/>
      <c r="BFC360" s="3"/>
      <c r="BFD360" s="3"/>
      <c r="BFE360" s="3"/>
      <c r="BFF360" s="3"/>
      <c r="BFG360" s="3"/>
      <c r="BFH360" s="3"/>
      <c r="BFI360" s="3"/>
      <c r="BFJ360" s="3"/>
      <c r="BFK360" s="3"/>
      <c r="BFL360" s="3"/>
      <c r="BFM360" s="3"/>
      <c r="BFN360" s="3"/>
      <c r="BFO360" s="3"/>
      <c r="BFP360" s="3"/>
      <c r="BFQ360" s="3"/>
      <c r="BFR360" s="3"/>
      <c r="BFS360" s="3"/>
      <c r="BFT360" s="3"/>
      <c r="BFU360" s="3"/>
      <c r="BFV360" s="3"/>
      <c r="BFW360" s="3"/>
      <c r="BFX360" s="3"/>
      <c r="BFY360" s="3"/>
      <c r="BFZ360" s="3"/>
      <c r="BGA360" s="3"/>
      <c r="BGB360" s="3"/>
      <c r="BGC360" s="3"/>
      <c r="BGD360" s="3"/>
      <c r="BGE360" s="3"/>
      <c r="BGF360" s="3"/>
      <c r="BGG360" s="3"/>
      <c r="BGH360" s="3"/>
      <c r="BGI360" s="3"/>
      <c r="BGJ360" s="3"/>
      <c r="BGK360" s="3"/>
      <c r="BGL360" s="3"/>
      <c r="BGM360" s="3"/>
      <c r="BGN360" s="3"/>
      <c r="BGO360" s="3"/>
      <c r="BGP360" s="3"/>
      <c r="BGQ360" s="3"/>
      <c r="BGR360" s="3"/>
      <c r="BGS360" s="3"/>
      <c r="BGT360" s="3"/>
      <c r="BGU360" s="3"/>
      <c r="BGV360" s="3"/>
      <c r="BGW360" s="3"/>
      <c r="BGX360" s="3"/>
      <c r="BGY360" s="3"/>
      <c r="BGZ360" s="3"/>
      <c r="BHA360" s="3"/>
      <c r="BHB360" s="3"/>
      <c r="BHC360" s="3"/>
      <c r="BHD360" s="3"/>
      <c r="BHE360" s="3"/>
      <c r="BHF360" s="3"/>
      <c r="BHG360" s="3"/>
      <c r="BHH360" s="3"/>
      <c r="BHI360" s="3"/>
      <c r="BHJ360" s="3"/>
      <c r="BHK360" s="3"/>
      <c r="BHL360" s="3"/>
      <c r="BHM360" s="3"/>
      <c r="BHN360" s="3"/>
      <c r="BHO360" s="3"/>
      <c r="BHP360" s="3"/>
      <c r="BHQ360" s="3"/>
      <c r="BHR360" s="3"/>
      <c r="BHS360" s="3"/>
      <c r="BHT360" s="3"/>
      <c r="BHU360" s="3"/>
      <c r="BHV360" s="3"/>
      <c r="BHW360" s="3"/>
      <c r="BHX360" s="3"/>
      <c r="BHY360" s="3"/>
      <c r="BHZ360" s="3"/>
      <c r="BIA360" s="3"/>
      <c r="BIB360" s="3"/>
      <c r="BIC360" s="3"/>
      <c r="BID360" s="3"/>
      <c r="BIE360" s="3"/>
      <c r="BIF360" s="3"/>
      <c r="BIG360" s="3"/>
      <c r="BIH360" s="3"/>
      <c r="BII360" s="3"/>
      <c r="BIJ360" s="3"/>
      <c r="BIK360" s="3"/>
      <c r="BIL360" s="3"/>
      <c r="BIM360" s="3"/>
      <c r="BIN360" s="3"/>
      <c r="BIO360" s="3"/>
      <c r="BIP360" s="3"/>
      <c r="BIQ360" s="3"/>
      <c r="BIR360" s="3"/>
      <c r="BIS360" s="3"/>
      <c r="BIT360" s="3"/>
      <c r="BIU360" s="3"/>
      <c r="BIV360" s="3"/>
      <c r="BIW360" s="3"/>
      <c r="BIX360" s="3"/>
      <c r="BIY360" s="3"/>
      <c r="BIZ360" s="3"/>
      <c r="BJA360" s="3"/>
      <c r="BJB360" s="3"/>
      <c r="BJC360" s="3"/>
      <c r="BJD360" s="3"/>
      <c r="BJE360" s="3"/>
      <c r="BJF360" s="3"/>
      <c r="BJG360" s="3"/>
      <c r="BJH360" s="3"/>
      <c r="BJI360" s="3"/>
      <c r="BJJ360" s="3"/>
      <c r="BJK360" s="3"/>
      <c r="BJL360" s="3"/>
      <c r="BJM360" s="3"/>
      <c r="BJN360" s="3"/>
      <c r="BJO360" s="3"/>
      <c r="BJP360" s="3"/>
      <c r="BJQ360" s="3"/>
      <c r="BJR360" s="3"/>
      <c r="BJS360" s="3"/>
      <c r="BJT360" s="3"/>
      <c r="BJU360" s="3"/>
      <c r="BJV360" s="3"/>
      <c r="BJW360" s="3"/>
      <c r="BJX360" s="3"/>
      <c r="BJY360" s="3"/>
      <c r="BJZ360" s="3"/>
      <c r="BKA360" s="3"/>
      <c r="BKB360" s="3"/>
      <c r="BKC360" s="3"/>
      <c r="BKD360" s="3"/>
      <c r="BKE360" s="3"/>
      <c r="BKF360" s="3"/>
      <c r="BKG360" s="3"/>
      <c r="BKH360" s="3"/>
      <c r="BKI360" s="3"/>
      <c r="BKJ360" s="3"/>
      <c r="BKK360" s="3"/>
      <c r="BKL360" s="3"/>
      <c r="BKM360" s="3"/>
      <c r="BKN360" s="3"/>
      <c r="BKO360" s="3"/>
      <c r="BKP360" s="3"/>
      <c r="BKQ360" s="3"/>
      <c r="BKR360" s="3"/>
      <c r="BKS360" s="3"/>
      <c r="BKT360" s="3"/>
      <c r="BKU360" s="3"/>
      <c r="BKV360" s="3"/>
      <c r="BKW360" s="3"/>
      <c r="BKX360" s="3"/>
      <c r="BKY360" s="3"/>
      <c r="BKZ360" s="3"/>
      <c r="BLA360" s="3"/>
      <c r="BLB360" s="3"/>
      <c r="BLC360" s="3"/>
      <c r="BLD360" s="3"/>
      <c r="BLE360" s="3"/>
      <c r="BLF360" s="3"/>
      <c r="BLG360" s="3"/>
      <c r="BLH360" s="3"/>
      <c r="BLI360" s="3"/>
      <c r="BLJ360" s="3"/>
      <c r="BLK360" s="3"/>
      <c r="BLL360" s="3"/>
      <c r="BLM360" s="3"/>
      <c r="BLN360" s="3"/>
      <c r="BLO360" s="3"/>
      <c r="BLP360" s="3"/>
      <c r="BLQ360" s="3"/>
      <c r="BLR360" s="3"/>
      <c r="BLS360" s="3"/>
      <c r="BLT360" s="3"/>
      <c r="BLU360" s="3"/>
      <c r="BLV360" s="3"/>
      <c r="BLW360" s="3"/>
      <c r="BLX360" s="3"/>
      <c r="BLY360" s="3"/>
      <c r="BLZ360" s="3"/>
      <c r="BMA360" s="3"/>
      <c r="BMB360" s="3"/>
      <c r="BMC360" s="3"/>
      <c r="BMD360" s="3"/>
      <c r="BME360" s="3"/>
      <c r="BMF360" s="3"/>
      <c r="BMG360" s="3"/>
      <c r="BMH360" s="3"/>
      <c r="BMI360" s="3"/>
      <c r="BMJ360" s="3"/>
      <c r="BMK360" s="3"/>
      <c r="BML360" s="3"/>
      <c r="BMM360" s="3"/>
      <c r="BMN360" s="3"/>
      <c r="BMO360" s="3"/>
      <c r="BMP360" s="3"/>
      <c r="BMQ360" s="3"/>
      <c r="BMR360" s="3"/>
      <c r="BMS360" s="3"/>
      <c r="BMT360" s="3"/>
      <c r="BMU360" s="3"/>
      <c r="BMV360" s="3"/>
      <c r="BMW360" s="3"/>
      <c r="BMX360" s="3"/>
      <c r="BMY360" s="3"/>
      <c r="BMZ360" s="3"/>
      <c r="BNA360" s="3"/>
      <c r="BNB360" s="3"/>
      <c r="BNC360" s="3"/>
      <c r="BND360" s="3"/>
      <c r="BNE360" s="3"/>
      <c r="BNF360" s="3"/>
      <c r="BNG360" s="3"/>
      <c r="BNH360" s="3"/>
      <c r="BNI360" s="3"/>
      <c r="BNJ360" s="3"/>
      <c r="BNK360" s="3"/>
      <c r="BNL360" s="3"/>
      <c r="BNM360" s="3"/>
      <c r="BNN360" s="3"/>
      <c r="BNO360" s="3"/>
      <c r="BNP360" s="3"/>
      <c r="BNQ360" s="3"/>
      <c r="BNR360" s="3"/>
      <c r="BNS360" s="3"/>
      <c r="BNT360" s="3"/>
      <c r="BNU360" s="3"/>
      <c r="BNV360" s="3"/>
      <c r="BNW360" s="3"/>
      <c r="BNX360" s="3"/>
      <c r="BNY360" s="3"/>
      <c r="BNZ360" s="3"/>
      <c r="BOA360" s="3"/>
      <c r="BOB360" s="3"/>
      <c r="BOC360" s="3"/>
      <c r="BOD360" s="3"/>
      <c r="BOE360" s="3"/>
      <c r="BOF360" s="3"/>
      <c r="BOG360" s="3"/>
      <c r="BOH360" s="3"/>
      <c r="BOI360" s="3"/>
      <c r="BOJ360" s="3"/>
      <c r="BOK360" s="3"/>
      <c r="BOL360" s="3"/>
      <c r="BOM360" s="3"/>
      <c r="BON360" s="3"/>
      <c r="BOO360" s="3"/>
      <c r="BOP360" s="3"/>
      <c r="BOQ360" s="3"/>
      <c r="BOR360" s="3"/>
      <c r="BOS360" s="3"/>
      <c r="BOT360" s="3"/>
      <c r="BOU360" s="3"/>
      <c r="BOV360" s="3"/>
      <c r="BOW360" s="3"/>
      <c r="BOX360" s="3"/>
      <c r="BOY360" s="3"/>
      <c r="BOZ360" s="3"/>
      <c r="BPA360" s="3"/>
      <c r="BPB360" s="3"/>
      <c r="BPC360" s="3"/>
      <c r="BPD360" s="3"/>
      <c r="BPE360" s="3"/>
      <c r="BPF360" s="3"/>
      <c r="BPG360" s="3"/>
      <c r="BPH360" s="3"/>
      <c r="BPI360" s="3"/>
      <c r="BPJ360" s="3"/>
      <c r="BPK360" s="3"/>
      <c r="BPL360" s="3"/>
      <c r="BPM360" s="3"/>
      <c r="BPN360" s="3"/>
      <c r="BPO360" s="3"/>
      <c r="BPP360" s="3"/>
      <c r="BPQ360" s="3"/>
      <c r="BPR360" s="3"/>
      <c r="BPS360" s="3"/>
      <c r="BPT360" s="3"/>
      <c r="BPU360" s="3"/>
      <c r="BPV360" s="3"/>
      <c r="BPW360" s="3"/>
      <c r="BPX360" s="3"/>
      <c r="BPY360" s="3"/>
      <c r="BPZ360" s="3"/>
      <c r="BQA360" s="3"/>
      <c r="BQB360" s="3"/>
      <c r="BQC360" s="3"/>
      <c r="BQD360" s="3"/>
      <c r="BQE360" s="3"/>
      <c r="BQF360" s="3"/>
      <c r="BQG360" s="3"/>
      <c r="BQH360" s="3"/>
      <c r="BQI360" s="3"/>
      <c r="BQJ360" s="3"/>
      <c r="BQK360" s="3"/>
      <c r="BQL360" s="3"/>
      <c r="BQM360" s="3"/>
      <c r="BQN360" s="3"/>
      <c r="BQO360" s="3"/>
      <c r="BQP360" s="3"/>
      <c r="BQQ360" s="3"/>
      <c r="BQR360" s="3"/>
      <c r="BQS360" s="3"/>
      <c r="BQT360" s="3"/>
      <c r="BQU360" s="3"/>
      <c r="BQV360" s="3"/>
      <c r="BQW360" s="3"/>
      <c r="BQX360" s="3"/>
      <c r="BQY360" s="3"/>
      <c r="BQZ360" s="3"/>
      <c r="BRA360" s="3"/>
      <c r="BRB360" s="3"/>
      <c r="BRC360" s="3"/>
      <c r="BRD360" s="3"/>
      <c r="BRE360" s="3"/>
      <c r="BRF360" s="3"/>
      <c r="BRG360" s="3"/>
      <c r="BRH360" s="3"/>
      <c r="BRI360" s="3"/>
      <c r="BRJ360" s="3"/>
      <c r="BRK360" s="3"/>
      <c r="BRL360" s="3"/>
      <c r="BRM360" s="3"/>
      <c r="BRN360" s="3"/>
      <c r="BRO360" s="3"/>
      <c r="BRP360" s="3"/>
      <c r="BRQ360" s="3"/>
      <c r="BRR360" s="3"/>
      <c r="BRS360" s="3"/>
      <c r="BRT360" s="3"/>
      <c r="BRU360" s="3"/>
      <c r="BRV360" s="3"/>
      <c r="BRW360" s="3"/>
      <c r="BRX360" s="3"/>
      <c r="BRY360" s="3"/>
      <c r="BRZ360" s="3"/>
      <c r="BSA360" s="3"/>
      <c r="BSB360" s="3"/>
      <c r="BSC360" s="3"/>
      <c r="BSD360" s="3"/>
      <c r="BSE360" s="3"/>
      <c r="BSF360" s="3"/>
      <c r="BSG360" s="3"/>
      <c r="BSH360" s="3"/>
      <c r="BSI360" s="3"/>
      <c r="BSJ360" s="3"/>
      <c r="BSK360" s="3"/>
      <c r="BSL360" s="3"/>
      <c r="BSM360" s="3"/>
      <c r="BSN360" s="3"/>
      <c r="BSO360" s="3"/>
      <c r="BSP360" s="3"/>
      <c r="BSQ360" s="3"/>
      <c r="BSR360" s="3"/>
      <c r="BSS360" s="3"/>
      <c r="BST360" s="3"/>
      <c r="BSU360" s="3"/>
      <c r="BSV360" s="3"/>
      <c r="BSW360" s="3"/>
      <c r="BSX360" s="3"/>
      <c r="BSY360" s="3"/>
      <c r="BSZ360" s="3"/>
      <c r="BTA360" s="3"/>
      <c r="BTB360" s="3"/>
      <c r="BTC360" s="3"/>
      <c r="BTD360" s="3"/>
      <c r="BTE360" s="3"/>
      <c r="BTF360" s="3"/>
      <c r="BTG360" s="3"/>
      <c r="BTH360" s="3"/>
      <c r="BTI360" s="3"/>
      <c r="BTJ360" s="3"/>
      <c r="BTK360" s="3"/>
      <c r="BTL360" s="3"/>
      <c r="BTM360" s="3"/>
      <c r="BTN360" s="3"/>
      <c r="BTO360" s="3"/>
      <c r="BTP360" s="3"/>
      <c r="BTQ360" s="3"/>
      <c r="BTR360" s="3"/>
      <c r="BTS360" s="3"/>
      <c r="BTT360" s="3"/>
      <c r="BTU360" s="3"/>
      <c r="BTV360" s="3"/>
      <c r="BTW360" s="3"/>
      <c r="BTX360" s="3"/>
      <c r="BTY360" s="3"/>
      <c r="BTZ360" s="3"/>
      <c r="BUA360" s="3"/>
      <c r="BUB360" s="3"/>
      <c r="BUC360" s="3"/>
      <c r="BUD360" s="3"/>
      <c r="BUE360" s="3"/>
      <c r="BUF360" s="3"/>
      <c r="BUG360" s="3"/>
      <c r="BUH360" s="3"/>
      <c r="BUI360" s="3"/>
      <c r="BUJ360" s="3"/>
      <c r="BUK360" s="3"/>
      <c r="BUL360" s="3"/>
      <c r="BUM360" s="3"/>
      <c r="BUN360" s="3"/>
      <c r="BUO360" s="3"/>
      <c r="BUP360" s="3"/>
      <c r="BUQ360" s="3"/>
      <c r="BUR360" s="3"/>
      <c r="BUS360" s="3"/>
      <c r="BUT360" s="3"/>
      <c r="BUU360" s="3"/>
      <c r="BUV360" s="3"/>
      <c r="BUW360" s="3"/>
      <c r="BUX360" s="3"/>
      <c r="BUY360" s="3"/>
      <c r="BUZ360" s="3"/>
      <c r="BVA360" s="3"/>
      <c r="BVB360" s="3"/>
      <c r="BVC360" s="3"/>
      <c r="BVD360" s="3"/>
      <c r="BVE360" s="3"/>
      <c r="BVF360" s="3"/>
      <c r="BVG360" s="3"/>
      <c r="BVH360" s="3"/>
      <c r="BVI360" s="3"/>
      <c r="BVJ360" s="3"/>
      <c r="BVK360" s="3"/>
      <c r="BVL360" s="3"/>
      <c r="BVM360" s="3"/>
      <c r="BVN360" s="3"/>
      <c r="BVO360" s="3"/>
      <c r="BVP360" s="3"/>
      <c r="BVQ360" s="3"/>
      <c r="BVR360" s="3"/>
      <c r="BVS360" s="3"/>
      <c r="BVT360" s="3"/>
      <c r="BVU360" s="3"/>
      <c r="BVV360" s="3"/>
      <c r="BVW360" s="3"/>
      <c r="BVX360" s="3"/>
      <c r="BVY360" s="3"/>
      <c r="BVZ360" s="3"/>
      <c r="BWA360" s="3"/>
      <c r="BWB360" s="3"/>
      <c r="BWC360" s="3"/>
      <c r="BWD360" s="3"/>
      <c r="BWE360" s="3"/>
      <c r="BWF360" s="3"/>
      <c r="BWG360" s="3"/>
      <c r="BWH360" s="3"/>
      <c r="BWI360" s="3"/>
      <c r="BWJ360" s="3"/>
      <c r="BWK360" s="3"/>
      <c r="BWL360" s="3"/>
      <c r="BWM360" s="3"/>
      <c r="BWN360" s="3"/>
      <c r="BWO360" s="3"/>
      <c r="BWP360" s="3"/>
      <c r="BWQ360" s="3"/>
      <c r="BWR360" s="3"/>
      <c r="BWS360" s="3"/>
      <c r="BWT360" s="3"/>
      <c r="BWU360" s="3"/>
      <c r="BWV360" s="3"/>
      <c r="BWW360" s="3"/>
      <c r="BWX360" s="3"/>
      <c r="BWY360" s="3"/>
      <c r="BWZ360" s="3"/>
      <c r="BXA360" s="3"/>
      <c r="BXB360" s="3"/>
      <c r="BXC360" s="3"/>
      <c r="BXD360" s="3"/>
      <c r="BXE360" s="3"/>
      <c r="BXF360" s="3"/>
      <c r="BXG360" s="3"/>
      <c r="BXH360" s="3"/>
      <c r="BXI360" s="3"/>
      <c r="BXJ360" s="3"/>
      <c r="BXK360" s="3"/>
      <c r="BXL360" s="3"/>
      <c r="BXM360" s="3"/>
      <c r="BXN360" s="3"/>
      <c r="BXO360" s="3"/>
      <c r="BXP360" s="3"/>
      <c r="BXQ360" s="3"/>
      <c r="BXR360" s="3"/>
      <c r="BXS360" s="3"/>
      <c r="BXT360" s="3"/>
      <c r="BXU360" s="3"/>
      <c r="BXV360" s="3"/>
      <c r="BXW360" s="3"/>
      <c r="BXX360" s="3"/>
      <c r="BXY360" s="3"/>
      <c r="BXZ360" s="3"/>
      <c r="BYA360" s="3"/>
      <c r="BYB360" s="3"/>
      <c r="BYC360" s="3"/>
      <c r="BYD360" s="3"/>
      <c r="BYE360" s="3"/>
      <c r="BYF360" s="3"/>
      <c r="BYG360" s="3"/>
      <c r="BYH360" s="3"/>
      <c r="BYI360" s="3"/>
      <c r="BYJ360" s="3"/>
      <c r="BYK360" s="3"/>
      <c r="BYL360" s="3"/>
      <c r="BYM360" s="3"/>
      <c r="BYN360" s="3"/>
      <c r="BYO360" s="3"/>
      <c r="BYP360" s="3"/>
      <c r="BYQ360" s="3"/>
      <c r="BYR360" s="3"/>
      <c r="BYS360" s="3"/>
      <c r="BYT360" s="3"/>
      <c r="BYU360" s="3"/>
      <c r="BYV360" s="3"/>
      <c r="BYW360" s="3"/>
      <c r="BYX360" s="3"/>
      <c r="BYY360" s="3"/>
      <c r="BYZ360" s="3"/>
      <c r="BZA360" s="3"/>
      <c r="BZB360" s="3"/>
      <c r="BZC360" s="3"/>
      <c r="BZD360" s="3"/>
      <c r="BZE360" s="3"/>
      <c r="BZF360" s="3"/>
      <c r="BZG360" s="3"/>
      <c r="BZH360" s="3"/>
      <c r="BZI360" s="3"/>
      <c r="BZJ360" s="3"/>
      <c r="BZK360" s="3"/>
      <c r="BZL360" s="3"/>
      <c r="BZM360" s="3"/>
      <c r="BZN360" s="3"/>
      <c r="BZO360" s="3"/>
      <c r="BZP360" s="3"/>
      <c r="BZQ360" s="3"/>
      <c r="BZR360" s="3"/>
      <c r="BZS360" s="3"/>
      <c r="BZT360" s="3"/>
      <c r="BZU360" s="3"/>
      <c r="BZV360" s="3"/>
      <c r="BZW360" s="3"/>
      <c r="BZX360" s="3"/>
      <c r="BZY360" s="3"/>
      <c r="BZZ360" s="3"/>
      <c r="CAA360" s="3"/>
      <c r="CAB360" s="3"/>
      <c r="CAC360" s="3"/>
      <c r="CAD360" s="3"/>
      <c r="CAE360" s="3"/>
      <c r="CAF360" s="3"/>
      <c r="CAG360" s="3"/>
      <c r="CAH360" s="3"/>
      <c r="CAI360" s="3"/>
      <c r="CAJ360" s="3"/>
      <c r="CAK360" s="3"/>
      <c r="CAL360" s="3"/>
      <c r="CAM360" s="3"/>
      <c r="CAN360" s="3"/>
      <c r="CAO360" s="3"/>
      <c r="CAP360" s="3"/>
      <c r="CAQ360" s="3"/>
      <c r="CAR360" s="3"/>
      <c r="CAS360" s="3"/>
      <c r="CAT360" s="3"/>
      <c r="CAU360" s="3"/>
      <c r="CAV360" s="3"/>
      <c r="CAW360" s="3"/>
      <c r="CAX360" s="3"/>
      <c r="CAY360" s="3"/>
      <c r="CAZ360" s="3"/>
      <c r="CBA360" s="3"/>
      <c r="CBB360" s="3"/>
      <c r="CBC360" s="3"/>
      <c r="CBD360" s="3"/>
      <c r="CBE360" s="3"/>
      <c r="CBF360" s="3"/>
      <c r="CBG360" s="3"/>
      <c r="CBH360" s="3"/>
      <c r="CBI360" s="3"/>
      <c r="CBJ360" s="3"/>
      <c r="CBK360" s="3"/>
      <c r="CBL360" s="3"/>
      <c r="CBM360" s="3"/>
      <c r="CBN360" s="3"/>
      <c r="CBO360" s="3"/>
      <c r="CBP360" s="3"/>
      <c r="CBQ360" s="3"/>
      <c r="CBR360" s="3"/>
      <c r="CBS360" s="3"/>
      <c r="CBT360" s="3"/>
      <c r="CBU360" s="3"/>
      <c r="CBV360" s="3"/>
      <c r="CBW360" s="3"/>
      <c r="CBX360" s="3"/>
      <c r="CBY360" s="3"/>
      <c r="CBZ360" s="3"/>
      <c r="CCA360" s="3"/>
      <c r="CCB360" s="3"/>
      <c r="CCC360" s="3"/>
      <c r="CCD360" s="3"/>
      <c r="CCE360" s="3"/>
      <c r="CCF360" s="3"/>
      <c r="CCG360" s="3"/>
      <c r="CCH360" s="3"/>
      <c r="CCI360" s="3"/>
      <c r="CCJ360" s="3"/>
      <c r="CCK360" s="3"/>
      <c r="CCL360" s="3"/>
      <c r="CCM360" s="3"/>
      <c r="CCN360" s="3"/>
      <c r="CCO360" s="3"/>
      <c r="CCP360" s="3"/>
      <c r="CCQ360" s="3"/>
      <c r="CCR360" s="3"/>
      <c r="CCS360" s="3"/>
      <c r="CCT360" s="3"/>
      <c r="CCU360" s="3"/>
      <c r="CCV360" s="3"/>
      <c r="CCW360" s="3"/>
      <c r="CCX360" s="3"/>
      <c r="CCY360" s="3"/>
      <c r="CCZ360" s="3"/>
      <c r="CDA360" s="3"/>
      <c r="CDB360" s="3"/>
      <c r="CDC360" s="3"/>
      <c r="CDD360" s="3"/>
      <c r="CDE360" s="3"/>
      <c r="CDF360" s="3"/>
      <c r="CDG360" s="3"/>
      <c r="CDH360" s="3"/>
      <c r="CDI360" s="3"/>
      <c r="CDJ360" s="3"/>
      <c r="CDK360" s="3"/>
      <c r="CDL360" s="3"/>
      <c r="CDM360" s="3"/>
      <c r="CDN360" s="3"/>
      <c r="CDO360" s="3"/>
      <c r="CDP360" s="3"/>
      <c r="CDQ360" s="3"/>
      <c r="CDR360" s="3"/>
      <c r="CDS360" s="3"/>
      <c r="CDT360" s="3"/>
      <c r="CDU360" s="3"/>
      <c r="CDV360" s="3"/>
      <c r="CDW360" s="3"/>
      <c r="CDX360" s="3"/>
      <c r="CDY360" s="3"/>
      <c r="CDZ360" s="3"/>
      <c r="CEA360" s="3"/>
      <c r="CEB360" s="3"/>
      <c r="CEC360" s="3"/>
      <c r="CED360" s="3"/>
      <c r="CEE360" s="3"/>
      <c r="CEF360" s="3"/>
      <c r="CEG360" s="3"/>
      <c r="CEH360" s="3"/>
      <c r="CEI360" s="3"/>
      <c r="CEJ360" s="3"/>
      <c r="CEK360" s="3"/>
      <c r="CEL360" s="3"/>
      <c r="CEM360" s="3"/>
      <c r="CEN360" s="3"/>
      <c r="CEO360" s="3"/>
      <c r="CEP360" s="3"/>
      <c r="CEQ360" s="3"/>
      <c r="CER360" s="3"/>
      <c r="CES360" s="3"/>
      <c r="CET360" s="3"/>
      <c r="CEU360" s="3"/>
      <c r="CEV360" s="3"/>
      <c r="CEW360" s="3"/>
      <c r="CEX360" s="3"/>
      <c r="CEY360" s="3"/>
      <c r="CEZ360" s="3"/>
      <c r="CFA360" s="3"/>
      <c r="CFB360" s="3"/>
      <c r="CFC360" s="3"/>
      <c r="CFD360" s="3"/>
      <c r="CFE360" s="3"/>
      <c r="CFF360" s="3"/>
      <c r="CFG360" s="3"/>
      <c r="CFH360" s="3"/>
      <c r="CFI360" s="3"/>
      <c r="CFJ360" s="3"/>
      <c r="CFK360" s="3"/>
      <c r="CFL360" s="3"/>
      <c r="CFM360" s="3"/>
      <c r="CFN360" s="3"/>
      <c r="CFO360" s="3"/>
      <c r="CFP360" s="3"/>
      <c r="CFQ360" s="3"/>
      <c r="CFR360" s="3"/>
      <c r="CFS360" s="3"/>
      <c r="CFT360" s="3"/>
      <c r="CFU360" s="3"/>
      <c r="CFV360" s="3"/>
      <c r="CFW360" s="3"/>
      <c r="CFX360" s="3"/>
      <c r="CFY360" s="3"/>
      <c r="CFZ360" s="3"/>
      <c r="CGA360" s="3"/>
      <c r="CGB360" s="3"/>
      <c r="CGC360" s="3"/>
      <c r="CGD360" s="3"/>
      <c r="CGE360" s="3"/>
      <c r="CGF360" s="3"/>
      <c r="CGG360" s="3"/>
      <c r="CGH360" s="3"/>
      <c r="CGI360" s="3"/>
      <c r="CGJ360" s="3"/>
      <c r="CGK360" s="3"/>
      <c r="CGL360" s="3"/>
      <c r="CGM360" s="3"/>
      <c r="CGN360" s="3"/>
      <c r="CGO360" s="3"/>
      <c r="CGP360" s="3"/>
      <c r="CGQ360" s="3"/>
      <c r="CGR360" s="3"/>
      <c r="CGS360" s="3"/>
      <c r="CGT360" s="3"/>
      <c r="CGU360" s="3"/>
      <c r="CGV360" s="3"/>
      <c r="CGW360" s="3"/>
      <c r="CGX360" s="3"/>
      <c r="CGY360" s="3"/>
      <c r="CGZ360" s="3"/>
      <c r="CHA360" s="3"/>
      <c r="CHB360" s="3"/>
      <c r="CHC360" s="3"/>
      <c r="CHD360" s="3"/>
      <c r="CHE360" s="3"/>
      <c r="CHF360" s="3"/>
      <c r="CHG360" s="3"/>
      <c r="CHH360" s="3"/>
      <c r="CHI360" s="3"/>
      <c r="CHJ360" s="3"/>
      <c r="CHK360" s="3"/>
      <c r="CHL360" s="3"/>
      <c r="CHM360" s="3"/>
      <c r="CHN360" s="3"/>
      <c r="CHO360" s="3"/>
      <c r="CHP360" s="3"/>
      <c r="CHQ360" s="3"/>
      <c r="CHR360" s="3"/>
      <c r="CHS360" s="3"/>
      <c r="CHT360" s="3"/>
      <c r="CHU360" s="3"/>
      <c r="CHV360" s="3"/>
      <c r="CHW360" s="3"/>
      <c r="CHX360" s="3"/>
      <c r="CHY360" s="3"/>
      <c r="CHZ360" s="3"/>
      <c r="CIA360" s="3"/>
      <c r="CIB360" s="3"/>
      <c r="CIC360" s="3"/>
      <c r="CID360" s="3"/>
      <c r="CIE360" s="3"/>
      <c r="CIF360" s="3"/>
      <c r="CIG360" s="3"/>
      <c r="CIH360" s="3"/>
      <c r="CII360" s="3"/>
      <c r="CIJ360" s="3"/>
      <c r="CIK360" s="3"/>
      <c r="CIL360" s="3"/>
      <c r="CIM360" s="3"/>
      <c r="CIN360" s="3"/>
      <c r="CIO360" s="3"/>
      <c r="CIP360" s="3"/>
      <c r="CIQ360" s="3"/>
      <c r="CIR360" s="3"/>
      <c r="CIS360" s="3"/>
      <c r="CIT360" s="3"/>
      <c r="CIU360" s="3"/>
      <c r="CIV360" s="3"/>
      <c r="CIW360" s="3"/>
      <c r="CIX360" s="3"/>
      <c r="CIY360" s="3"/>
      <c r="CIZ360" s="3"/>
      <c r="CJA360" s="3"/>
      <c r="CJB360" s="3"/>
      <c r="CJC360" s="3"/>
      <c r="CJD360" s="3"/>
      <c r="CJE360" s="3"/>
      <c r="CJF360" s="3"/>
      <c r="CJG360" s="3"/>
      <c r="CJH360" s="3"/>
      <c r="CJI360" s="3"/>
      <c r="CJJ360" s="3"/>
      <c r="CJK360" s="3"/>
      <c r="CJL360" s="3"/>
      <c r="CJM360" s="3"/>
      <c r="CJN360" s="3"/>
      <c r="CJO360" s="3"/>
      <c r="CJP360" s="3"/>
      <c r="CJQ360" s="3"/>
      <c r="CJR360" s="3"/>
      <c r="CJS360" s="3"/>
      <c r="CJT360" s="3"/>
      <c r="CJU360" s="3"/>
      <c r="CJV360" s="3"/>
      <c r="CJW360" s="3"/>
      <c r="CJX360" s="3"/>
      <c r="CJY360" s="3"/>
      <c r="CJZ360" s="3"/>
      <c r="CKA360" s="3"/>
      <c r="CKB360" s="3"/>
      <c r="CKC360" s="3"/>
      <c r="CKD360" s="3"/>
      <c r="CKE360" s="3"/>
      <c r="CKF360" s="3"/>
      <c r="CKG360" s="3"/>
      <c r="CKH360" s="3"/>
      <c r="CKI360" s="3"/>
      <c r="CKJ360" s="3"/>
      <c r="CKK360" s="3"/>
      <c r="CKL360" s="3"/>
      <c r="CKM360" s="3"/>
      <c r="CKN360" s="3"/>
      <c r="CKO360" s="3"/>
      <c r="CKP360" s="3"/>
      <c r="CKQ360" s="3"/>
      <c r="CKR360" s="3"/>
      <c r="CKS360" s="3"/>
      <c r="CKT360" s="3"/>
      <c r="CKU360" s="3"/>
      <c r="CKV360" s="3"/>
      <c r="CKW360" s="3"/>
      <c r="CKX360" s="3"/>
      <c r="CKY360" s="3"/>
      <c r="CKZ360" s="3"/>
      <c r="CLA360" s="3"/>
      <c r="CLB360" s="3"/>
      <c r="CLC360" s="3"/>
      <c r="CLD360" s="3"/>
      <c r="CLE360" s="3"/>
      <c r="CLF360" s="3"/>
      <c r="CLG360" s="3"/>
      <c r="CLH360" s="3"/>
      <c r="CLI360" s="3"/>
      <c r="CLJ360" s="3"/>
      <c r="CLK360" s="3"/>
      <c r="CLL360" s="3"/>
      <c r="CLM360" s="3"/>
      <c r="CLN360" s="3"/>
      <c r="CLO360" s="3"/>
      <c r="CLP360" s="3"/>
      <c r="CLQ360" s="3"/>
      <c r="CLR360" s="3"/>
      <c r="CLS360" s="3"/>
      <c r="CLT360" s="3"/>
      <c r="CLU360" s="3"/>
      <c r="CLV360" s="3"/>
      <c r="CLW360" s="3"/>
      <c r="CLX360" s="3"/>
      <c r="CLY360" s="3"/>
      <c r="CLZ360" s="3"/>
      <c r="CMA360" s="3"/>
      <c r="CMB360" s="3"/>
      <c r="CMC360" s="3"/>
      <c r="CMD360" s="3"/>
      <c r="CME360" s="3"/>
      <c r="CMF360" s="3"/>
      <c r="CMG360" s="3"/>
      <c r="CMH360" s="3"/>
      <c r="CMI360" s="3"/>
      <c r="CMJ360" s="3"/>
      <c r="CMK360" s="3"/>
      <c r="CML360" s="3"/>
      <c r="CMM360" s="3"/>
      <c r="CMN360" s="3"/>
      <c r="CMO360" s="3"/>
      <c r="CMP360" s="3"/>
      <c r="CMQ360" s="3"/>
      <c r="CMR360" s="3"/>
      <c r="CMS360" s="3"/>
      <c r="CMT360" s="3"/>
      <c r="CMU360" s="3"/>
      <c r="CMV360" s="3"/>
      <c r="CMW360" s="3"/>
      <c r="CMX360" s="3"/>
      <c r="CMY360" s="3"/>
      <c r="CMZ360" s="3"/>
      <c r="CNA360" s="3"/>
      <c r="CNB360" s="3"/>
      <c r="CNC360" s="3"/>
      <c r="CND360" s="3"/>
      <c r="CNE360" s="3"/>
      <c r="CNF360" s="3"/>
      <c r="CNG360" s="3"/>
      <c r="CNH360" s="3"/>
      <c r="CNI360" s="3"/>
      <c r="CNJ360" s="3"/>
      <c r="CNK360" s="3"/>
      <c r="CNL360" s="3"/>
      <c r="CNM360" s="3"/>
      <c r="CNN360" s="3"/>
      <c r="CNO360" s="3"/>
      <c r="CNP360" s="3"/>
      <c r="CNQ360" s="3"/>
      <c r="CNR360" s="3"/>
      <c r="CNS360" s="3"/>
      <c r="CNT360" s="3"/>
      <c r="CNU360" s="3"/>
      <c r="CNV360" s="3"/>
      <c r="CNW360" s="3"/>
      <c r="CNX360" s="3"/>
      <c r="CNY360" s="3"/>
      <c r="CNZ360" s="3"/>
      <c r="COA360" s="3"/>
      <c r="COB360" s="3"/>
      <c r="COC360" s="3"/>
      <c r="COD360" s="3"/>
      <c r="COE360" s="3"/>
      <c r="COF360" s="3"/>
      <c r="COG360" s="3"/>
      <c r="COH360" s="3"/>
      <c r="COI360" s="3"/>
      <c r="COJ360" s="3"/>
      <c r="COK360" s="3"/>
      <c r="COL360" s="3"/>
      <c r="COM360" s="3"/>
      <c r="CON360" s="3"/>
      <c r="COO360" s="3"/>
      <c r="COP360" s="3"/>
      <c r="COQ360" s="3"/>
      <c r="COR360" s="3"/>
      <c r="COS360" s="3"/>
      <c r="COT360" s="3"/>
      <c r="COU360" s="3"/>
      <c r="COV360" s="3"/>
      <c r="COW360" s="3"/>
      <c r="COX360" s="3"/>
      <c r="COY360" s="3"/>
      <c r="COZ360" s="3"/>
      <c r="CPA360" s="3"/>
      <c r="CPB360" s="3"/>
      <c r="CPC360" s="3"/>
      <c r="CPD360" s="3"/>
      <c r="CPE360" s="3"/>
      <c r="CPF360" s="3"/>
      <c r="CPG360" s="3"/>
      <c r="CPH360" s="3"/>
      <c r="CPI360" s="3"/>
      <c r="CPJ360" s="3"/>
      <c r="CPK360" s="3"/>
      <c r="CPL360" s="3"/>
      <c r="CPM360" s="3"/>
      <c r="CPN360" s="3"/>
      <c r="CPO360" s="3"/>
      <c r="CPP360" s="3"/>
      <c r="CPQ360" s="3"/>
      <c r="CPR360" s="3"/>
      <c r="CPS360" s="3"/>
      <c r="CPT360" s="3"/>
      <c r="CPU360" s="3"/>
      <c r="CPV360" s="3"/>
      <c r="CPW360" s="3"/>
      <c r="CPX360" s="3"/>
      <c r="CPY360" s="3"/>
      <c r="CPZ360" s="3"/>
      <c r="CQA360" s="3"/>
      <c r="CQB360" s="3"/>
      <c r="CQC360" s="3"/>
      <c r="CQD360" s="3"/>
      <c r="CQE360" s="3"/>
      <c r="CQF360" s="3"/>
      <c r="CQG360" s="3"/>
      <c r="CQH360" s="3"/>
      <c r="CQI360" s="3"/>
      <c r="CQJ360" s="3"/>
      <c r="CQK360" s="3"/>
      <c r="CQL360" s="3"/>
      <c r="CQM360" s="3"/>
      <c r="CQN360" s="3"/>
      <c r="CQO360" s="3"/>
      <c r="CQP360" s="3"/>
      <c r="CQQ360" s="3"/>
      <c r="CQR360" s="3"/>
      <c r="CQS360" s="3"/>
      <c r="CQT360" s="3"/>
      <c r="CQU360" s="3"/>
      <c r="CQV360" s="3"/>
      <c r="CQW360" s="3"/>
      <c r="CQX360" s="3"/>
      <c r="CQY360" s="3"/>
      <c r="CQZ360" s="3"/>
      <c r="CRA360" s="3"/>
      <c r="CRB360" s="3"/>
      <c r="CRC360" s="3"/>
      <c r="CRD360" s="3"/>
      <c r="CRE360" s="3"/>
      <c r="CRF360" s="3"/>
      <c r="CRG360" s="3"/>
      <c r="CRH360" s="3"/>
      <c r="CRI360" s="3"/>
      <c r="CRJ360" s="3"/>
      <c r="CRK360" s="3"/>
      <c r="CRL360" s="3"/>
      <c r="CRM360" s="3"/>
      <c r="CRN360" s="3"/>
      <c r="CRO360" s="3"/>
      <c r="CRP360" s="3"/>
      <c r="CRQ360" s="3"/>
      <c r="CRR360" s="3"/>
      <c r="CRS360" s="3"/>
      <c r="CRT360" s="3"/>
      <c r="CRU360" s="3"/>
      <c r="CRV360" s="3"/>
      <c r="CRW360" s="3"/>
      <c r="CRX360" s="3"/>
      <c r="CRY360" s="3"/>
      <c r="CRZ360" s="3"/>
      <c r="CSA360" s="3"/>
      <c r="CSB360" s="3"/>
      <c r="CSC360" s="3"/>
      <c r="CSD360" s="3"/>
      <c r="CSE360" s="3"/>
      <c r="CSF360" s="3"/>
      <c r="CSG360" s="3"/>
      <c r="CSH360" s="3"/>
      <c r="CSI360" s="3"/>
      <c r="CSJ360" s="3"/>
      <c r="CSK360" s="3"/>
      <c r="CSL360" s="3"/>
      <c r="CSM360" s="3"/>
      <c r="CSN360" s="3"/>
      <c r="CSO360" s="3"/>
      <c r="CSP360" s="3"/>
      <c r="CSQ360" s="3"/>
      <c r="CSR360" s="3"/>
      <c r="CSS360" s="3"/>
      <c r="CST360" s="3"/>
      <c r="CSU360" s="3"/>
      <c r="CSV360" s="3"/>
      <c r="CSW360" s="3"/>
      <c r="CSX360" s="3"/>
      <c r="CSY360" s="3"/>
      <c r="CSZ360" s="3"/>
      <c r="CTA360" s="3"/>
      <c r="CTB360" s="3"/>
      <c r="CTC360" s="3"/>
      <c r="CTD360" s="3"/>
      <c r="CTE360" s="3"/>
      <c r="CTF360" s="3"/>
      <c r="CTG360" s="3"/>
      <c r="CTH360" s="3"/>
      <c r="CTI360" s="3"/>
      <c r="CTJ360" s="3"/>
      <c r="CTK360" s="3"/>
      <c r="CTL360" s="3"/>
      <c r="CTM360" s="3"/>
      <c r="CTN360" s="3"/>
      <c r="CTO360" s="3"/>
      <c r="CTP360" s="3"/>
      <c r="CTQ360" s="3"/>
      <c r="CTR360" s="3"/>
      <c r="CTS360" s="3"/>
      <c r="CTT360" s="3"/>
      <c r="CTU360" s="3"/>
      <c r="CTV360" s="3"/>
      <c r="CTW360" s="3"/>
      <c r="CTX360" s="3"/>
      <c r="CTY360" s="3"/>
      <c r="CTZ360" s="3"/>
      <c r="CUA360" s="3"/>
      <c r="CUB360" s="3"/>
      <c r="CUC360" s="3"/>
      <c r="CUD360" s="3"/>
      <c r="CUE360" s="3"/>
      <c r="CUF360" s="3"/>
      <c r="CUG360" s="3"/>
      <c r="CUH360" s="3"/>
      <c r="CUI360" s="3"/>
      <c r="CUJ360" s="3"/>
      <c r="CUK360" s="3"/>
      <c r="CUL360" s="3"/>
      <c r="CUM360" s="3"/>
      <c r="CUN360" s="3"/>
      <c r="CUO360" s="3"/>
      <c r="CUP360" s="3"/>
      <c r="CUQ360" s="3"/>
      <c r="CUR360" s="3"/>
      <c r="CUS360" s="3"/>
      <c r="CUT360" s="3"/>
      <c r="CUU360" s="3"/>
      <c r="CUV360" s="3"/>
      <c r="CUW360" s="3"/>
      <c r="CUX360" s="3"/>
      <c r="CUY360" s="3"/>
      <c r="CUZ360" s="3"/>
      <c r="CVA360" s="3"/>
      <c r="CVB360" s="3"/>
      <c r="CVC360" s="3"/>
      <c r="CVD360" s="3"/>
      <c r="CVE360" s="3"/>
      <c r="CVF360" s="3"/>
      <c r="CVG360" s="3"/>
      <c r="CVH360" s="3"/>
      <c r="CVI360" s="3"/>
      <c r="CVJ360" s="3"/>
      <c r="CVK360" s="3"/>
      <c r="CVL360" s="3"/>
      <c r="CVM360" s="3"/>
      <c r="CVN360" s="3"/>
      <c r="CVO360" s="3"/>
      <c r="CVP360" s="3"/>
      <c r="CVQ360" s="3"/>
      <c r="CVR360" s="3"/>
      <c r="CVS360" s="3"/>
      <c r="CVT360" s="3"/>
      <c r="CVU360" s="3"/>
      <c r="CVV360" s="3"/>
      <c r="CVW360" s="3"/>
      <c r="CVX360" s="3"/>
      <c r="CVY360" s="3"/>
      <c r="CVZ360" s="3"/>
      <c r="CWA360" s="3"/>
      <c r="CWB360" s="3"/>
      <c r="CWC360" s="3"/>
      <c r="CWD360" s="3"/>
      <c r="CWE360" s="3"/>
      <c r="CWF360" s="3"/>
      <c r="CWG360" s="3"/>
      <c r="CWH360" s="3"/>
      <c r="CWI360" s="3"/>
      <c r="CWJ360" s="3"/>
      <c r="CWK360" s="3"/>
      <c r="CWL360" s="3"/>
      <c r="CWM360" s="3"/>
      <c r="CWN360" s="3"/>
      <c r="CWO360" s="3"/>
      <c r="CWP360" s="3"/>
      <c r="CWQ360" s="3"/>
      <c r="CWR360" s="3"/>
      <c r="CWS360" s="3"/>
      <c r="CWT360" s="3"/>
      <c r="CWU360" s="3"/>
      <c r="CWV360" s="3"/>
      <c r="CWW360" s="3"/>
      <c r="CWX360" s="3"/>
      <c r="CWY360" s="3"/>
      <c r="CWZ360" s="3"/>
      <c r="CXA360" s="3"/>
      <c r="CXB360" s="3"/>
      <c r="CXC360" s="3"/>
      <c r="CXD360" s="3"/>
      <c r="CXE360" s="3"/>
      <c r="CXF360" s="3"/>
      <c r="CXG360" s="3"/>
      <c r="CXH360" s="3"/>
      <c r="CXI360" s="3"/>
      <c r="CXJ360" s="3"/>
      <c r="CXK360" s="3"/>
      <c r="CXL360" s="3"/>
      <c r="CXM360" s="3"/>
      <c r="CXN360" s="3"/>
      <c r="CXO360" s="3"/>
      <c r="CXP360" s="3"/>
      <c r="CXQ360" s="3"/>
      <c r="CXR360" s="3"/>
      <c r="CXS360" s="3"/>
      <c r="CXT360" s="3"/>
      <c r="CXU360" s="3"/>
      <c r="CXV360" s="3"/>
      <c r="CXW360" s="3"/>
      <c r="CXX360" s="3"/>
      <c r="CXY360" s="3"/>
      <c r="CXZ360" s="3"/>
      <c r="CYA360" s="3"/>
      <c r="CYB360" s="3"/>
      <c r="CYC360" s="3"/>
      <c r="CYD360" s="3"/>
      <c r="CYE360" s="3"/>
      <c r="CYF360" s="3"/>
      <c r="CYG360" s="3"/>
      <c r="CYH360" s="3"/>
      <c r="CYI360" s="3"/>
      <c r="CYJ360" s="3"/>
      <c r="CYK360" s="3"/>
      <c r="CYL360" s="3"/>
      <c r="CYM360" s="3"/>
      <c r="CYN360" s="3"/>
      <c r="CYO360" s="3"/>
      <c r="CYP360" s="3"/>
      <c r="CYQ360" s="3"/>
      <c r="CYR360" s="3"/>
      <c r="CYS360" s="3"/>
      <c r="CYT360" s="3"/>
      <c r="CYU360" s="3"/>
      <c r="CYV360" s="3"/>
      <c r="CYW360" s="3"/>
      <c r="CYX360" s="3"/>
      <c r="CYY360" s="3"/>
      <c r="CYZ360" s="3"/>
      <c r="CZA360" s="3"/>
      <c r="CZB360" s="3"/>
      <c r="CZC360" s="3"/>
      <c r="CZD360" s="3"/>
      <c r="CZE360" s="3"/>
      <c r="CZF360" s="3"/>
      <c r="CZG360" s="3"/>
      <c r="CZH360" s="3"/>
      <c r="CZI360" s="3"/>
      <c r="CZJ360" s="3"/>
      <c r="CZK360" s="3"/>
      <c r="CZL360" s="3"/>
      <c r="CZM360" s="3"/>
      <c r="CZN360" s="3"/>
      <c r="CZO360" s="3"/>
      <c r="CZP360" s="3"/>
      <c r="CZQ360" s="3"/>
      <c r="CZR360" s="3"/>
      <c r="CZS360" s="3"/>
      <c r="CZT360" s="3"/>
      <c r="CZU360" s="3"/>
      <c r="CZV360" s="3"/>
      <c r="CZW360" s="3"/>
      <c r="CZX360" s="3"/>
      <c r="CZY360" s="3"/>
      <c r="CZZ360" s="3"/>
      <c r="DAA360" s="3"/>
      <c r="DAB360" s="3"/>
      <c r="DAC360" s="3"/>
      <c r="DAD360" s="3"/>
      <c r="DAE360" s="3"/>
      <c r="DAF360" s="3"/>
      <c r="DAG360" s="3"/>
      <c r="DAH360" s="3"/>
      <c r="DAI360" s="3"/>
      <c r="DAJ360" s="3"/>
      <c r="DAK360" s="3"/>
      <c r="DAL360" s="3"/>
      <c r="DAM360" s="3"/>
      <c r="DAN360" s="3"/>
      <c r="DAO360" s="3"/>
      <c r="DAP360" s="3"/>
      <c r="DAQ360" s="3"/>
      <c r="DAR360" s="3"/>
      <c r="DAS360" s="3"/>
      <c r="DAT360" s="3"/>
      <c r="DAU360" s="3"/>
      <c r="DAV360" s="3"/>
      <c r="DAW360" s="3"/>
      <c r="DAX360" s="3"/>
      <c r="DAY360" s="3"/>
      <c r="DAZ360" s="3"/>
      <c r="DBA360" s="3"/>
      <c r="DBB360" s="3"/>
      <c r="DBC360" s="3"/>
      <c r="DBD360" s="3"/>
      <c r="DBE360" s="3"/>
      <c r="DBF360" s="3"/>
      <c r="DBG360" s="3"/>
      <c r="DBH360" s="3"/>
      <c r="DBI360" s="3"/>
      <c r="DBJ360" s="3"/>
      <c r="DBK360" s="3"/>
      <c r="DBL360" s="3"/>
      <c r="DBM360" s="3"/>
      <c r="DBN360" s="3"/>
      <c r="DBO360" s="3"/>
      <c r="DBP360" s="3"/>
      <c r="DBQ360" s="3"/>
      <c r="DBR360" s="3"/>
      <c r="DBS360" s="3"/>
      <c r="DBT360" s="3"/>
      <c r="DBU360" s="3"/>
      <c r="DBV360" s="3"/>
      <c r="DBW360" s="3"/>
      <c r="DBX360" s="3"/>
      <c r="DBY360" s="3"/>
      <c r="DBZ360" s="3"/>
      <c r="DCA360" s="3"/>
      <c r="DCB360" s="3"/>
      <c r="DCC360" s="3"/>
      <c r="DCD360" s="3"/>
      <c r="DCE360" s="3"/>
      <c r="DCF360" s="3"/>
      <c r="DCG360" s="3"/>
      <c r="DCH360" s="3"/>
      <c r="DCI360" s="3"/>
      <c r="DCJ360" s="3"/>
      <c r="DCK360" s="3"/>
      <c r="DCL360" s="3"/>
      <c r="DCM360" s="3"/>
      <c r="DCN360" s="3"/>
      <c r="DCO360" s="3"/>
      <c r="DCP360" s="3"/>
      <c r="DCQ360" s="3"/>
      <c r="DCR360" s="3"/>
      <c r="DCS360" s="3"/>
      <c r="DCT360" s="3"/>
      <c r="DCU360" s="3"/>
      <c r="DCV360" s="3"/>
      <c r="DCW360" s="3"/>
      <c r="DCX360" s="3"/>
      <c r="DCY360" s="3"/>
      <c r="DCZ360" s="3"/>
      <c r="DDA360" s="3"/>
      <c r="DDB360" s="3"/>
      <c r="DDC360" s="3"/>
      <c r="DDD360" s="3"/>
      <c r="DDE360" s="3"/>
      <c r="DDF360" s="3"/>
      <c r="DDG360" s="3"/>
      <c r="DDH360" s="3"/>
      <c r="DDI360" s="3"/>
      <c r="DDJ360" s="3"/>
      <c r="DDK360" s="3"/>
      <c r="DDL360" s="3"/>
      <c r="DDM360" s="3"/>
      <c r="DDN360" s="3"/>
      <c r="DDO360" s="3"/>
      <c r="DDP360" s="3"/>
      <c r="DDQ360" s="3"/>
      <c r="DDR360" s="3"/>
      <c r="DDS360" s="3"/>
      <c r="DDT360" s="3"/>
      <c r="DDU360" s="3"/>
      <c r="DDV360" s="3"/>
      <c r="DDW360" s="3"/>
      <c r="DDX360" s="3"/>
      <c r="DDY360" s="3"/>
      <c r="DDZ360" s="3"/>
      <c r="DEA360" s="3"/>
      <c r="DEB360" s="3"/>
      <c r="DEC360" s="3"/>
      <c r="DED360" s="3"/>
      <c r="DEE360" s="3"/>
      <c r="DEF360" s="3"/>
      <c r="DEG360" s="3"/>
      <c r="DEH360" s="3"/>
      <c r="DEI360" s="3"/>
      <c r="DEJ360" s="3"/>
      <c r="DEK360" s="3"/>
      <c r="DEL360" s="3"/>
      <c r="DEM360" s="3"/>
      <c r="DEN360" s="3"/>
      <c r="DEO360" s="3"/>
      <c r="DEP360" s="3"/>
      <c r="DEQ360" s="3"/>
      <c r="DER360" s="3"/>
      <c r="DES360" s="3"/>
      <c r="DET360" s="3"/>
      <c r="DEU360" s="3"/>
      <c r="DEV360" s="3"/>
      <c r="DEW360" s="3"/>
      <c r="DEX360" s="3"/>
      <c r="DEY360" s="3"/>
      <c r="DEZ360" s="3"/>
      <c r="DFA360" s="3"/>
      <c r="DFB360" s="3"/>
      <c r="DFC360" s="3"/>
      <c r="DFD360" s="3"/>
      <c r="DFE360" s="3"/>
      <c r="DFF360" s="3"/>
      <c r="DFG360" s="3"/>
      <c r="DFH360" s="3"/>
      <c r="DFI360" s="3"/>
      <c r="DFJ360" s="3"/>
      <c r="DFK360" s="3"/>
      <c r="DFL360" s="3"/>
      <c r="DFM360" s="3"/>
      <c r="DFN360" s="3"/>
      <c r="DFO360" s="3"/>
      <c r="DFP360" s="3"/>
      <c r="DFQ360" s="3"/>
      <c r="DFR360" s="3"/>
      <c r="DFS360" s="3"/>
      <c r="DFT360" s="3"/>
      <c r="DFU360" s="3"/>
      <c r="DFV360" s="3"/>
      <c r="DFW360" s="3"/>
      <c r="DFX360" s="3"/>
      <c r="DFY360" s="3"/>
      <c r="DFZ360" s="3"/>
      <c r="DGA360" s="3"/>
      <c r="DGB360" s="3"/>
      <c r="DGC360" s="3"/>
      <c r="DGD360" s="3"/>
      <c r="DGE360" s="3"/>
      <c r="DGF360" s="3"/>
      <c r="DGG360" s="3"/>
      <c r="DGH360" s="3"/>
      <c r="DGI360" s="3"/>
      <c r="DGJ360" s="3"/>
      <c r="DGK360" s="3"/>
      <c r="DGL360" s="3"/>
      <c r="DGM360" s="3"/>
      <c r="DGN360" s="3"/>
      <c r="DGO360" s="3"/>
      <c r="DGP360" s="3"/>
      <c r="DGQ360" s="3"/>
      <c r="DGR360" s="3"/>
      <c r="DGS360" s="3"/>
      <c r="DGT360" s="3"/>
      <c r="DGU360" s="3"/>
      <c r="DGV360" s="3"/>
      <c r="DGW360" s="3"/>
      <c r="DGX360" s="3"/>
      <c r="DGY360" s="3"/>
      <c r="DGZ360" s="3"/>
      <c r="DHA360" s="3"/>
      <c r="DHB360" s="3"/>
      <c r="DHC360" s="3"/>
      <c r="DHD360" s="3"/>
      <c r="DHE360" s="3"/>
      <c r="DHF360" s="3"/>
      <c r="DHG360" s="3"/>
      <c r="DHH360" s="3"/>
      <c r="DHI360" s="3"/>
      <c r="DHJ360" s="3"/>
      <c r="DHK360" s="3"/>
      <c r="DHL360" s="3"/>
      <c r="DHM360" s="3"/>
      <c r="DHN360" s="3"/>
      <c r="DHO360" s="3"/>
      <c r="DHP360" s="3"/>
      <c r="DHQ360" s="3"/>
      <c r="DHR360" s="3"/>
      <c r="DHS360" s="3"/>
      <c r="DHT360" s="3"/>
      <c r="DHU360" s="3"/>
      <c r="DHV360" s="3"/>
      <c r="DHW360" s="3"/>
      <c r="DHX360" s="3"/>
      <c r="DHY360" s="3"/>
      <c r="DHZ360" s="3"/>
      <c r="DIA360" s="3"/>
      <c r="DIB360" s="3"/>
      <c r="DIC360" s="3"/>
      <c r="DID360" s="3"/>
      <c r="DIE360" s="3"/>
      <c r="DIF360" s="3"/>
      <c r="DIG360" s="3"/>
      <c r="DIH360" s="3"/>
      <c r="DII360" s="3"/>
      <c r="DIJ360" s="3"/>
      <c r="DIK360" s="3"/>
      <c r="DIL360" s="3"/>
      <c r="DIM360" s="3"/>
      <c r="DIN360" s="3"/>
      <c r="DIO360" s="3"/>
      <c r="DIP360" s="3"/>
      <c r="DIQ360" s="3"/>
      <c r="DIR360" s="3"/>
      <c r="DIS360" s="3"/>
      <c r="DIT360" s="3"/>
      <c r="DIU360" s="3"/>
      <c r="DIV360" s="3"/>
      <c r="DIW360" s="3"/>
      <c r="DIX360" s="3"/>
      <c r="DIY360" s="3"/>
      <c r="DIZ360" s="3"/>
      <c r="DJA360" s="3"/>
      <c r="DJB360" s="3"/>
      <c r="DJC360" s="3"/>
      <c r="DJD360" s="3"/>
      <c r="DJE360" s="3"/>
      <c r="DJF360" s="3"/>
      <c r="DJG360" s="3"/>
      <c r="DJH360" s="3"/>
      <c r="DJI360" s="3"/>
      <c r="DJJ360" s="3"/>
      <c r="DJK360" s="3"/>
      <c r="DJL360" s="3"/>
      <c r="DJM360" s="3"/>
      <c r="DJN360" s="3"/>
      <c r="DJO360" s="3"/>
      <c r="DJP360" s="3"/>
      <c r="DJQ360" s="3"/>
      <c r="DJR360" s="3"/>
      <c r="DJS360" s="3"/>
      <c r="DJT360" s="3"/>
      <c r="DJU360" s="3"/>
      <c r="DJV360" s="3"/>
      <c r="DJW360" s="3"/>
      <c r="DJX360" s="3"/>
      <c r="DJY360" s="3"/>
      <c r="DJZ360" s="3"/>
      <c r="DKA360" s="3"/>
      <c r="DKB360" s="3"/>
      <c r="DKC360" s="3"/>
      <c r="DKD360" s="3"/>
      <c r="DKE360" s="3"/>
      <c r="DKF360" s="3"/>
      <c r="DKG360" s="3"/>
      <c r="DKH360" s="3"/>
      <c r="DKI360" s="3"/>
      <c r="DKJ360" s="3"/>
      <c r="DKK360" s="3"/>
      <c r="DKL360" s="3"/>
      <c r="DKM360" s="3"/>
      <c r="DKN360" s="3"/>
      <c r="DKO360" s="3"/>
      <c r="DKP360" s="3"/>
      <c r="DKQ360" s="3"/>
      <c r="DKR360" s="3"/>
      <c r="DKS360" s="3"/>
      <c r="DKT360" s="3"/>
      <c r="DKU360" s="3"/>
      <c r="DKV360" s="3"/>
      <c r="DKW360" s="3"/>
      <c r="DKX360" s="3"/>
      <c r="DKY360" s="3"/>
      <c r="DKZ360" s="3"/>
      <c r="DLA360" s="3"/>
      <c r="DLB360" s="3"/>
      <c r="DLC360" s="3"/>
      <c r="DLD360" s="3"/>
      <c r="DLE360" s="3"/>
      <c r="DLF360" s="3"/>
      <c r="DLG360" s="3"/>
      <c r="DLH360" s="3"/>
      <c r="DLI360" s="3"/>
      <c r="DLJ360" s="3"/>
      <c r="DLK360" s="3"/>
      <c r="DLL360" s="3"/>
      <c r="DLM360" s="3"/>
      <c r="DLN360" s="3"/>
      <c r="DLO360" s="3"/>
      <c r="DLP360" s="3"/>
      <c r="DLQ360" s="3"/>
      <c r="DLR360" s="3"/>
      <c r="DLS360" s="3"/>
      <c r="DLT360" s="3"/>
      <c r="DLU360" s="3"/>
      <c r="DLV360" s="3"/>
      <c r="DLW360" s="3"/>
      <c r="DLX360" s="3"/>
      <c r="DLY360" s="3"/>
      <c r="DLZ360" s="3"/>
      <c r="DMA360" s="3"/>
      <c r="DMB360" s="3"/>
      <c r="DMC360" s="3"/>
      <c r="DMD360" s="3"/>
      <c r="DME360" s="3"/>
      <c r="DMF360" s="3"/>
      <c r="DMG360" s="3"/>
      <c r="DMH360" s="3"/>
      <c r="DMI360" s="3"/>
      <c r="DMJ360" s="3"/>
      <c r="DMK360" s="3"/>
      <c r="DML360" s="3"/>
      <c r="DMM360" s="3"/>
      <c r="DMN360" s="3"/>
      <c r="DMO360" s="3"/>
      <c r="DMP360" s="3"/>
      <c r="DMQ360" s="3"/>
      <c r="DMR360" s="3"/>
      <c r="DMS360" s="3"/>
      <c r="DMT360" s="3"/>
      <c r="DMU360" s="3"/>
      <c r="DMV360" s="3"/>
      <c r="DMW360" s="3"/>
      <c r="DMX360" s="3"/>
      <c r="DMY360" s="3"/>
      <c r="DMZ360" s="3"/>
      <c r="DNA360" s="3"/>
      <c r="DNB360" s="3"/>
      <c r="DNC360" s="3"/>
      <c r="DND360" s="3"/>
      <c r="DNE360" s="3"/>
      <c r="DNF360" s="3"/>
      <c r="DNG360" s="3"/>
      <c r="DNH360" s="3"/>
      <c r="DNI360" s="3"/>
      <c r="DNJ360" s="3"/>
      <c r="DNK360" s="3"/>
      <c r="DNL360" s="3"/>
      <c r="DNM360" s="3"/>
      <c r="DNN360" s="3"/>
      <c r="DNO360" s="3"/>
      <c r="DNP360" s="3"/>
      <c r="DNQ360" s="3"/>
      <c r="DNR360" s="3"/>
      <c r="DNS360" s="3"/>
      <c r="DNT360" s="3"/>
      <c r="DNU360" s="3"/>
      <c r="DNV360" s="3"/>
      <c r="DNW360" s="3"/>
      <c r="DNX360" s="3"/>
      <c r="DNY360" s="3"/>
      <c r="DNZ360" s="3"/>
      <c r="DOA360" s="3"/>
      <c r="DOB360" s="3"/>
      <c r="DOC360" s="3"/>
      <c r="DOD360" s="3"/>
      <c r="DOE360" s="3"/>
      <c r="DOF360" s="3"/>
      <c r="DOG360" s="3"/>
      <c r="DOH360" s="3"/>
      <c r="DOI360" s="3"/>
      <c r="DOJ360" s="3"/>
      <c r="DOK360" s="3"/>
      <c r="DOL360" s="3"/>
      <c r="DOM360" s="3"/>
      <c r="DON360" s="3"/>
      <c r="DOO360" s="3"/>
      <c r="DOP360" s="3"/>
      <c r="DOQ360" s="3"/>
      <c r="DOR360" s="3"/>
      <c r="DOS360" s="3"/>
      <c r="DOT360" s="3"/>
      <c r="DOU360" s="3"/>
      <c r="DOV360" s="3"/>
      <c r="DOW360" s="3"/>
      <c r="DOX360" s="3"/>
      <c r="DOY360" s="3"/>
      <c r="DOZ360" s="3"/>
      <c r="DPA360" s="3"/>
      <c r="DPB360" s="3"/>
      <c r="DPC360" s="3"/>
      <c r="DPD360" s="3"/>
      <c r="DPE360" s="3"/>
      <c r="DPF360" s="3"/>
      <c r="DPG360" s="3"/>
      <c r="DPH360" s="3"/>
      <c r="DPI360" s="3"/>
      <c r="DPJ360" s="3"/>
      <c r="DPK360" s="3"/>
      <c r="DPL360" s="3"/>
      <c r="DPM360" s="3"/>
      <c r="DPN360" s="3"/>
      <c r="DPO360" s="3"/>
      <c r="DPP360" s="3"/>
      <c r="DPQ360" s="3"/>
      <c r="DPR360" s="3"/>
      <c r="DPS360" s="3"/>
      <c r="DPT360" s="3"/>
      <c r="DPU360" s="3"/>
      <c r="DPV360" s="3"/>
      <c r="DPW360" s="3"/>
      <c r="DPX360" s="3"/>
      <c r="DPY360" s="3"/>
      <c r="DPZ360" s="3"/>
      <c r="DQA360" s="3"/>
      <c r="DQB360" s="3"/>
      <c r="DQC360" s="3"/>
      <c r="DQD360" s="3"/>
      <c r="DQE360" s="3"/>
      <c r="DQF360" s="3"/>
      <c r="DQG360" s="3"/>
      <c r="DQH360" s="3"/>
      <c r="DQI360" s="3"/>
      <c r="DQJ360" s="3"/>
      <c r="DQK360" s="3"/>
      <c r="DQL360" s="3"/>
      <c r="DQM360" s="3"/>
      <c r="DQN360" s="3"/>
      <c r="DQO360" s="3"/>
      <c r="DQP360" s="3"/>
      <c r="DQQ360" s="3"/>
      <c r="DQR360" s="3"/>
      <c r="DQS360" s="3"/>
      <c r="DQT360" s="3"/>
      <c r="DQU360" s="3"/>
      <c r="DQV360" s="3"/>
      <c r="DQW360" s="3"/>
      <c r="DQX360" s="3"/>
      <c r="DQY360" s="3"/>
      <c r="DQZ360" s="3"/>
      <c r="DRA360" s="3"/>
      <c r="DRB360" s="3"/>
      <c r="DRC360" s="3"/>
      <c r="DRD360" s="3"/>
      <c r="DRE360" s="3"/>
      <c r="DRF360" s="3"/>
      <c r="DRG360" s="3"/>
      <c r="DRH360" s="3"/>
      <c r="DRI360" s="3"/>
      <c r="DRJ360" s="3"/>
      <c r="DRK360" s="3"/>
      <c r="DRL360" s="3"/>
      <c r="DRM360" s="3"/>
      <c r="DRN360" s="3"/>
      <c r="DRO360" s="3"/>
      <c r="DRP360" s="3"/>
      <c r="DRQ360" s="3"/>
      <c r="DRR360" s="3"/>
      <c r="DRS360" s="3"/>
      <c r="DRT360" s="3"/>
      <c r="DRU360" s="3"/>
      <c r="DRV360" s="3"/>
      <c r="DRW360" s="3"/>
      <c r="DRX360" s="3"/>
      <c r="DRY360" s="3"/>
      <c r="DRZ360" s="3"/>
      <c r="DSA360" s="3"/>
      <c r="DSB360" s="3"/>
      <c r="DSC360" s="3"/>
      <c r="DSD360" s="3"/>
      <c r="DSE360" s="3"/>
      <c r="DSF360" s="3"/>
      <c r="DSG360" s="3"/>
      <c r="DSH360" s="3"/>
      <c r="DSI360" s="3"/>
      <c r="DSJ360" s="3"/>
      <c r="DSK360" s="3"/>
      <c r="DSL360" s="3"/>
      <c r="DSM360" s="3"/>
      <c r="DSN360" s="3"/>
      <c r="DSO360" s="3"/>
      <c r="DSP360" s="3"/>
      <c r="DSQ360" s="3"/>
      <c r="DSR360" s="3"/>
      <c r="DSS360" s="3"/>
      <c r="DST360" s="3"/>
      <c r="DSU360" s="3"/>
      <c r="DSV360" s="3"/>
      <c r="DSW360" s="3"/>
      <c r="DSX360" s="3"/>
      <c r="DSY360" s="3"/>
      <c r="DSZ360" s="3"/>
      <c r="DTA360" s="3"/>
      <c r="DTB360" s="3"/>
      <c r="DTC360" s="3"/>
      <c r="DTD360" s="3"/>
      <c r="DTE360" s="3"/>
      <c r="DTF360" s="3"/>
      <c r="DTG360" s="3"/>
      <c r="DTH360" s="3"/>
      <c r="DTI360" s="3"/>
      <c r="DTJ360" s="3"/>
      <c r="DTK360" s="3"/>
      <c r="DTL360" s="3"/>
      <c r="DTM360" s="3"/>
      <c r="DTN360" s="3"/>
      <c r="DTO360" s="3"/>
      <c r="DTP360" s="3"/>
      <c r="DTQ360" s="3"/>
      <c r="DTR360" s="3"/>
      <c r="DTS360" s="3"/>
      <c r="DTT360" s="3"/>
      <c r="DTU360" s="3"/>
      <c r="DTV360" s="3"/>
      <c r="DTW360" s="3"/>
      <c r="DTX360" s="3"/>
      <c r="DTY360" s="3"/>
      <c r="DTZ360" s="3"/>
      <c r="DUA360" s="3"/>
      <c r="DUB360" s="3"/>
      <c r="DUC360" s="3"/>
      <c r="DUD360" s="3"/>
      <c r="DUE360" s="3"/>
      <c r="DUF360" s="3"/>
      <c r="DUG360" s="3"/>
      <c r="DUH360" s="3"/>
      <c r="DUI360" s="3"/>
      <c r="DUJ360" s="3"/>
      <c r="DUK360" s="3"/>
      <c r="DUL360" s="3"/>
      <c r="DUM360" s="3"/>
      <c r="DUN360" s="3"/>
      <c r="DUO360" s="3"/>
      <c r="DUP360" s="3"/>
      <c r="DUQ360" s="3"/>
      <c r="DUR360" s="3"/>
      <c r="DUS360" s="3"/>
      <c r="DUT360" s="3"/>
      <c r="DUU360" s="3"/>
      <c r="DUV360" s="3"/>
      <c r="DUW360" s="3"/>
      <c r="DUX360" s="3"/>
      <c r="DUY360" s="3"/>
      <c r="DUZ360" s="3"/>
      <c r="DVA360" s="3"/>
      <c r="DVB360" s="3"/>
      <c r="DVC360" s="3"/>
      <c r="DVD360" s="3"/>
      <c r="DVE360" s="3"/>
      <c r="DVF360" s="3"/>
      <c r="DVG360" s="3"/>
      <c r="DVH360" s="3"/>
      <c r="DVI360" s="3"/>
      <c r="DVJ360" s="3"/>
      <c r="DVK360" s="3"/>
      <c r="DVL360" s="3"/>
      <c r="DVM360" s="3"/>
      <c r="DVN360" s="3"/>
      <c r="DVO360" s="3"/>
      <c r="DVP360" s="3"/>
      <c r="DVQ360" s="3"/>
      <c r="DVR360" s="3"/>
      <c r="DVS360" s="3"/>
      <c r="DVT360" s="3"/>
      <c r="DVU360" s="3"/>
      <c r="DVV360" s="3"/>
      <c r="DVW360" s="3"/>
      <c r="DVX360" s="3"/>
      <c r="DVY360" s="3"/>
      <c r="DVZ360" s="3"/>
      <c r="DWA360" s="3"/>
      <c r="DWB360" s="3"/>
      <c r="DWC360" s="3"/>
      <c r="DWD360" s="3"/>
      <c r="DWE360" s="3"/>
      <c r="DWF360" s="3"/>
      <c r="DWG360" s="3"/>
      <c r="DWH360" s="3"/>
      <c r="DWI360" s="3"/>
      <c r="DWJ360" s="3"/>
      <c r="DWK360" s="3"/>
      <c r="DWL360" s="3"/>
      <c r="DWM360" s="3"/>
      <c r="DWN360" s="3"/>
      <c r="DWO360" s="3"/>
      <c r="DWP360" s="3"/>
      <c r="DWQ360" s="3"/>
      <c r="DWR360" s="3"/>
      <c r="DWS360" s="3"/>
      <c r="DWT360" s="3"/>
      <c r="DWU360" s="3"/>
      <c r="DWV360" s="3"/>
      <c r="DWW360" s="3"/>
      <c r="DWX360" s="3"/>
      <c r="DWY360" s="3"/>
      <c r="DWZ360" s="3"/>
      <c r="DXA360" s="3"/>
      <c r="DXB360" s="3"/>
      <c r="DXC360" s="3"/>
      <c r="DXD360" s="3"/>
      <c r="DXE360" s="3"/>
      <c r="DXF360" s="3"/>
      <c r="DXG360" s="3"/>
      <c r="DXH360" s="3"/>
      <c r="DXI360" s="3"/>
      <c r="DXJ360" s="3"/>
      <c r="DXK360" s="3"/>
      <c r="DXL360" s="3"/>
      <c r="DXM360" s="3"/>
      <c r="DXN360" s="3"/>
      <c r="DXO360" s="3"/>
      <c r="DXP360" s="3"/>
      <c r="DXQ360" s="3"/>
      <c r="DXR360" s="3"/>
      <c r="DXS360" s="3"/>
      <c r="DXT360" s="3"/>
      <c r="DXU360" s="3"/>
      <c r="DXV360" s="3"/>
      <c r="DXW360" s="3"/>
      <c r="DXX360" s="3"/>
      <c r="DXY360" s="3"/>
      <c r="DXZ360" s="3"/>
      <c r="DYA360" s="3"/>
      <c r="DYB360" s="3"/>
      <c r="DYC360" s="3"/>
      <c r="DYD360" s="3"/>
      <c r="DYE360" s="3"/>
      <c r="DYF360" s="3"/>
      <c r="DYG360" s="3"/>
      <c r="DYH360" s="3"/>
      <c r="DYI360" s="3"/>
      <c r="DYJ360" s="3"/>
      <c r="DYK360" s="3"/>
      <c r="DYL360" s="3"/>
      <c r="DYM360" s="3"/>
      <c r="DYN360" s="3"/>
      <c r="DYO360" s="3"/>
      <c r="DYP360" s="3"/>
      <c r="DYQ360" s="3"/>
      <c r="DYR360" s="3"/>
      <c r="DYS360" s="3"/>
      <c r="DYT360" s="3"/>
      <c r="DYU360" s="3"/>
      <c r="DYV360" s="3"/>
      <c r="DYW360" s="3"/>
      <c r="DYX360" s="3"/>
      <c r="DYY360" s="3"/>
      <c r="DYZ360" s="3"/>
      <c r="DZA360" s="3"/>
      <c r="DZB360" s="3"/>
      <c r="DZC360" s="3"/>
      <c r="DZD360" s="3"/>
      <c r="DZE360" s="3"/>
      <c r="DZF360" s="3"/>
      <c r="DZG360" s="3"/>
      <c r="DZH360" s="3"/>
      <c r="DZI360" s="3"/>
      <c r="DZJ360" s="3"/>
      <c r="DZK360" s="3"/>
      <c r="DZL360" s="3"/>
      <c r="DZM360" s="3"/>
      <c r="DZN360" s="3"/>
      <c r="DZO360" s="3"/>
      <c r="DZP360" s="3"/>
      <c r="DZQ360" s="3"/>
      <c r="DZR360" s="3"/>
      <c r="DZS360" s="3"/>
      <c r="DZT360" s="3"/>
      <c r="DZU360" s="3"/>
      <c r="DZV360" s="3"/>
      <c r="DZW360" s="3"/>
      <c r="DZX360" s="3"/>
      <c r="DZY360" s="3"/>
      <c r="DZZ360" s="3"/>
      <c r="EAA360" s="3"/>
      <c r="EAB360" s="3"/>
      <c r="EAC360" s="3"/>
      <c r="EAD360" s="3"/>
      <c r="EAE360" s="3"/>
      <c r="EAF360" s="3"/>
      <c r="EAG360" s="3"/>
      <c r="EAH360" s="3"/>
      <c r="EAI360" s="3"/>
      <c r="EAJ360" s="3"/>
      <c r="EAK360" s="3"/>
      <c r="EAL360" s="3"/>
      <c r="EAM360" s="3"/>
      <c r="EAN360" s="3"/>
      <c r="EAO360" s="3"/>
      <c r="EAP360" s="3"/>
      <c r="EAQ360" s="3"/>
      <c r="EAR360" s="3"/>
      <c r="EAS360" s="3"/>
      <c r="EAT360" s="3"/>
      <c r="EAU360" s="3"/>
      <c r="EAV360" s="3"/>
      <c r="EAW360" s="3"/>
      <c r="EAX360" s="3"/>
      <c r="EAY360" s="3"/>
      <c r="EAZ360" s="3"/>
      <c r="EBA360" s="3"/>
      <c r="EBB360" s="3"/>
      <c r="EBC360" s="3"/>
      <c r="EBD360" s="3"/>
      <c r="EBE360" s="3"/>
      <c r="EBF360" s="3"/>
      <c r="EBG360" s="3"/>
      <c r="EBH360" s="3"/>
      <c r="EBI360" s="3"/>
      <c r="EBJ360" s="3"/>
      <c r="EBK360" s="3"/>
      <c r="EBL360" s="3"/>
      <c r="EBM360" s="3"/>
      <c r="EBN360" s="3"/>
      <c r="EBO360" s="3"/>
      <c r="EBP360" s="3"/>
      <c r="EBQ360" s="3"/>
      <c r="EBR360" s="3"/>
      <c r="EBS360" s="3"/>
      <c r="EBT360" s="3"/>
      <c r="EBU360" s="3"/>
      <c r="EBV360" s="3"/>
      <c r="EBW360" s="3"/>
      <c r="EBX360" s="3"/>
      <c r="EBY360" s="3"/>
      <c r="EBZ360" s="3"/>
      <c r="ECA360" s="3"/>
      <c r="ECB360" s="3"/>
      <c r="ECC360" s="3"/>
      <c r="ECD360" s="3"/>
      <c r="ECE360" s="3"/>
      <c r="ECF360" s="3"/>
      <c r="ECG360" s="3"/>
      <c r="ECH360" s="3"/>
      <c r="ECI360" s="3"/>
      <c r="ECJ360" s="3"/>
      <c r="ECK360" s="3"/>
      <c r="ECL360" s="3"/>
      <c r="ECM360" s="3"/>
      <c r="ECN360" s="3"/>
      <c r="ECO360" s="3"/>
      <c r="ECP360" s="3"/>
      <c r="ECQ360" s="3"/>
      <c r="ECR360" s="3"/>
      <c r="ECS360" s="3"/>
      <c r="ECT360" s="3"/>
      <c r="ECU360" s="3"/>
      <c r="ECV360" s="3"/>
      <c r="ECW360" s="3"/>
      <c r="ECX360" s="3"/>
      <c r="ECY360" s="3"/>
      <c r="ECZ360" s="3"/>
      <c r="EDA360" s="3"/>
      <c r="EDB360" s="3"/>
      <c r="EDC360" s="3"/>
      <c r="EDD360" s="3"/>
      <c r="EDE360" s="3"/>
      <c r="EDF360" s="3"/>
      <c r="EDG360" s="3"/>
      <c r="EDH360" s="3"/>
      <c r="EDI360" s="3"/>
      <c r="EDJ360" s="3"/>
      <c r="EDK360" s="3"/>
      <c r="EDL360" s="3"/>
      <c r="EDM360" s="3"/>
      <c r="EDN360" s="3"/>
      <c r="EDO360" s="3"/>
      <c r="EDP360" s="3"/>
      <c r="EDQ360" s="3"/>
      <c r="EDR360" s="3"/>
      <c r="EDS360" s="3"/>
      <c r="EDT360" s="3"/>
      <c r="EDU360" s="3"/>
      <c r="EDV360" s="3"/>
      <c r="EDW360" s="3"/>
      <c r="EDX360" s="3"/>
      <c r="EDY360" s="3"/>
      <c r="EDZ360" s="3"/>
      <c r="EEA360" s="3"/>
      <c r="EEB360" s="3"/>
      <c r="EEC360" s="3"/>
      <c r="EED360" s="3"/>
      <c r="EEE360" s="3"/>
      <c r="EEF360" s="3"/>
      <c r="EEG360" s="3"/>
      <c r="EEH360" s="3"/>
      <c r="EEI360" s="3"/>
      <c r="EEJ360" s="3"/>
      <c r="EEK360" s="3"/>
      <c r="EEL360" s="3"/>
      <c r="EEM360" s="3"/>
      <c r="EEN360" s="3"/>
      <c r="EEO360" s="3"/>
      <c r="EEP360" s="3"/>
      <c r="EEQ360" s="3"/>
      <c r="EER360" s="3"/>
      <c r="EES360" s="3"/>
      <c r="EET360" s="3"/>
      <c r="EEU360" s="3"/>
      <c r="EEV360" s="3"/>
      <c r="EEW360" s="3"/>
      <c r="EEX360" s="3"/>
      <c r="EEY360" s="3"/>
      <c r="EEZ360" s="3"/>
      <c r="EFA360" s="3"/>
      <c r="EFB360" s="3"/>
      <c r="EFC360" s="3"/>
      <c r="EFD360" s="3"/>
      <c r="EFE360" s="3"/>
      <c r="EFF360" s="3"/>
      <c r="EFG360" s="3"/>
      <c r="EFH360" s="3"/>
      <c r="EFI360" s="3"/>
      <c r="EFJ360" s="3"/>
      <c r="EFK360" s="3"/>
      <c r="EFL360" s="3"/>
      <c r="EFM360" s="3"/>
      <c r="EFN360" s="3"/>
      <c r="EFO360" s="3"/>
      <c r="EFP360" s="3"/>
      <c r="EFQ360" s="3"/>
      <c r="EFR360" s="3"/>
      <c r="EFS360" s="3"/>
      <c r="EFT360" s="3"/>
      <c r="EFU360" s="3"/>
      <c r="EFV360" s="3"/>
      <c r="EFW360" s="3"/>
      <c r="EFX360" s="3"/>
      <c r="EFY360" s="3"/>
      <c r="EFZ360" s="3"/>
      <c r="EGA360" s="3"/>
      <c r="EGB360" s="3"/>
      <c r="EGC360" s="3"/>
      <c r="EGD360" s="3"/>
      <c r="EGE360" s="3"/>
      <c r="EGF360" s="3"/>
      <c r="EGG360" s="3"/>
      <c r="EGH360" s="3"/>
      <c r="EGI360" s="3"/>
      <c r="EGJ360" s="3"/>
      <c r="EGK360" s="3"/>
      <c r="EGL360" s="3"/>
      <c r="EGM360" s="3"/>
      <c r="EGN360" s="3"/>
      <c r="EGO360" s="3"/>
      <c r="EGP360" s="3"/>
      <c r="EGQ360" s="3"/>
      <c r="EGR360" s="3"/>
      <c r="EGS360" s="3"/>
      <c r="EGT360" s="3"/>
      <c r="EGU360" s="3"/>
      <c r="EGV360" s="3"/>
      <c r="EGW360" s="3"/>
      <c r="EGX360" s="3"/>
      <c r="EGY360" s="3"/>
      <c r="EGZ360" s="3"/>
      <c r="EHA360" s="3"/>
      <c r="EHB360" s="3"/>
      <c r="EHC360" s="3"/>
      <c r="EHD360" s="3"/>
      <c r="EHE360" s="3"/>
      <c r="EHF360" s="3"/>
      <c r="EHG360" s="3"/>
      <c r="EHH360" s="3"/>
      <c r="EHI360" s="3"/>
      <c r="EHJ360" s="3"/>
      <c r="EHK360" s="3"/>
      <c r="EHL360" s="3"/>
      <c r="EHM360" s="3"/>
      <c r="EHN360" s="3"/>
      <c r="EHO360" s="3"/>
      <c r="EHP360" s="3"/>
      <c r="EHQ360" s="3"/>
      <c r="EHR360" s="3"/>
      <c r="EHS360" s="3"/>
      <c r="EHT360" s="3"/>
      <c r="EHU360" s="3"/>
      <c r="EHV360" s="3"/>
      <c r="EHW360" s="3"/>
      <c r="EHX360" s="3"/>
      <c r="EHY360" s="3"/>
      <c r="EHZ360" s="3"/>
      <c r="EIA360" s="3"/>
      <c r="EIB360" s="3"/>
      <c r="EIC360" s="3"/>
      <c r="EID360" s="3"/>
      <c r="EIE360" s="3"/>
      <c r="EIF360" s="3"/>
      <c r="EIG360" s="3"/>
      <c r="EIH360" s="3"/>
      <c r="EII360" s="3"/>
      <c r="EIJ360" s="3"/>
      <c r="EIK360" s="3"/>
      <c r="EIL360" s="3"/>
      <c r="EIM360" s="3"/>
      <c r="EIN360" s="3"/>
      <c r="EIO360" s="3"/>
      <c r="EIP360" s="3"/>
      <c r="EIQ360" s="3"/>
      <c r="EIR360" s="3"/>
      <c r="EIS360" s="3"/>
      <c r="EIT360" s="3"/>
      <c r="EIU360" s="3"/>
      <c r="EIV360" s="3"/>
      <c r="EIW360" s="3"/>
      <c r="EIX360" s="3"/>
      <c r="EIY360" s="3"/>
      <c r="EIZ360" s="3"/>
      <c r="EJA360" s="3"/>
      <c r="EJB360" s="3"/>
      <c r="EJC360" s="3"/>
      <c r="EJD360" s="3"/>
      <c r="EJE360" s="3"/>
      <c r="EJF360" s="3"/>
      <c r="EJG360" s="3"/>
      <c r="EJH360" s="3"/>
      <c r="EJI360" s="3"/>
      <c r="EJJ360" s="3"/>
      <c r="EJK360" s="3"/>
      <c r="EJL360" s="3"/>
      <c r="EJM360" s="3"/>
      <c r="EJN360" s="3"/>
      <c r="EJO360" s="3"/>
      <c r="EJP360" s="3"/>
      <c r="EJQ360" s="3"/>
      <c r="EJR360" s="3"/>
      <c r="EJS360" s="3"/>
      <c r="EJT360" s="3"/>
      <c r="EJU360" s="3"/>
      <c r="EJV360" s="3"/>
      <c r="EJW360" s="3"/>
      <c r="EJX360" s="3"/>
      <c r="EJY360" s="3"/>
      <c r="EJZ360" s="3"/>
      <c r="EKA360" s="3"/>
      <c r="EKB360" s="3"/>
      <c r="EKC360" s="3"/>
      <c r="EKD360" s="3"/>
      <c r="EKE360" s="3"/>
      <c r="EKF360" s="3"/>
      <c r="EKG360" s="3"/>
      <c r="EKH360" s="3"/>
      <c r="EKI360" s="3"/>
      <c r="EKJ360" s="3"/>
      <c r="EKK360" s="3"/>
      <c r="EKL360" s="3"/>
      <c r="EKM360" s="3"/>
      <c r="EKN360" s="3"/>
      <c r="EKO360" s="3"/>
      <c r="EKP360" s="3"/>
      <c r="EKQ360" s="3"/>
      <c r="EKR360" s="3"/>
      <c r="EKS360" s="3"/>
      <c r="EKT360" s="3"/>
      <c r="EKU360" s="3"/>
      <c r="EKV360" s="3"/>
      <c r="EKW360" s="3"/>
      <c r="EKX360" s="3"/>
      <c r="EKY360" s="3"/>
      <c r="EKZ360" s="3"/>
      <c r="ELA360" s="3"/>
      <c r="ELB360" s="3"/>
      <c r="ELC360" s="3"/>
      <c r="ELD360" s="3"/>
      <c r="ELE360" s="3"/>
      <c r="ELF360" s="3"/>
      <c r="ELG360" s="3"/>
      <c r="ELH360" s="3"/>
      <c r="ELI360" s="3"/>
      <c r="ELJ360" s="3"/>
      <c r="ELK360" s="3"/>
      <c r="ELL360" s="3"/>
      <c r="ELM360" s="3"/>
      <c r="ELN360" s="3"/>
      <c r="ELO360" s="3"/>
      <c r="ELP360" s="3"/>
      <c r="ELQ360" s="3"/>
      <c r="ELR360" s="3"/>
      <c r="ELS360" s="3"/>
      <c r="ELT360" s="3"/>
      <c r="ELU360" s="3"/>
      <c r="ELV360" s="3"/>
      <c r="ELW360" s="3"/>
      <c r="ELX360" s="3"/>
      <c r="ELY360" s="3"/>
      <c r="ELZ360" s="3"/>
      <c r="EMA360" s="3"/>
      <c r="EMB360" s="3"/>
      <c r="EMC360" s="3"/>
      <c r="EMD360" s="3"/>
      <c r="EME360" s="3"/>
      <c r="EMF360" s="3"/>
      <c r="EMG360" s="3"/>
      <c r="EMH360" s="3"/>
      <c r="EMI360" s="3"/>
      <c r="EMJ360" s="3"/>
      <c r="EMK360" s="3"/>
      <c r="EML360" s="3"/>
      <c r="EMM360" s="3"/>
      <c r="EMN360" s="3"/>
      <c r="EMO360" s="3"/>
      <c r="EMP360" s="3"/>
      <c r="EMQ360" s="3"/>
      <c r="EMR360" s="3"/>
      <c r="EMS360" s="3"/>
      <c r="EMT360" s="3"/>
      <c r="EMU360" s="3"/>
      <c r="EMV360" s="3"/>
      <c r="EMW360" s="3"/>
      <c r="EMX360" s="3"/>
      <c r="EMY360" s="3"/>
      <c r="EMZ360" s="3"/>
      <c r="ENA360" s="3"/>
      <c r="ENB360" s="3"/>
      <c r="ENC360" s="3"/>
      <c r="END360" s="3"/>
      <c r="ENE360" s="3"/>
      <c r="ENF360" s="3"/>
      <c r="ENG360" s="3"/>
      <c r="ENH360" s="3"/>
      <c r="ENI360" s="3"/>
      <c r="ENJ360" s="3"/>
      <c r="ENK360" s="3"/>
      <c r="ENL360" s="3"/>
      <c r="ENM360" s="3"/>
      <c r="ENN360" s="3"/>
      <c r="ENO360" s="3"/>
      <c r="ENP360" s="3"/>
      <c r="ENQ360" s="3"/>
      <c r="ENR360" s="3"/>
      <c r="ENS360" s="3"/>
      <c r="ENT360" s="3"/>
      <c r="ENU360" s="3"/>
      <c r="ENV360" s="3"/>
      <c r="ENW360" s="3"/>
      <c r="ENX360" s="3"/>
      <c r="ENY360" s="3"/>
      <c r="ENZ360" s="3"/>
      <c r="EOA360" s="3"/>
      <c r="EOB360" s="3"/>
      <c r="EOC360" s="3"/>
      <c r="EOD360" s="3"/>
      <c r="EOE360" s="3"/>
      <c r="EOF360" s="3"/>
      <c r="EOG360" s="3"/>
      <c r="EOH360" s="3"/>
      <c r="EOI360" s="3"/>
      <c r="EOJ360" s="3"/>
      <c r="EOK360" s="3"/>
      <c r="EOL360" s="3"/>
      <c r="EOM360" s="3"/>
      <c r="EON360" s="3"/>
      <c r="EOO360" s="3"/>
      <c r="EOP360" s="3"/>
      <c r="EOQ360" s="3"/>
      <c r="EOR360" s="3"/>
      <c r="EOS360" s="3"/>
      <c r="EOT360" s="3"/>
      <c r="EOU360" s="3"/>
      <c r="EOV360" s="3"/>
      <c r="EOW360" s="3"/>
      <c r="EOX360" s="3"/>
      <c r="EOY360" s="3"/>
      <c r="EOZ360" s="3"/>
      <c r="EPA360" s="3"/>
      <c r="EPB360" s="3"/>
      <c r="EPC360" s="3"/>
      <c r="EPD360" s="3"/>
      <c r="EPE360" s="3"/>
      <c r="EPF360" s="3"/>
      <c r="EPG360" s="3"/>
      <c r="EPH360" s="3"/>
      <c r="EPI360" s="3"/>
      <c r="EPJ360" s="3"/>
      <c r="EPK360" s="3"/>
      <c r="EPL360" s="3"/>
      <c r="EPM360" s="3"/>
      <c r="EPN360" s="3"/>
      <c r="EPO360" s="3"/>
      <c r="EPP360" s="3"/>
      <c r="EPQ360" s="3"/>
      <c r="EPR360" s="3"/>
      <c r="EPS360" s="3"/>
      <c r="EPT360" s="3"/>
      <c r="EPU360" s="3"/>
      <c r="EPV360" s="3"/>
      <c r="EPW360" s="3"/>
      <c r="EPX360" s="3"/>
      <c r="EPY360" s="3"/>
      <c r="EPZ360" s="3"/>
      <c r="EQA360" s="3"/>
      <c r="EQB360" s="3"/>
      <c r="EQC360" s="3"/>
      <c r="EQD360" s="3"/>
      <c r="EQE360" s="3"/>
      <c r="EQF360" s="3"/>
      <c r="EQG360" s="3"/>
      <c r="EQH360" s="3"/>
      <c r="EQI360" s="3"/>
      <c r="EQJ360" s="3"/>
      <c r="EQK360" s="3"/>
      <c r="EQL360" s="3"/>
      <c r="EQM360" s="3"/>
      <c r="EQN360" s="3"/>
      <c r="EQO360" s="3"/>
      <c r="EQP360" s="3"/>
      <c r="EQQ360" s="3"/>
      <c r="EQR360" s="3"/>
      <c r="EQS360" s="3"/>
      <c r="EQT360" s="3"/>
      <c r="EQU360" s="3"/>
      <c r="EQV360" s="3"/>
      <c r="EQW360" s="3"/>
      <c r="EQX360" s="3"/>
      <c r="EQY360" s="3"/>
      <c r="EQZ360" s="3"/>
      <c r="ERA360" s="3"/>
      <c r="ERB360" s="3"/>
      <c r="ERC360" s="3"/>
      <c r="ERD360" s="3"/>
      <c r="ERE360" s="3"/>
      <c r="ERF360" s="3"/>
      <c r="ERG360" s="3"/>
      <c r="ERH360" s="3"/>
      <c r="ERI360" s="3"/>
      <c r="ERJ360" s="3"/>
      <c r="ERK360" s="3"/>
      <c r="ERL360" s="3"/>
      <c r="ERM360" s="3"/>
      <c r="ERN360" s="3"/>
      <c r="ERO360" s="3"/>
      <c r="ERP360" s="3"/>
      <c r="ERQ360" s="3"/>
      <c r="ERR360" s="3"/>
      <c r="ERS360" s="3"/>
      <c r="ERT360" s="3"/>
      <c r="ERU360" s="3"/>
      <c r="ERV360" s="3"/>
      <c r="ERW360" s="3"/>
      <c r="ERX360" s="3"/>
      <c r="ERY360" s="3"/>
      <c r="ERZ360" s="3"/>
      <c r="ESA360" s="3"/>
      <c r="ESB360" s="3"/>
      <c r="ESC360" s="3"/>
      <c r="ESD360" s="3"/>
      <c r="ESE360" s="3"/>
      <c r="ESF360" s="3"/>
      <c r="ESG360" s="3"/>
      <c r="ESH360" s="3"/>
      <c r="ESI360" s="3"/>
      <c r="ESJ360" s="3"/>
      <c r="ESK360" s="3"/>
      <c r="ESL360" s="3"/>
      <c r="ESM360" s="3"/>
      <c r="ESN360" s="3"/>
      <c r="ESO360" s="3"/>
      <c r="ESP360" s="3"/>
      <c r="ESQ360" s="3"/>
      <c r="ESR360" s="3"/>
      <c r="ESS360" s="3"/>
      <c r="EST360" s="3"/>
      <c r="ESU360" s="3"/>
      <c r="ESV360" s="3"/>
      <c r="ESW360" s="3"/>
      <c r="ESX360" s="3"/>
      <c r="ESY360" s="3"/>
      <c r="ESZ360" s="3"/>
      <c r="ETA360" s="3"/>
      <c r="ETB360" s="3"/>
      <c r="ETC360" s="3"/>
      <c r="ETD360" s="3"/>
      <c r="ETE360" s="3"/>
      <c r="ETF360" s="3"/>
      <c r="ETG360" s="3"/>
      <c r="ETH360" s="3"/>
      <c r="ETI360" s="3"/>
      <c r="ETJ360" s="3"/>
      <c r="ETK360" s="3"/>
      <c r="ETL360" s="3"/>
      <c r="ETM360" s="3"/>
      <c r="ETN360" s="3"/>
      <c r="ETO360" s="3"/>
      <c r="ETP360" s="3"/>
      <c r="ETQ360" s="3"/>
      <c r="ETR360" s="3"/>
      <c r="ETS360" s="3"/>
      <c r="ETT360" s="3"/>
      <c r="ETU360" s="3"/>
      <c r="ETV360" s="3"/>
      <c r="ETW360" s="3"/>
      <c r="ETX360" s="3"/>
      <c r="ETY360" s="3"/>
      <c r="ETZ360" s="3"/>
      <c r="EUA360" s="3"/>
      <c r="EUB360" s="3"/>
      <c r="EUC360" s="3"/>
      <c r="EUD360" s="3"/>
      <c r="EUE360" s="3"/>
      <c r="EUF360" s="3"/>
      <c r="EUG360" s="3"/>
      <c r="EUH360" s="3"/>
      <c r="EUI360" s="3"/>
      <c r="EUJ360" s="3"/>
      <c r="EUK360" s="3"/>
      <c r="EUL360" s="3"/>
      <c r="EUM360" s="3"/>
      <c r="EUN360" s="3"/>
      <c r="EUO360" s="3"/>
      <c r="EUP360" s="3"/>
      <c r="EUQ360" s="3"/>
      <c r="EUR360" s="3"/>
      <c r="EUS360" s="3"/>
      <c r="EUT360" s="3"/>
      <c r="EUU360" s="3"/>
      <c r="EUV360" s="3"/>
      <c r="EUW360" s="3"/>
      <c r="EUX360" s="3"/>
      <c r="EUY360" s="3"/>
      <c r="EUZ360" s="3"/>
      <c r="EVA360" s="3"/>
      <c r="EVB360" s="3"/>
      <c r="EVC360" s="3"/>
      <c r="EVD360" s="3"/>
      <c r="EVE360" s="3"/>
      <c r="EVF360" s="3"/>
      <c r="EVG360" s="3"/>
      <c r="EVH360" s="3"/>
      <c r="EVI360" s="3"/>
      <c r="EVJ360" s="3"/>
      <c r="EVK360" s="3"/>
      <c r="EVL360" s="3"/>
      <c r="EVM360" s="3"/>
      <c r="EVN360" s="3"/>
      <c r="EVO360" s="3"/>
      <c r="EVP360" s="3"/>
      <c r="EVQ360" s="3"/>
      <c r="EVR360" s="3"/>
      <c r="EVS360" s="3"/>
      <c r="EVT360" s="3"/>
      <c r="EVU360" s="3"/>
      <c r="EVV360" s="3"/>
      <c r="EVW360" s="3"/>
      <c r="EVX360" s="3"/>
      <c r="EVY360" s="3"/>
      <c r="EVZ360" s="3"/>
      <c r="EWA360" s="3"/>
      <c r="EWB360" s="3"/>
      <c r="EWC360" s="3"/>
      <c r="EWD360" s="3"/>
      <c r="EWE360" s="3"/>
      <c r="EWF360" s="3"/>
      <c r="EWG360" s="3"/>
      <c r="EWH360" s="3"/>
      <c r="EWI360" s="3"/>
      <c r="EWJ360" s="3"/>
      <c r="EWK360" s="3"/>
      <c r="EWL360" s="3"/>
      <c r="EWM360" s="3"/>
      <c r="EWN360" s="3"/>
      <c r="EWO360" s="3"/>
      <c r="EWP360" s="3"/>
      <c r="EWQ360" s="3"/>
      <c r="EWR360" s="3"/>
      <c r="EWS360" s="3"/>
      <c r="EWT360" s="3"/>
      <c r="EWU360" s="3"/>
      <c r="EWV360" s="3"/>
      <c r="EWW360" s="3"/>
      <c r="EWX360" s="3"/>
      <c r="EWY360" s="3"/>
      <c r="EWZ360" s="3"/>
      <c r="EXA360" s="3"/>
      <c r="EXB360" s="3"/>
      <c r="EXC360" s="3"/>
      <c r="EXD360" s="3"/>
      <c r="EXE360" s="3"/>
      <c r="EXF360" s="3"/>
      <c r="EXG360" s="3"/>
      <c r="EXH360" s="3"/>
      <c r="EXI360" s="3"/>
      <c r="EXJ360" s="3"/>
      <c r="EXK360" s="3"/>
      <c r="EXL360" s="3"/>
      <c r="EXM360" s="3"/>
      <c r="EXN360" s="3"/>
      <c r="EXO360" s="3"/>
      <c r="EXP360" s="3"/>
      <c r="EXQ360" s="3"/>
      <c r="EXR360" s="3"/>
      <c r="EXS360" s="3"/>
      <c r="EXT360" s="3"/>
      <c r="EXU360" s="3"/>
      <c r="EXV360" s="3"/>
      <c r="EXW360" s="3"/>
      <c r="EXX360" s="3"/>
      <c r="EXY360" s="3"/>
      <c r="EXZ360" s="3"/>
      <c r="EYA360" s="3"/>
      <c r="EYB360" s="3"/>
      <c r="EYC360" s="3"/>
      <c r="EYD360" s="3"/>
      <c r="EYE360" s="3"/>
      <c r="EYF360" s="3"/>
      <c r="EYG360" s="3"/>
      <c r="EYH360" s="3"/>
      <c r="EYI360" s="3"/>
      <c r="EYJ360" s="3"/>
      <c r="EYK360" s="3"/>
      <c r="EYL360" s="3"/>
      <c r="EYM360" s="3"/>
      <c r="EYN360" s="3"/>
      <c r="EYO360" s="3"/>
      <c r="EYP360" s="3"/>
      <c r="EYQ360" s="3"/>
      <c r="EYR360" s="3"/>
      <c r="EYS360" s="3"/>
      <c r="EYT360" s="3"/>
      <c r="EYU360" s="3"/>
      <c r="EYV360" s="3"/>
      <c r="EYW360" s="3"/>
      <c r="EYX360" s="3"/>
      <c r="EYY360" s="3"/>
      <c r="EYZ360" s="3"/>
      <c r="EZA360" s="3"/>
      <c r="EZB360" s="3"/>
      <c r="EZC360" s="3"/>
      <c r="EZD360" s="3"/>
      <c r="EZE360" s="3"/>
      <c r="EZF360" s="3"/>
      <c r="EZG360" s="3"/>
      <c r="EZH360" s="3"/>
      <c r="EZI360" s="3"/>
      <c r="EZJ360" s="3"/>
      <c r="EZK360" s="3"/>
      <c r="EZL360" s="3"/>
      <c r="EZM360" s="3"/>
      <c r="EZN360" s="3"/>
      <c r="EZO360" s="3"/>
      <c r="EZP360" s="3"/>
      <c r="EZQ360" s="3"/>
      <c r="EZR360" s="3"/>
      <c r="EZS360" s="3"/>
      <c r="EZT360" s="3"/>
      <c r="EZU360" s="3"/>
      <c r="EZV360" s="3"/>
      <c r="EZW360" s="3"/>
      <c r="EZX360" s="3"/>
      <c r="EZY360" s="3"/>
      <c r="EZZ360" s="3"/>
      <c r="FAA360" s="3"/>
      <c r="FAB360" s="3"/>
      <c r="FAC360" s="3"/>
      <c r="FAD360" s="3"/>
      <c r="FAE360" s="3"/>
      <c r="FAF360" s="3"/>
      <c r="FAG360" s="3"/>
      <c r="FAH360" s="3"/>
      <c r="FAI360" s="3"/>
      <c r="FAJ360" s="3"/>
      <c r="FAK360" s="3"/>
      <c r="FAL360" s="3"/>
      <c r="FAM360" s="3"/>
      <c r="FAN360" s="3"/>
      <c r="FAO360" s="3"/>
      <c r="FAP360" s="3"/>
      <c r="FAQ360" s="3"/>
      <c r="FAR360" s="3"/>
      <c r="FAS360" s="3"/>
      <c r="FAT360" s="3"/>
      <c r="FAU360" s="3"/>
      <c r="FAV360" s="3"/>
      <c r="FAW360" s="3"/>
      <c r="FAX360" s="3"/>
      <c r="FAY360" s="3"/>
      <c r="FAZ360" s="3"/>
      <c r="FBA360" s="3"/>
      <c r="FBB360" s="3"/>
      <c r="FBC360" s="3"/>
      <c r="FBD360" s="3"/>
      <c r="FBE360" s="3"/>
      <c r="FBF360" s="3"/>
      <c r="FBG360" s="3"/>
      <c r="FBH360" s="3"/>
      <c r="FBI360" s="3"/>
      <c r="FBJ360" s="3"/>
      <c r="FBK360" s="3"/>
      <c r="FBL360" s="3"/>
      <c r="FBM360" s="3"/>
      <c r="FBN360" s="3"/>
      <c r="FBO360" s="3"/>
      <c r="FBP360" s="3"/>
      <c r="FBQ360" s="3"/>
      <c r="FBR360" s="3"/>
      <c r="FBS360" s="3"/>
      <c r="FBT360" s="3"/>
      <c r="FBU360" s="3"/>
      <c r="FBV360" s="3"/>
      <c r="FBW360" s="3"/>
      <c r="FBX360" s="3"/>
      <c r="FBY360" s="3"/>
      <c r="FBZ360" s="3"/>
      <c r="FCA360" s="3"/>
      <c r="FCB360" s="3"/>
      <c r="FCC360" s="3"/>
      <c r="FCD360" s="3"/>
      <c r="FCE360" s="3"/>
      <c r="FCF360" s="3"/>
      <c r="FCG360" s="3"/>
      <c r="FCH360" s="3"/>
      <c r="FCI360" s="3"/>
      <c r="FCJ360" s="3"/>
      <c r="FCK360" s="3"/>
      <c r="FCL360" s="3"/>
      <c r="FCM360" s="3"/>
      <c r="FCN360" s="3"/>
      <c r="FCO360" s="3"/>
      <c r="FCP360" s="3"/>
      <c r="FCQ360" s="3"/>
      <c r="FCR360" s="3"/>
      <c r="FCS360" s="3"/>
      <c r="FCT360" s="3"/>
      <c r="FCU360" s="3"/>
      <c r="FCV360" s="3"/>
      <c r="FCW360" s="3"/>
      <c r="FCX360" s="3"/>
      <c r="FCY360" s="3"/>
      <c r="FCZ360" s="3"/>
      <c r="FDA360" s="3"/>
      <c r="FDB360" s="3"/>
      <c r="FDC360" s="3"/>
      <c r="FDD360" s="3"/>
      <c r="FDE360" s="3"/>
      <c r="FDF360" s="3"/>
      <c r="FDG360" s="3"/>
      <c r="FDH360" s="3"/>
      <c r="FDI360" s="3"/>
      <c r="FDJ360" s="3"/>
      <c r="FDK360" s="3"/>
      <c r="FDL360" s="3"/>
      <c r="FDM360" s="3"/>
      <c r="FDN360" s="3"/>
      <c r="FDO360" s="3"/>
      <c r="FDP360" s="3"/>
      <c r="FDQ360" s="3"/>
      <c r="FDR360" s="3"/>
      <c r="FDS360" s="3"/>
      <c r="FDT360" s="3"/>
      <c r="FDU360" s="3"/>
      <c r="FDV360" s="3"/>
      <c r="FDW360" s="3"/>
      <c r="FDX360" s="3"/>
      <c r="FDY360" s="3"/>
      <c r="FDZ360" s="3"/>
      <c r="FEA360" s="3"/>
      <c r="FEB360" s="3"/>
      <c r="FEC360" s="3"/>
      <c r="FED360" s="3"/>
      <c r="FEE360" s="3"/>
      <c r="FEF360" s="3"/>
      <c r="FEG360" s="3"/>
      <c r="FEH360" s="3"/>
      <c r="FEI360" s="3"/>
      <c r="FEJ360" s="3"/>
      <c r="FEK360" s="3"/>
      <c r="FEL360" s="3"/>
      <c r="FEM360" s="3"/>
      <c r="FEN360" s="3"/>
      <c r="FEO360" s="3"/>
      <c r="FEP360" s="3"/>
      <c r="FEQ360" s="3"/>
      <c r="FER360" s="3"/>
      <c r="FES360" s="3"/>
      <c r="FET360" s="3"/>
      <c r="FEU360" s="3"/>
      <c r="FEV360" s="3"/>
      <c r="FEW360" s="3"/>
      <c r="FEX360" s="3"/>
      <c r="FEY360" s="3"/>
      <c r="FEZ360" s="3"/>
      <c r="FFA360" s="3"/>
      <c r="FFB360" s="3"/>
      <c r="FFC360" s="3"/>
      <c r="FFD360" s="3"/>
      <c r="FFE360" s="3"/>
      <c r="FFF360" s="3"/>
      <c r="FFG360" s="3"/>
      <c r="FFH360" s="3"/>
      <c r="FFI360" s="3"/>
      <c r="FFJ360" s="3"/>
      <c r="FFK360" s="3"/>
      <c r="FFL360" s="3"/>
      <c r="FFM360" s="3"/>
      <c r="FFN360" s="3"/>
      <c r="FFO360" s="3"/>
      <c r="FFP360" s="3"/>
      <c r="FFQ360" s="3"/>
      <c r="FFR360" s="3"/>
      <c r="FFS360" s="3"/>
      <c r="FFT360" s="3"/>
      <c r="FFU360" s="3"/>
      <c r="FFV360" s="3"/>
      <c r="FFW360" s="3"/>
      <c r="FFX360" s="3"/>
      <c r="FFY360" s="3"/>
      <c r="FFZ360" s="3"/>
      <c r="FGA360" s="3"/>
      <c r="FGB360" s="3"/>
      <c r="FGC360" s="3"/>
      <c r="FGD360" s="3"/>
      <c r="FGE360" s="3"/>
      <c r="FGF360" s="3"/>
      <c r="FGG360" s="3"/>
      <c r="FGH360" s="3"/>
      <c r="FGI360" s="3"/>
      <c r="FGJ360" s="3"/>
      <c r="FGK360" s="3"/>
      <c r="FGL360" s="3"/>
      <c r="FGM360" s="3"/>
      <c r="FGN360" s="3"/>
      <c r="FGO360" s="3"/>
      <c r="FGP360" s="3"/>
      <c r="FGQ360" s="3"/>
      <c r="FGR360" s="3"/>
      <c r="FGS360" s="3"/>
      <c r="FGT360" s="3"/>
      <c r="FGU360" s="3"/>
      <c r="FGV360" s="3"/>
      <c r="FGW360" s="3"/>
      <c r="FGX360" s="3"/>
      <c r="FGY360" s="3"/>
      <c r="FGZ360" s="3"/>
      <c r="FHA360" s="3"/>
      <c r="FHB360" s="3"/>
      <c r="FHC360" s="3"/>
      <c r="FHD360" s="3"/>
      <c r="FHE360" s="3"/>
      <c r="FHF360" s="3"/>
      <c r="FHG360" s="3"/>
      <c r="FHH360" s="3"/>
      <c r="FHI360" s="3"/>
      <c r="FHJ360" s="3"/>
      <c r="FHK360" s="3"/>
      <c r="FHL360" s="3"/>
      <c r="FHM360" s="3"/>
      <c r="FHN360" s="3"/>
      <c r="FHO360" s="3"/>
      <c r="FHP360" s="3"/>
      <c r="FHQ360" s="3"/>
      <c r="FHR360" s="3"/>
      <c r="FHS360" s="3"/>
      <c r="FHT360" s="3"/>
      <c r="FHU360" s="3"/>
      <c r="FHV360" s="3"/>
      <c r="FHW360" s="3"/>
      <c r="FHX360" s="3"/>
      <c r="FHY360" s="3"/>
      <c r="FHZ360" s="3"/>
      <c r="FIA360" s="3"/>
      <c r="FIB360" s="3"/>
      <c r="FIC360" s="3"/>
      <c r="FID360" s="3"/>
      <c r="FIE360" s="3"/>
      <c r="FIF360" s="3"/>
      <c r="FIG360" s="3"/>
      <c r="FIH360" s="3"/>
      <c r="FII360" s="3"/>
      <c r="FIJ360" s="3"/>
      <c r="FIK360" s="3"/>
      <c r="FIL360" s="3"/>
      <c r="FIM360" s="3"/>
      <c r="FIN360" s="3"/>
      <c r="FIO360" s="3"/>
      <c r="FIP360" s="3"/>
      <c r="FIQ360" s="3"/>
      <c r="FIR360" s="3"/>
      <c r="FIS360" s="3"/>
      <c r="FIT360" s="3"/>
      <c r="FIU360" s="3"/>
      <c r="FIV360" s="3"/>
      <c r="FIW360" s="3"/>
      <c r="FIX360" s="3"/>
      <c r="FIY360" s="3"/>
      <c r="FIZ360" s="3"/>
      <c r="FJA360" s="3"/>
      <c r="FJB360" s="3"/>
      <c r="FJC360" s="3"/>
      <c r="FJD360" s="3"/>
      <c r="FJE360" s="3"/>
      <c r="FJF360" s="3"/>
      <c r="FJG360" s="3"/>
      <c r="FJH360" s="3"/>
      <c r="FJI360" s="3"/>
      <c r="FJJ360" s="3"/>
      <c r="FJK360" s="3"/>
      <c r="FJL360" s="3"/>
      <c r="FJM360" s="3"/>
      <c r="FJN360" s="3"/>
      <c r="FJO360" s="3"/>
      <c r="FJP360" s="3"/>
      <c r="FJQ360" s="3"/>
      <c r="FJR360" s="3"/>
      <c r="FJS360" s="3"/>
      <c r="FJT360" s="3"/>
      <c r="FJU360" s="3"/>
      <c r="FJV360" s="3"/>
      <c r="FJW360" s="3"/>
      <c r="FJX360" s="3"/>
      <c r="FJY360" s="3"/>
      <c r="FJZ360" s="3"/>
      <c r="FKA360" s="3"/>
      <c r="FKB360" s="3"/>
      <c r="FKC360" s="3"/>
      <c r="FKD360" s="3"/>
      <c r="FKE360" s="3"/>
      <c r="FKF360" s="3"/>
      <c r="FKG360" s="3"/>
      <c r="FKH360" s="3"/>
      <c r="FKI360" s="3"/>
      <c r="FKJ360" s="3"/>
      <c r="FKK360" s="3"/>
      <c r="FKL360" s="3"/>
      <c r="FKM360" s="3"/>
      <c r="FKN360" s="3"/>
      <c r="FKO360" s="3"/>
      <c r="FKP360" s="3"/>
      <c r="FKQ360" s="3"/>
      <c r="FKR360" s="3"/>
      <c r="FKS360" s="3"/>
      <c r="FKT360" s="3"/>
      <c r="FKU360" s="3"/>
      <c r="FKV360" s="3"/>
      <c r="FKW360" s="3"/>
      <c r="FKX360" s="3"/>
      <c r="FKY360" s="3"/>
      <c r="FKZ360" s="3"/>
      <c r="FLA360" s="3"/>
      <c r="FLB360" s="3"/>
      <c r="FLC360" s="3"/>
      <c r="FLD360" s="3"/>
      <c r="FLE360" s="3"/>
      <c r="FLF360" s="3"/>
      <c r="FLG360" s="3"/>
      <c r="FLH360" s="3"/>
      <c r="FLI360" s="3"/>
      <c r="FLJ360" s="3"/>
      <c r="FLK360" s="3"/>
      <c r="FLL360" s="3"/>
      <c r="FLM360" s="3"/>
      <c r="FLN360" s="3"/>
      <c r="FLO360" s="3"/>
      <c r="FLP360" s="3"/>
      <c r="FLQ360" s="3"/>
      <c r="FLR360" s="3"/>
      <c r="FLS360" s="3"/>
      <c r="FLT360" s="3"/>
      <c r="FLU360" s="3"/>
      <c r="FLV360" s="3"/>
      <c r="FLW360" s="3"/>
      <c r="FLX360" s="3"/>
      <c r="FLY360" s="3"/>
      <c r="FLZ360" s="3"/>
      <c r="FMA360" s="3"/>
      <c r="FMB360" s="3"/>
      <c r="FMC360" s="3"/>
      <c r="FMD360" s="3"/>
      <c r="FME360" s="3"/>
      <c r="FMF360" s="3"/>
      <c r="FMG360" s="3"/>
      <c r="FMH360" s="3"/>
      <c r="FMI360" s="3"/>
      <c r="FMJ360" s="3"/>
      <c r="FMK360" s="3"/>
      <c r="FML360" s="3"/>
      <c r="FMM360" s="3"/>
      <c r="FMN360" s="3"/>
      <c r="FMO360" s="3"/>
      <c r="FMP360" s="3"/>
      <c r="FMQ360" s="3"/>
      <c r="FMR360" s="3"/>
      <c r="FMS360" s="3"/>
      <c r="FMT360" s="3"/>
      <c r="FMU360" s="3"/>
      <c r="FMV360" s="3"/>
      <c r="FMW360" s="3"/>
      <c r="FMX360" s="3"/>
      <c r="FMY360" s="3"/>
      <c r="FMZ360" s="3"/>
      <c r="FNA360" s="3"/>
      <c r="FNB360" s="3"/>
      <c r="FNC360" s="3"/>
      <c r="FND360" s="3"/>
      <c r="FNE360" s="3"/>
      <c r="FNF360" s="3"/>
      <c r="FNG360" s="3"/>
      <c r="FNH360" s="3"/>
      <c r="FNI360" s="3"/>
      <c r="FNJ360" s="3"/>
      <c r="FNK360" s="3"/>
      <c r="FNL360" s="3"/>
      <c r="FNM360" s="3"/>
      <c r="FNN360" s="3"/>
      <c r="FNO360" s="3"/>
      <c r="FNP360" s="3"/>
      <c r="FNQ360" s="3"/>
      <c r="FNR360" s="3"/>
      <c r="FNS360" s="3"/>
      <c r="FNT360" s="3"/>
      <c r="FNU360" s="3"/>
      <c r="FNV360" s="3"/>
      <c r="FNW360" s="3"/>
      <c r="FNX360" s="3"/>
      <c r="FNY360" s="3"/>
      <c r="FNZ360" s="3"/>
      <c r="FOA360" s="3"/>
      <c r="FOB360" s="3"/>
      <c r="FOC360" s="3"/>
      <c r="FOD360" s="3"/>
      <c r="FOE360" s="3"/>
      <c r="FOF360" s="3"/>
      <c r="FOG360" s="3"/>
      <c r="FOH360" s="3"/>
      <c r="FOI360" s="3"/>
      <c r="FOJ360" s="3"/>
      <c r="FOK360" s="3"/>
      <c r="FOL360" s="3"/>
      <c r="FOM360" s="3"/>
      <c r="FON360" s="3"/>
      <c r="FOO360" s="3"/>
      <c r="FOP360" s="3"/>
      <c r="FOQ360" s="3"/>
      <c r="FOR360" s="3"/>
      <c r="FOS360" s="3"/>
      <c r="FOT360" s="3"/>
      <c r="FOU360" s="3"/>
      <c r="FOV360" s="3"/>
      <c r="FOW360" s="3"/>
      <c r="FOX360" s="3"/>
      <c r="FOY360" s="3"/>
      <c r="FOZ360" s="3"/>
      <c r="FPA360" s="3"/>
      <c r="FPB360" s="3"/>
      <c r="FPC360" s="3"/>
      <c r="FPD360" s="3"/>
      <c r="FPE360" s="3"/>
      <c r="FPF360" s="3"/>
      <c r="FPG360" s="3"/>
      <c r="FPH360" s="3"/>
      <c r="FPI360" s="3"/>
      <c r="FPJ360" s="3"/>
      <c r="FPK360" s="3"/>
      <c r="FPL360" s="3"/>
      <c r="FPM360" s="3"/>
      <c r="FPN360" s="3"/>
      <c r="FPO360" s="3"/>
      <c r="FPP360" s="3"/>
      <c r="FPQ360" s="3"/>
      <c r="FPR360" s="3"/>
      <c r="FPS360" s="3"/>
      <c r="FPT360" s="3"/>
      <c r="FPU360" s="3"/>
      <c r="FPV360" s="3"/>
      <c r="FPW360" s="3"/>
      <c r="FPX360" s="3"/>
      <c r="FPY360" s="3"/>
      <c r="FPZ360" s="3"/>
      <c r="FQA360" s="3"/>
      <c r="FQB360" s="3"/>
      <c r="FQC360" s="3"/>
      <c r="FQD360" s="3"/>
      <c r="FQE360" s="3"/>
      <c r="FQF360" s="3"/>
      <c r="FQG360" s="3"/>
      <c r="FQH360" s="3"/>
      <c r="FQI360" s="3"/>
      <c r="FQJ360" s="3"/>
      <c r="FQK360" s="3"/>
      <c r="FQL360" s="3"/>
      <c r="FQM360" s="3"/>
      <c r="FQN360" s="3"/>
      <c r="FQO360" s="3"/>
      <c r="FQP360" s="3"/>
      <c r="FQQ360" s="3"/>
      <c r="FQR360" s="3"/>
      <c r="FQS360" s="3"/>
      <c r="FQT360" s="3"/>
      <c r="FQU360" s="3"/>
      <c r="FQV360" s="3"/>
      <c r="FQW360" s="3"/>
      <c r="FQX360" s="3"/>
      <c r="FQY360" s="3"/>
      <c r="FQZ360" s="3"/>
      <c r="FRA360" s="3"/>
      <c r="FRB360" s="3"/>
      <c r="FRC360" s="3"/>
      <c r="FRD360" s="3"/>
      <c r="FRE360" s="3"/>
      <c r="FRF360" s="3"/>
      <c r="FRG360" s="3"/>
      <c r="FRH360" s="3"/>
      <c r="FRI360" s="3"/>
      <c r="FRJ360" s="3"/>
      <c r="FRK360" s="3"/>
      <c r="FRL360" s="3"/>
      <c r="FRM360" s="3"/>
      <c r="FRN360" s="3"/>
      <c r="FRO360" s="3"/>
      <c r="FRP360" s="3"/>
      <c r="FRQ360" s="3"/>
      <c r="FRR360" s="3"/>
      <c r="FRS360" s="3"/>
      <c r="FRT360" s="3"/>
      <c r="FRU360" s="3"/>
      <c r="FRV360" s="3"/>
      <c r="FRW360" s="3"/>
      <c r="FRX360" s="3"/>
      <c r="FRY360" s="3"/>
      <c r="FRZ360" s="3"/>
      <c r="FSA360" s="3"/>
      <c r="FSB360" s="3"/>
      <c r="FSC360" s="3"/>
      <c r="FSD360" s="3"/>
      <c r="FSE360" s="3"/>
      <c r="FSF360" s="3"/>
      <c r="FSG360" s="3"/>
      <c r="FSH360" s="3"/>
      <c r="FSI360" s="3"/>
      <c r="FSJ360" s="3"/>
      <c r="FSK360" s="3"/>
      <c r="FSL360" s="3"/>
      <c r="FSM360" s="3"/>
      <c r="FSN360" s="3"/>
      <c r="FSO360" s="3"/>
      <c r="FSP360" s="3"/>
      <c r="FSQ360" s="3"/>
      <c r="FSR360" s="3"/>
      <c r="FSS360" s="3"/>
      <c r="FST360" s="3"/>
      <c r="FSU360" s="3"/>
      <c r="FSV360" s="3"/>
      <c r="FSW360" s="3"/>
      <c r="FSX360" s="3"/>
      <c r="FSY360" s="3"/>
      <c r="FSZ360" s="3"/>
      <c r="FTA360" s="3"/>
      <c r="FTB360" s="3"/>
      <c r="FTC360" s="3"/>
      <c r="FTD360" s="3"/>
      <c r="FTE360" s="3"/>
      <c r="FTF360" s="3"/>
      <c r="FTG360" s="3"/>
      <c r="FTH360" s="3"/>
      <c r="FTI360" s="3"/>
      <c r="FTJ360" s="3"/>
      <c r="FTK360" s="3"/>
      <c r="FTL360" s="3"/>
      <c r="FTM360" s="3"/>
      <c r="FTN360" s="3"/>
      <c r="FTO360" s="3"/>
      <c r="FTP360" s="3"/>
      <c r="FTQ360" s="3"/>
      <c r="FTR360" s="3"/>
      <c r="FTS360" s="3"/>
      <c r="FTT360" s="3"/>
      <c r="FTU360" s="3"/>
      <c r="FTV360" s="3"/>
      <c r="FTW360" s="3"/>
      <c r="FTX360" s="3"/>
      <c r="FTY360" s="3"/>
      <c r="FTZ360" s="3"/>
      <c r="FUA360" s="3"/>
      <c r="FUB360" s="3"/>
      <c r="FUC360" s="3"/>
      <c r="FUD360" s="3"/>
      <c r="FUE360" s="3"/>
      <c r="FUF360" s="3"/>
      <c r="FUG360" s="3"/>
      <c r="FUH360" s="3"/>
      <c r="FUI360" s="3"/>
      <c r="FUJ360" s="3"/>
      <c r="FUK360" s="3"/>
      <c r="FUL360" s="3"/>
      <c r="FUM360" s="3"/>
      <c r="FUN360" s="3"/>
      <c r="FUO360" s="3"/>
      <c r="FUP360" s="3"/>
      <c r="FUQ360" s="3"/>
      <c r="FUR360" s="3"/>
      <c r="FUS360" s="3"/>
      <c r="FUT360" s="3"/>
      <c r="FUU360" s="3"/>
      <c r="FUV360" s="3"/>
      <c r="FUW360" s="3"/>
      <c r="FUX360" s="3"/>
      <c r="FUY360" s="3"/>
      <c r="FUZ360" s="3"/>
      <c r="FVA360" s="3"/>
      <c r="FVB360" s="3"/>
      <c r="FVC360" s="3"/>
      <c r="FVD360" s="3"/>
      <c r="FVE360" s="3"/>
      <c r="FVF360" s="3"/>
      <c r="FVG360" s="3"/>
      <c r="FVH360" s="3"/>
      <c r="FVI360" s="3"/>
      <c r="FVJ360" s="3"/>
      <c r="FVK360" s="3"/>
      <c r="FVL360" s="3"/>
      <c r="FVM360" s="3"/>
      <c r="FVN360" s="3"/>
      <c r="FVO360" s="3"/>
      <c r="FVP360" s="3"/>
      <c r="FVQ360" s="3"/>
      <c r="FVR360" s="3"/>
      <c r="FVS360" s="3"/>
      <c r="FVT360" s="3"/>
      <c r="FVU360" s="3"/>
      <c r="FVV360" s="3"/>
      <c r="FVW360" s="3"/>
      <c r="FVX360" s="3"/>
      <c r="FVY360" s="3"/>
      <c r="FVZ360" s="3"/>
      <c r="FWA360" s="3"/>
      <c r="FWB360" s="3"/>
      <c r="FWC360" s="3"/>
      <c r="FWD360" s="3"/>
      <c r="FWE360" s="3"/>
      <c r="FWF360" s="3"/>
      <c r="FWG360" s="3"/>
      <c r="FWH360" s="3"/>
      <c r="FWI360" s="3"/>
      <c r="FWJ360" s="3"/>
      <c r="FWK360" s="3"/>
      <c r="FWL360" s="3"/>
      <c r="FWM360" s="3"/>
      <c r="FWN360" s="3"/>
      <c r="FWO360" s="3"/>
      <c r="FWP360" s="3"/>
      <c r="FWQ360" s="3"/>
      <c r="FWR360" s="3"/>
      <c r="FWS360" s="3"/>
      <c r="FWT360" s="3"/>
      <c r="FWU360" s="3"/>
      <c r="FWV360" s="3"/>
      <c r="FWW360" s="3"/>
      <c r="FWX360" s="3"/>
      <c r="FWY360" s="3"/>
      <c r="FWZ360" s="3"/>
      <c r="FXA360" s="3"/>
      <c r="FXB360" s="3"/>
      <c r="FXC360" s="3"/>
      <c r="FXD360" s="3"/>
      <c r="FXE360" s="3"/>
      <c r="FXF360" s="3"/>
      <c r="FXG360" s="3"/>
      <c r="FXH360" s="3"/>
      <c r="FXI360" s="3"/>
      <c r="FXJ360" s="3"/>
      <c r="FXK360" s="3"/>
      <c r="FXL360" s="3"/>
      <c r="FXM360" s="3"/>
      <c r="FXN360" s="3"/>
      <c r="FXO360" s="3"/>
      <c r="FXP360" s="3"/>
      <c r="FXQ360" s="3"/>
      <c r="FXR360" s="3"/>
      <c r="FXS360" s="3"/>
      <c r="FXT360" s="3"/>
      <c r="FXU360" s="3"/>
      <c r="FXV360" s="3"/>
      <c r="FXW360" s="3"/>
      <c r="FXX360" s="3"/>
      <c r="FXY360" s="3"/>
      <c r="FXZ360" s="3"/>
      <c r="FYA360" s="3"/>
      <c r="FYB360" s="3"/>
      <c r="FYC360" s="3"/>
      <c r="FYD360" s="3"/>
      <c r="FYE360" s="3"/>
      <c r="FYF360" s="3"/>
      <c r="FYG360" s="3"/>
      <c r="FYH360" s="3"/>
      <c r="FYI360" s="3"/>
      <c r="FYJ360" s="3"/>
      <c r="FYK360" s="3"/>
      <c r="FYL360" s="3"/>
      <c r="FYM360" s="3"/>
      <c r="FYN360" s="3"/>
      <c r="FYO360" s="3"/>
      <c r="FYP360" s="3"/>
      <c r="FYQ360" s="3"/>
      <c r="FYR360" s="3"/>
      <c r="FYS360" s="3"/>
      <c r="FYT360" s="3"/>
      <c r="FYU360" s="3"/>
      <c r="FYV360" s="3"/>
      <c r="FYW360" s="3"/>
      <c r="FYX360" s="3"/>
      <c r="FYY360" s="3"/>
      <c r="FYZ360" s="3"/>
      <c r="FZA360" s="3"/>
      <c r="FZB360" s="3"/>
      <c r="FZC360" s="3"/>
      <c r="FZD360" s="3"/>
      <c r="FZE360" s="3"/>
      <c r="FZF360" s="3"/>
      <c r="FZG360" s="3"/>
      <c r="FZH360" s="3"/>
      <c r="FZI360" s="3"/>
      <c r="FZJ360" s="3"/>
      <c r="FZK360" s="3"/>
      <c r="FZL360" s="3"/>
      <c r="FZM360" s="3"/>
      <c r="FZN360" s="3"/>
      <c r="FZO360" s="3"/>
      <c r="FZP360" s="3"/>
      <c r="FZQ360" s="3"/>
      <c r="FZR360" s="3"/>
      <c r="FZS360" s="3"/>
      <c r="FZT360" s="3"/>
      <c r="FZU360" s="3"/>
      <c r="FZV360" s="3"/>
      <c r="FZW360" s="3"/>
      <c r="FZX360" s="3"/>
      <c r="FZY360" s="3"/>
      <c r="FZZ360" s="3"/>
      <c r="GAA360" s="3"/>
      <c r="GAB360" s="3"/>
      <c r="GAC360" s="3"/>
      <c r="GAD360" s="3"/>
      <c r="GAE360" s="3"/>
      <c r="GAF360" s="3"/>
      <c r="GAG360" s="3"/>
      <c r="GAH360" s="3"/>
      <c r="GAI360" s="3"/>
      <c r="GAJ360" s="3"/>
      <c r="GAK360" s="3"/>
      <c r="GAL360" s="3"/>
      <c r="GAM360" s="3"/>
      <c r="GAN360" s="3"/>
      <c r="GAO360" s="3"/>
      <c r="GAP360" s="3"/>
      <c r="GAQ360" s="3"/>
      <c r="GAR360" s="3"/>
      <c r="GAS360" s="3"/>
      <c r="GAT360" s="3"/>
      <c r="GAU360" s="3"/>
      <c r="GAV360" s="3"/>
      <c r="GAW360" s="3"/>
      <c r="GAX360" s="3"/>
      <c r="GAY360" s="3"/>
      <c r="GAZ360" s="3"/>
      <c r="GBA360" s="3"/>
      <c r="GBB360" s="3"/>
      <c r="GBC360" s="3"/>
      <c r="GBD360" s="3"/>
      <c r="GBE360" s="3"/>
      <c r="GBF360" s="3"/>
      <c r="GBG360" s="3"/>
      <c r="GBH360" s="3"/>
      <c r="GBI360" s="3"/>
      <c r="GBJ360" s="3"/>
      <c r="GBK360" s="3"/>
      <c r="GBL360" s="3"/>
      <c r="GBM360" s="3"/>
      <c r="GBN360" s="3"/>
      <c r="GBO360" s="3"/>
      <c r="GBP360" s="3"/>
      <c r="GBQ360" s="3"/>
      <c r="GBR360" s="3"/>
      <c r="GBS360" s="3"/>
      <c r="GBT360" s="3"/>
      <c r="GBU360" s="3"/>
      <c r="GBV360" s="3"/>
      <c r="GBW360" s="3"/>
      <c r="GBX360" s="3"/>
      <c r="GBY360" s="3"/>
      <c r="GBZ360" s="3"/>
      <c r="GCA360" s="3"/>
      <c r="GCB360" s="3"/>
      <c r="GCC360" s="3"/>
      <c r="GCD360" s="3"/>
      <c r="GCE360" s="3"/>
      <c r="GCF360" s="3"/>
      <c r="GCG360" s="3"/>
      <c r="GCH360" s="3"/>
      <c r="GCI360" s="3"/>
      <c r="GCJ360" s="3"/>
      <c r="GCK360" s="3"/>
      <c r="GCL360" s="3"/>
      <c r="GCM360" s="3"/>
      <c r="GCN360" s="3"/>
      <c r="GCO360" s="3"/>
      <c r="GCP360" s="3"/>
      <c r="GCQ360" s="3"/>
      <c r="GCR360" s="3"/>
      <c r="GCS360" s="3"/>
      <c r="GCT360" s="3"/>
      <c r="GCU360" s="3"/>
      <c r="GCV360" s="3"/>
      <c r="GCW360" s="3"/>
      <c r="GCX360" s="3"/>
      <c r="GCY360" s="3"/>
      <c r="GCZ360" s="3"/>
      <c r="GDA360" s="3"/>
      <c r="GDB360" s="3"/>
      <c r="GDC360" s="3"/>
      <c r="GDD360" s="3"/>
      <c r="GDE360" s="3"/>
      <c r="GDF360" s="3"/>
      <c r="GDG360" s="3"/>
      <c r="GDH360" s="3"/>
      <c r="GDI360" s="3"/>
      <c r="GDJ360" s="3"/>
      <c r="GDK360" s="3"/>
      <c r="GDL360" s="3"/>
      <c r="GDM360" s="3"/>
      <c r="GDN360" s="3"/>
      <c r="GDO360" s="3"/>
      <c r="GDP360" s="3"/>
      <c r="GDQ360" s="3"/>
      <c r="GDR360" s="3"/>
      <c r="GDS360" s="3"/>
      <c r="GDT360" s="3"/>
      <c r="GDU360" s="3"/>
      <c r="GDV360" s="3"/>
      <c r="GDW360" s="3"/>
      <c r="GDX360" s="3"/>
      <c r="GDY360" s="3"/>
      <c r="GDZ360" s="3"/>
      <c r="GEA360" s="3"/>
      <c r="GEB360" s="3"/>
      <c r="GEC360" s="3"/>
      <c r="GED360" s="3"/>
      <c r="GEE360" s="3"/>
      <c r="GEF360" s="3"/>
      <c r="GEG360" s="3"/>
      <c r="GEH360" s="3"/>
      <c r="GEI360" s="3"/>
      <c r="GEJ360" s="3"/>
      <c r="GEK360" s="3"/>
      <c r="GEL360" s="3"/>
      <c r="GEM360" s="3"/>
      <c r="GEN360" s="3"/>
      <c r="GEO360" s="3"/>
      <c r="GEP360" s="3"/>
      <c r="GEQ360" s="3"/>
      <c r="GER360" s="3"/>
      <c r="GES360" s="3"/>
      <c r="GET360" s="3"/>
      <c r="GEU360" s="3"/>
      <c r="GEV360" s="3"/>
      <c r="GEW360" s="3"/>
      <c r="GEX360" s="3"/>
      <c r="GEY360" s="3"/>
      <c r="GEZ360" s="3"/>
      <c r="GFA360" s="3"/>
      <c r="GFB360" s="3"/>
      <c r="GFC360" s="3"/>
      <c r="GFD360" s="3"/>
      <c r="GFE360" s="3"/>
      <c r="GFF360" s="3"/>
      <c r="GFG360" s="3"/>
      <c r="GFH360" s="3"/>
      <c r="GFI360" s="3"/>
      <c r="GFJ360" s="3"/>
      <c r="GFK360" s="3"/>
      <c r="GFL360" s="3"/>
      <c r="GFM360" s="3"/>
      <c r="GFN360" s="3"/>
      <c r="GFO360" s="3"/>
      <c r="GFP360" s="3"/>
      <c r="GFQ360" s="3"/>
      <c r="GFR360" s="3"/>
      <c r="GFS360" s="3"/>
      <c r="GFT360" s="3"/>
      <c r="GFU360" s="3"/>
      <c r="GFV360" s="3"/>
      <c r="GFW360" s="3"/>
      <c r="GFX360" s="3"/>
      <c r="GFY360" s="3"/>
      <c r="GFZ360" s="3"/>
      <c r="GGA360" s="3"/>
      <c r="GGB360" s="3"/>
      <c r="GGC360" s="3"/>
      <c r="GGD360" s="3"/>
      <c r="GGE360" s="3"/>
      <c r="GGF360" s="3"/>
      <c r="GGG360" s="3"/>
      <c r="GGH360" s="3"/>
      <c r="GGI360" s="3"/>
      <c r="GGJ360" s="3"/>
      <c r="GGK360" s="3"/>
      <c r="GGL360" s="3"/>
      <c r="GGM360" s="3"/>
      <c r="GGN360" s="3"/>
      <c r="GGO360" s="3"/>
      <c r="GGP360" s="3"/>
      <c r="GGQ360" s="3"/>
      <c r="GGR360" s="3"/>
      <c r="GGS360" s="3"/>
      <c r="GGT360" s="3"/>
      <c r="GGU360" s="3"/>
      <c r="GGV360" s="3"/>
      <c r="GGW360" s="3"/>
      <c r="GGX360" s="3"/>
      <c r="GGY360" s="3"/>
      <c r="GGZ360" s="3"/>
      <c r="GHA360" s="3"/>
      <c r="GHB360" s="3"/>
      <c r="GHC360" s="3"/>
      <c r="GHD360" s="3"/>
      <c r="GHE360" s="3"/>
      <c r="GHF360" s="3"/>
      <c r="GHG360" s="3"/>
      <c r="GHH360" s="3"/>
      <c r="GHI360" s="3"/>
      <c r="GHJ360" s="3"/>
      <c r="GHK360" s="3"/>
      <c r="GHL360" s="3"/>
      <c r="GHM360" s="3"/>
      <c r="GHN360" s="3"/>
      <c r="GHO360" s="3"/>
      <c r="GHP360" s="3"/>
      <c r="GHQ360" s="3"/>
      <c r="GHR360" s="3"/>
      <c r="GHS360" s="3"/>
      <c r="GHT360" s="3"/>
      <c r="GHU360" s="3"/>
      <c r="GHV360" s="3"/>
      <c r="GHW360" s="3"/>
      <c r="GHX360" s="3"/>
      <c r="GHY360" s="3"/>
      <c r="GHZ360" s="3"/>
      <c r="GIA360" s="3"/>
      <c r="GIB360" s="3"/>
      <c r="GIC360" s="3"/>
      <c r="GID360" s="3"/>
      <c r="GIE360" s="3"/>
      <c r="GIF360" s="3"/>
      <c r="GIG360" s="3"/>
      <c r="GIH360" s="3"/>
      <c r="GII360" s="3"/>
      <c r="GIJ360" s="3"/>
      <c r="GIK360" s="3"/>
      <c r="GIL360" s="3"/>
      <c r="GIM360" s="3"/>
      <c r="GIN360" s="3"/>
      <c r="GIO360" s="3"/>
      <c r="GIP360" s="3"/>
      <c r="GIQ360" s="3"/>
      <c r="GIR360" s="3"/>
      <c r="GIS360" s="3"/>
      <c r="GIT360" s="3"/>
      <c r="GIU360" s="3"/>
      <c r="GIV360" s="3"/>
      <c r="GIW360" s="3"/>
      <c r="GIX360" s="3"/>
      <c r="GIY360" s="3"/>
      <c r="GIZ360" s="3"/>
      <c r="GJA360" s="3"/>
      <c r="GJB360" s="3"/>
      <c r="GJC360" s="3"/>
      <c r="GJD360" s="3"/>
      <c r="GJE360" s="3"/>
      <c r="GJF360" s="3"/>
      <c r="GJG360" s="3"/>
      <c r="GJH360" s="3"/>
      <c r="GJI360" s="3"/>
      <c r="GJJ360" s="3"/>
      <c r="GJK360" s="3"/>
      <c r="GJL360" s="3"/>
      <c r="GJM360" s="3"/>
      <c r="GJN360" s="3"/>
      <c r="GJO360" s="3"/>
      <c r="GJP360" s="3"/>
      <c r="GJQ360" s="3"/>
      <c r="GJR360" s="3"/>
      <c r="GJS360" s="3"/>
      <c r="GJT360" s="3"/>
      <c r="GJU360" s="3"/>
      <c r="GJV360" s="3"/>
      <c r="GJW360" s="3"/>
      <c r="GJX360" s="3"/>
      <c r="GJY360" s="3"/>
      <c r="GJZ360" s="3"/>
      <c r="GKA360" s="3"/>
      <c r="GKB360" s="3"/>
      <c r="GKC360" s="3"/>
      <c r="GKD360" s="3"/>
      <c r="GKE360" s="3"/>
      <c r="GKF360" s="3"/>
      <c r="GKG360" s="3"/>
      <c r="GKH360" s="3"/>
      <c r="GKI360" s="3"/>
      <c r="GKJ360" s="3"/>
      <c r="GKK360" s="3"/>
      <c r="GKL360" s="3"/>
      <c r="GKM360" s="3"/>
      <c r="GKN360" s="3"/>
      <c r="GKO360" s="3"/>
      <c r="GKP360" s="3"/>
      <c r="GKQ360" s="3"/>
      <c r="GKR360" s="3"/>
      <c r="GKS360" s="3"/>
      <c r="GKT360" s="3"/>
      <c r="GKU360" s="3"/>
      <c r="GKV360" s="3"/>
      <c r="GKW360" s="3"/>
      <c r="GKX360" s="3"/>
      <c r="GKY360" s="3"/>
      <c r="GKZ360" s="3"/>
      <c r="GLA360" s="3"/>
      <c r="GLB360" s="3"/>
      <c r="GLC360" s="3"/>
      <c r="GLD360" s="3"/>
      <c r="GLE360" s="3"/>
      <c r="GLF360" s="3"/>
      <c r="GLG360" s="3"/>
      <c r="GLH360" s="3"/>
      <c r="GLI360" s="3"/>
      <c r="GLJ360" s="3"/>
      <c r="GLK360" s="3"/>
      <c r="GLL360" s="3"/>
      <c r="GLM360" s="3"/>
      <c r="GLN360" s="3"/>
      <c r="GLO360" s="3"/>
      <c r="GLP360" s="3"/>
      <c r="GLQ360" s="3"/>
      <c r="GLR360" s="3"/>
      <c r="GLS360" s="3"/>
      <c r="GLT360" s="3"/>
      <c r="GLU360" s="3"/>
      <c r="GLV360" s="3"/>
      <c r="GLW360" s="3"/>
      <c r="GLX360" s="3"/>
      <c r="GLY360" s="3"/>
      <c r="GLZ360" s="3"/>
      <c r="GMA360" s="3"/>
      <c r="GMB360" s="3"/>
      <c r="GMC360" s="3"/>
      <c r="GMD360" s="3"/>
      <c r="GME360" s="3"/>
      <c r="GMF360" s="3"/>
      <c r="GMG360" s="3"/>
      <c r="GMH360" s="3"/>
      <c r="GMI360" s="3"/>
      <c r="GMJ360" s="3"/>
      <c r="GMK360" s="3"/>
      <c r="GML360" s="3"/>
      <c r="GMM360" s="3"/>
      <c r="GMN360" s="3"/>
      <c r="GMO360" s="3"/>
      <c r="GMP360" s="3"/>
      <c r="GMQ360" s="3"/>
      <c r="GMR360" s="3"/>
      <c r="GMS360" s="3"/>
      <c r="GMT360" s="3"/>
      <c r="GMU360" s="3"/>
      <c r="GMV360" s="3"/>
      <c r="GMW360" s="3"/>
      <c r="GMX360" s="3"/>
      <c r="GMY360" s="3"/>
      <c r="GMZ360" s="3"/>
      <c r="GNA360" s="3"/>
      <c r="GNB360" s="3"/>
      <c r="GNC360" s="3"/>
      <c r="GND360" s="3"/>
      <c r="GNE360" s="3"/>
      <c r="GNF360" s="3"/>
      <c r="GNG360" s="3"/>
      <c r="GNH360" s="3"/>
      <c r="GNI360" s="3"/>
      <c r="GNJ360" s="3"/>
      <c r="GNK360" s="3"/>
      <c r="GNL360" s="3"/>
      <c r="GNM360" s="3"/>
      <c r="GNN360" s="3"/>
      <c r="GNO360" s="3"/>
      <c r="GNP360" s="3"/>
      <c r="GNQ360" s="3"/>
      <c r="GNR360" s="3"/>
      <c r="GNS360" s="3"/>
      <c r="GNT360" s="3"/>
      <c r="GNU360" s="3"/>
      <c r="GNV360" s="3"/>
      <c r="GNW360" s="3"/>
      <c r="GNX360" s="3"/>
      <c r="GNY360" s="3"/>
      <c r="GNZ360" s="3"/>
      <c r="GOA360" s="3"/>
      <c r="GOB360" s="3"/>
      <c r="GOC360" s="3"/>
      <c r="GOD360" s="3"/>
      <c r="GOE360" s="3"/>
      <c r="GOF360" s="3"/>
      <c r="GOG360" s="3"/>
      <c r="GOH360" s="3"/>
      <c r="GOI360" s="3"/>
      <c r="GOJ360" s="3"/>
      <c r="GOK360" s="3"/>
      <c r="GOL360" s="3"/>
      <c r="GOM360" s="3"/>
      <c r="GON360" s="3"/>
      <c r="GOO360" s="3"/>
      <c r="GOP360" s="3"/>
      <c r="GOQ360" s="3"/>
      <c r="GOR360" s="3"/>
      <c r="GOS360" s="3"/>
      <c r="GOT360" s="3"/>
      <c r="GOU360" s="3"/>
      <c r="GOV360" s="3"/>
      <c r="GOW360" s="3"/>
      <c r="GOX360" s="3"/>
      <c r="GOY360" s="3"/>
      <c r="GOZ360" s="3"/>
      <c r="GPA360" s="3"/>
      <c r="GPB360" s="3"/>
      <c r="GPC360" s="3"/>
      <c r="GPD360" s="3"/>
      <c r="GPE360" s="3"/>
      <c r="GPF360" s="3"/>
      <c r="GPG360" s="3"/>
      <c r="GPH360" s="3"/>
      <c r="GPI360" s="3"/>
      <c r="GPJ360" s="3"/>
      <c r="GPK360" s="3"/>
      <c r="GPL360" s="3"/>
      <c r="GPM360" s="3"/>
      <c r="GPN360" s="3"/>
      <c r="GPO360" s="3"/>
      <c r="GPP360" s="3"/>
      <c r="GPQ360" s="3"/>
      <c r="GPR360" s="3"/>
      <c r="GPS360" s="3"/>
      <c r="GPT360" s="3"/>
      <c r="GPU360" s="3"/>
      <c r="GPV360" s="3"/>
      <c r="GPW360" s="3"/>
      <c r="GPX360" s="3"/>
      <c r="GPY360" s="3"/>
      <c r="GPZ360" s="3"/>
      <c r="GQA360" s="3"/>
      <c r="GQB360" s="3"/>
      <c r="GQC360" s="3"/>
      <c r="GQD360" s="3"/>
      <c r="GQE360" s="3"/>
      <c r="GQF360" s="3"/>
      <c r="GQG360" s="3"/>
      <c r="GQH360" s="3"/>
      <c r="GQI360" s="3"/>
      <c r="GQJ360" s="3"/>
      <c r="GQK360" s="3"/>
      <c r="GQL360" s="3"/>
      <c r="GQM360" s="3"/>
      <c r="GQN360" s="3"/>
      <c r="GQO360" s="3"/>
      <c r="GQP360" s="3"/>
      <c r="GQQ360" s="3"/>
      <c r="GQR360" s="3"/>
      <c r="GQS360" s="3"/>
      <c r="GQT360" s="3"/>
      <c r="GQU360" s="3"/>
      <c r="GQV360" s="3"/>
      <c r="GQW360" s="3"/>
      <c r="GQX360" s="3"/>
      <c r="GQY360" s="3"/>
      <c r="GQZ360" s="3"/>
      <c r="GRA360" s="3"/>
      <c r="GRB360" s="3"/>
      <c r="GRC360" s="3"/>
      <c r="GRD360" s="3"/>
      <c r="GRE360" s="3"/>
      <c r="GRF360" s="3"/>
      <c r="GRG360" s="3"/>
      <c r="GRH360" s="3"/>
      <c r="GRI360" s="3"/>
      <c r="GRJ360" s="3"/>
      <c r="GRK360" s="3"/>
      <c r="GRL360" s="3"/>
      <c r="GRM360" s="3"/>
      <c r="GRN360" s="3"/>
      <c r="GRO360" s="3"/>
      <c r="GRP360" s="3"/>
      <c r="GRQ360" s="3"/>
      <c r="GRR360" s="3"/>
      <c r="GRS360" s="3"/>
      <c r="GRT360" s="3"/>
      <c r="GRU360" s="3"/>
      <c r="GRV360" s="3"/>
      <c r="GRW360" s="3"/>
      <c r="GRX360" s="3"/>
      <c r="GRY360" s="3"/>
      <c r="GRZ360" s="3"/>
      <c r="GSA360" s="3"/>
      <c r="GSB360" s="3"/>
      <c r="GSC360" s="3"/>
      <c r="GSD360" s="3"/>
      <c r="GSE360" s="3"/>
      <c r="GSF360" s="3"/>
      <c r="GSG360" s="3"/>
      <c r="GSH360" s="3"/>
      <c r="GSI360" s="3"/>
      <c r="GSJ360" s="3"/>
      <c r="GSK360" s="3"/>
      <c r="GSL360" s="3"/>
      <c r="GSM360" s="3"/>
      <c r="GSN360" s="3"/>
      <c r="GSO360" s="3"/>
      <c r="GSP360" s="3"/>
      <c r="GSQ360" s="3"/>
      <c r="GSR360" s="3"/>
      <c r="GSS360" s="3"/>
      <c r="GST360" s="3"/>
      <c r="GSU360" s="3"/>
      <c r="GSV360" s="3"/>
      <c r="GSW360" s="3"/>
      <c r="GSX360" s="3"/>
      <c r="GSY360" s="3"/>
      <c r="GSZ360" s="3"/>
      <c r="GTA360" s="3"/>
      <c r="GTB360" s="3"/>
      <c r="GTC360" s="3"/>
      <c r="GTD360" s="3"/>
      <c r="GTE360" s="3"/>
      <c r="GTF360" s="3"/>
      <c r="GTG360" s="3"/>
      <c r="GTH360" s="3"/>
      <c r="GTI360" s="3"/>
      <c r="GTJ360" s="3"/>
      <c r="GTK360" s="3"/>
      <c r="GTL360" s="3"/>
      <c r="GTM360" s="3"/>
      <c r="GTN360" s="3"/>
      <c r="GTO360" s="3"/>
      <c r="GTP360" s="3"/>
      <c r="GTQ360" s="3"/>
      <c r="GTR360" s="3"/>
      <c r="GTS360" s="3"/>
      <c r="GTT360" s="3"/>
      <c r="GTU360" s="3"/>
      <c r="GTV360" s="3"/>
      <c r="GTW360" s="3"/>
      <c r="GTX360" s="3"/>
      <c r="GTY360" s="3"/>
      <c r="GTZ360" s="3"/>
      <c r="GUA360" s="3"/>
      <c r="GUB360" s="3"/>
      <c r="GUC360" s="3"/>
      <c r="GUD360" s="3"/>
      <c r="GUE360" s="3"/>
      <c r="GUF360" s="3"/>
      <c r="GUG360" s="3"/>
      <c r="GUH360" s="3"/>
      <c r="GUI360" s="3"/>
      <c r="GUJ360" s="3"/>
      <c r="GUK360" s="3"/>
      <c r="GUL360" s="3"/>
      <c r="GUM360" s="3"/>
      <c r="GUN360" s="3"/>
      <c r="GUO360" s="3"/>
      <c r="GUP360" s="3"/>
      <c r="GUQ360" s="3"/>
      <c r="GUR360" s="3"/>
      <c r="GUS360" s="3"/>
      <c r="GUT360" s="3"/>
      <c r="GUU360" s="3"/>
      <c r="GUV360" s="3"/>
      <c r="GUW360" s="3"/>
      <c r="GUX360" s="3"/>
      <c r="GUY360" s="3"/>
      <c r="GUZ360" s="3"/>
      <c r="GVA360" s="3"/>
      <c r="GVB360" s="3"/>
      <c r="GVC360" s="3"/>
      <c r="GVD360" s="3"/>
      <c r="GVE360" s="3"/>
      <c r="GVF360" s="3"/>
      <c r="GVG360" s="3"/>
      <c r="GVH360" s="3"/>
      <c r="GVI360" s="3"/>
      <c r="GVJ360" s="3"/>
      <c r="GVK360" s="3"/>
      <c r="GVL360" s="3"/>
      <c r="GVM360" s="3"/>
      <c r="GVN360" s="3"/>
      <c r="GVO360" s="3"/>
      <c r="GVP360" s="3"/>
      <c r="GVQ360" s="3"/>
      <c r="GVR360" s="3"/>
      <c r="GVS360" s="3"/>
      <c r="GVT360" s="3"/>
      <c r="GVU360" s="3"/>
      <c r="GVV360" s="3"/>
      <c r="GVW360" s="3"/>
      <c r="GVX360" s="3"/>
      <c r="GVY360" s="3"/>
      <c r="GVZ360" s="3"/>
      <c r="GWA360" s="3"/>
      <c r="GWB360" s="3"/>
      <c r="GWC360" s="3"/>
      <c r="GWD360" s="3"/>
      <c r="GWE360" s="3"/>
      <c r="GWF360" s="3"/>
      <c r="GWG360" s="3"/>
      <c r="GWH360" s="3"/>
      <c r="GWI360" s="3"/>
      <c r="GWJ360" s="3"/>
      <c r="GWK360" s="3"/>
      <c r="GWL360" s="3"/>
      <c r="GWM360" s="3"/>
      <c r="GWN360" s="3"/>
      <c r="GWO360" s="3"/>
      <c r="GWP360" s="3"/>
      <c r="GWQ360" s="3"/>
      <c r="GWR360" s="3"/>
      <c r="GWS360" s="3"/>
      <c r="GWT360" s="3"/>
      <c r="GWU360" s="3"/>
      <c r="GWV360" s="3"/>
      <c r="GWW360" s="3"/>
      <c r="GWX360" s="3"/>
      <c r="GWY360" s="3"/>
      <c r="GWZ360" s="3"/>
      <c r="GXA360" s="3"/>
      <c r="GXB360" s="3"/>
      <c r="GXC360" s="3"/>
      <c r="GXD360" s="3"/>
      <c r="GXE360" s="3"/>
      <c r="GXF360" s="3"/>
      <c r="GXG360" s="3"/>
      <c r="GXH360" s="3"/>
      <c r="GXI360" s="3"/>
      <c r="GXJ360" s="3"/>
      <c r="GXK360" s="3"/>
      <c r="GXL360" s="3"/>
      <c r="GXM360" s="3"/>
      <c r="GXN360" s="3"/>
      <c r="GXO360" s="3"/>
      <c r="GXP360" s="3"/>
      <c r="GXQ360" s="3"/>
      <c r="GXR360" s="3"/>
      <c r="GXS360" s="3"/>
      <c r="GXT360" s="3"/>
      <c r="GXU360" s="3"/>
      <c r="GXV360" s="3"/>
      <c r="GXW360" s="3"/>
      <c r="GXX360" s="3"/>
      <c r="GXY360" s="3"/>
      <c r="GXZ360" s="3"/>
      <c r="GYA360" s="3"/>
      <c r="GYB360" s="3"/>
      <c r="GYC360" s="3"/>
      <c r="GYD360" s="3"/>
      <c r="GYE360" s="3"/>
      <c r="GYF360" s="3"/>
      <c r="GYG360" s="3"/>
      <c r="GYH360" s="3"/>
      <c r="GYI360" s="3"/>
      <c r="GYJ360" s="3"/>
      <c r="GYK360" s="3"/>
      <c r="GYL360" s="3"/>
      <c r="GYM360" s="3"/>
      <c r="GYN360" s="3"/>
      <c r="GYO360" s="3"/>
      <c r="GYP360" s="3"/>
      <c r="GYQ360" s="3"/>
      <c r="GYR360" s="3"/>
      <c r="GYS360" s="3"/>
      <c r="GYT360" s="3"/>
      <c r="GYU360" s="3"/>
      <c r="GYV360" s="3"/>
      <c r="GYW360" s="3"/>
      <c r="GYX360" s="3"/>
      <c r="GYY360" s="3"/>
      <c r="GYZ360" s="3"/>
      <c r="GZA360" s="3"/>
      <c r="GZB360" s="3"/>
      <c r="GZC360" s="3"/>
      <c r="GZD360" s="3"/>
      <c r="GZE360" s="3"/>
      <c r="GZF360" s="3"/>
      <c r="GZG360" s="3"/>
      <c r="GZH360" s="3"/>
      <c r="GZI360" s="3"/>
      <c r="GZJ360" s="3"/>
      <c r="GZK360" s="3"/>
      <c r="GZL360" s="3"/>
      <c r="GZM360" s="3"/>
      <c r="GZN360" s="3"/>
      <c r="GZO360" s="3"/>
      <c r="GZP360" s="3"/>
      <c r="GZQ360" s="3"/>
      <c r="GZR360" s="3"/>
      <c r="GZS360" s="3"/>
      <c r="GZT360" s="3"/>
      <c r="GZU360" s="3"/>
      <c r="GZV360" s="3"/>
      <c r="GZW360" s="3"/>
      <c r="GZX360" s="3"/>
      <c r="GZY360" s="3"/>
      <c r="GZZ360" s="3"/>
      <c r="HAA360" s="3"/>
      <c r="HAB360" s="3"/>
      <c r="HAC360" s="3"/>
      <c r="HAD360" s="3"/>
      <c r="HAE360" s="3"/>
      <c r="HAF360" s="3"/>
      <c r="HAG360" s="3"/>
      <c r="HAH360" s="3"/>
      <c r="HAI360" s="3"/>
      <c r="HAJ360" s="3"/>
      <c r="HAK360" s="3"/>
      <c r="HAL360" s="3"/>
      <c r="HAM360" s="3"/>
      <c r="HAN360" s="3"/>
      <c r="HAO360" s="3"/>
      <c r="HAP360" s="3"/>
      <c r="HAQ360" s="3"/>
      <c r="HAR360" s="3"/>
      <c r="HAS360" s="3"/>
      <c r="HAT360" s="3"/>
      <c r="HAU360" s="3"/>
      <c r="HAV360" s="3"/>
      <c r="HAW360" s="3"/>
      <c r="HAX360" s="3"/>
      <c r="HAY360" s="3"/>
      <c r="HAZ360" s="3"/>
      <c r="HBA360" s="3"/>
      <c r="HBB360" s="3"/>
      <c r="HBC360" s="3"/>
      <c r="HBD360" s="3"/>
      <c r="HBE360" s="3"/>
      <c r="HBF360" s="3"/>
      <c r="HBG360" s="3"/>
      <c r="HBH360" s="3"/>
      <c r="HBI360" s="3"/>
      <c r="HBJ360" s="3"/>
      <c r="HBK360" s="3"/>
      <c r="HBL360" s="3"/>
      <c r="HBM360" s="3"/>
      <c r="HBN360" s="3"/>
      <c r="HBO360" s="3"/>
      <c r="HBP360" s="3"/>
      <c r="HBQ360" s="3"/>
      <c r="HBR360" s="3"/>
      <c r="HBS360" s="3"/>
      <c r="HBT360" s="3"/>
      <c r="HBU360" s="3"/>
      <c r="HBV360" s="3"/>
      <c r="HBW360" s="3"/>
      <c r="HBX360" s="3"/>
      <c r="HBY360" s="3"/>
      <c r="HBZ360" s="3"/>
      <c r="HCA360" s="3"/>
      <c r="HCB360" s="3"/>
      <c r="HCC360" s="3"/>
      <c r="HCD360" s="3"/>
      <c r="HCE360" s="3"/>
      <c r="HCF360" s="3"/>
      <c r="HCG360" s="3"/>
      <c r="HCH360" s="3"/>
      <c r="HCI360" s="3"/>
      <c r="HCJ360" s="3"/>
      <c r="HCK360" s="3"/>
      <c r="HCL360" s="3"/>
      <c r="HCM360" s="3"/>
      <c r="HCN360" s="3"/>
      <c r="HCO360" s="3"/>
      <c r="HCP360" s="3"/>
      <c r="HCQ360" s="3"/>
      <c r="HCR360" s="3"/>
      <c r="HCS360" s="3"/>
      <c r="HCT360" s="3"/>
      <c r="HCU360" s="3"/>
      <c r="HCV360" s="3"/>
      <c r="HCW360" s="3"/>
      <c r="HCX360" s="3"/>
      <c r="HCY360" s="3"/>
      <c r="HCZ360" s="3"/>
      <c r="HDA360" s="3"/>
      <c r="HDB360" s="3"/>
      <c r="HDC360" s="3"/>
      <c r="HDD360" s="3"/>
      <c r="HDE360" s="3"/>
      <c r="HDF360" s="3"/>
      <c r="HDG360" s="3"/>
      <c r="HDH360" s="3"/>
      <c r="HDI360" s="3"/>
      <c r="HDJ360" s="3"/>
      <c r="HDK360" s="3"/>
      <c r="HDL360" s="3"/>
      <c r="HDM360" s="3"/>
      <c r="HDN360" s="3"/>
      <c r="HDO360" s="3"/>
      <c r="HDP360" s="3"/>
      <c r="HDQ360" s="3"/>
      <c r="HDR360" s="3"/>
      <c r="HDS360" s="3"/>
      <c r="HDT360" s="3"/>
      <c r="HDU360" s="3"/>
      <c r="HDV360" s="3"/>
      <c r="HDW360" s="3"/>
      <c r="HDX360" s="3"/>
      <c r="HDY360" s="3"/>
      <c r="HDZ360" s="3"/>
      <c r="HEA360" s="3"/>
      <c r="HEB360" s="3"/>
      <c r="HEC360" s="3"/>
      <c r="HED360" s="3"/>
      <c r="HEE360" s="3"/>
      <c r="HEF360" s="3"/>
      <c r="HEG360" s="3"/>
      <c r="HEH360" s="3"/>
      <c r="HEI360" s="3"/>
      <c r="HEJ360" s="3"/>
      <c r="HEK360" s="3"/>
      <c r="HEL360" s="3"/>
      <c r="HEM360" s="3"/>
      <c r="HEN360" s="3"/>
      <c r="HEO360" s="3"/>
      <c r="HEP360" s="3"/>
      <c r="HEQ360" s="3"/>
      <c r="HER360" s="3"/>
      <c r="HES360" s="3"/>
      <c r="HET360" s="3"/>
      <c r="HEU360" s="3"/>
      <c r="HEV360" s="3"/>
      <c r="HEW360" s="3"/>
      <c r="HEX360" s="3"/>
      <c r="HEY360" s="3"/>
      <c r="HEZ360" s="3"/>
      <c r="HFA360" s="3"/>
      <c r="HFB360" s="3"/>
      <c r="HFC360" s="3"/>
      <c r="HFD360" s="3"/>
      <c r="HFE360" s="3"/>
      <c r="HFF360" s="3"/>
      <c r="HFG360" s="3"/>
      <c r="HFH360" s="3"/>
      <c r="HFI360" s="3"/>
      <c r="HFJ360" s="3"/>
      <c r="HFK360" s="3"/>
      <c r="HFL360" s="3"/>
      <c r="HFM360" s="3"/>
      <c r="HFN360" s="3"/>
      <c r="HFO360" s="3"/>
      <c r="HFP360" s="3"/>
      <c r="HFQ360" s="3"/>
      <c r="HFR360" s="3"/>
      <c r="HFS360" s="3"/>
      <c r="HFT360" s="3"/>
      <c r="HFU360" s="3"/>
      <c r="HFV360" s="3"/>
      <c r="HFW360" s="3"/>
      <c r="HFX360" s="3"/>
      <c r="HFY360" s="3"/>
      <c r="HFZ360" s="3"/>
      <c r="HGA360" s="3"/>
      <c r="HGB360" s="3"/>
      <c r="HGC360" s="3"/>
      <c r="HGD360" s="3"/>
      <c r="HGE360" s="3"/>
      <c r="HGF360" s="3"/>
      <c r="HGG360" s="3"/>
      <c r="HGH360" s="3"/>
      <c r="HGI360" s="3"/>
      <c r="HGJ360" s="3"/>
      <c r="HGK360" s="3"/>
      <c r="HGL360" s="3"/>
      <c r="HGM360" s="3"/>
      <c r="HGN360" s="3"/>
      <c r="HGO360" s="3"/>
      <c r="HGP360" s="3"/>
      <c r="HGQ360" s="3"/>
      <c r="HGR360" s="3"/>
      <c r="HGS360" s="3"/>
      <c r="HGT360" s="3"/>
      <c r="HGU360" s="3"/>
      <c r="HGV360" s="3"/>
      <c r="HGW360" s="3"/>
      <c r="HGX360" s="3"/>
      <c r="HGY360" s="3"/>
      <c r="HGZ360" s="3"/>
      <c r="HHA360" s="3"/>
      <c r="HHB360" s="3"/>
      <c r="HHC360" s="3"/>
      <c r="HHD360" s="3"/>
      <c r="HHE360" s="3"/>
      <c r="HHF360" s="3"/>
      <c r="HHG360" s="3"/>
      <c r="HHH360" s="3"/>
      <c r="HHI360" s="3"/>
      <c r="HHJ360" s="3"/>
      <c r="HHK360" s="3"/>
      <c r="HHL360" s="3"/>
      <c r="HHM360" s="3"/>
      <c r="HHN360" s="3"/>
      <c r="HHO360" s="3"/>
      <c r="HHP360" s="3"/>
      <c r="HHQ360" s="3"/>
      <c r="HHR360" s="3"/>
      <c r="HHS360" s="3"/>
      <c r="HHT360" s="3"/>
      <c r="HHU360" s="3"/>
      <c r="HHV360" s="3"/>
      <c r="HHW360" s="3"/>
      <c r="HHX360" s="3"/>
      <c r="HHY360" s="3"/>
      <c r="HHZ360" s="3"/>
      <c r="HIA360" s="3"/>
      <c r="HIB360" s="3"/>
      <c r="HIC360" s="3"/>
      <c r="HID360" s="3"/>
      <c r="HIE360" s="3"/>
      <c r="HIF360" s="3"/>
      <c r="HIG360" s="3"/>
      <c r="HIH360" s="3"/>
      <c r="HII360" s="3"/>
      <c r="HIJ360" s="3"/>
      <c r="HIK360" s="3"/>
      <c r="HIL360" s="3"/>
      <c r="HIM360" s="3"/>
      <c r="HIN360" s="3"/>
      <c r="HIO360" s="3"/>
      <c r="HIP360" s="3"/>
      <c r="HIQ360" s="3"/>
      <c r="HIR360" s="3"/>
      <c r="HIS360" s="3"/>
      <c r="HIT360" s="3"/>
      <c r="HIU360" s="3"/>
      <c r="HIV360" s="3"/>
      <c r="HIW360" s="3"/>
      <c r="HIX360" s="3"/>
      <c r="HIY360" s="3"/>
      <c r="HIZ360" s="3"/>
      <c r="HJA360" s="3"/>
      <c r="HJB360" s="3"/>
      <c r="HJC360" s="3"/>
      <c r="HJD360" s="3"/>
      <c r="HJE360" s="3"/>
      <c r="HJF360" s="3"/>
      <c r="HJG360" s="3"/>
      <c r="HJH360" s="3"/>
      <c r="HJI360" s="3"/>
      <c r="HJJ360" s="3"/>
      <c r="HJK360" s="3"/>
      <c r="HJL360" s="3"/>
      <c r="HJM360" s="3"/>
      <c r="HJN360" s="3"/>
      <c r="HJO360" s="3"/>
      <c r="HJP360" s="3"/>
      <c r="HJQ360" s="3"/>
      <c r="HJR360" s="3"/>
      <c r="HJS360" s="3"/>
      <c r="HJT360" s="3"/>
      <c r="HJU360" s="3"/>
      <c r="HJV360" s="3"/>
      <c r="HJW360" s="3"/>
      <c r="HJX360" s="3"/>
      <c r="HJY360" s="3"/>
      <c r="HJZ360" s="3"/>
      <c r="HKA360" s="3"/>
      <c r="HKB360" s="3"/>
      <c r="HKC360" s="3"/>
      <c r="HKD360" s="3"/>
      <c r="HKE360" s="3"/>
      <c r="HKF360" s="3"/>
      <c r="HKG360" s="3"/>
      <c r="HKH360" s="3"/>
      <c r="HKI360" s="3"/>
      <c r="HKJ360" s="3"/>
      <c r="HKK360" s="3"/>
      <c r="HKL360" s="3"/>
      <c r="HKM360" s="3"/>
      <c r="HKN360" s="3"/>
      <c r="HKO360" s="3"/>
      <c r="HKP360" s="3"/>
      <c r="HKQ360" s="3"/>
      <c r="HKR360" s="3"/>
      <c r="HKS360" s="3"/>
      <c r="HKT360" s="3"/>
      <c r="HKU360" s="3"/>
      <c r="HKV360" s="3"/>
      <c r="HKW360" s="3"/>
      <c r="HKX360" s="3"/>
      <c r="HKY360" s="3"/>
      <c r="HKZ360" s="3"/>
      <c r="HLA360" s="3"/>
      <c r="HLB360" s="3"/>
      <c r="HLC360" s="3"/>
      <c r="HLD360" s="3"/>
      <c r="HLE360" s="3"/>
      <c r="HLF360" s="3"/>
      <c r="HLG360" s="3"/>
      <c r="HLH360" s="3"/>
      <c r="HLI360" s="3"/>
      <c r="HLJ360" s="3"/>
      <c r="HLK360" s="3"/>
      <c r="HLL360" s="3"/>
      <c r="HLM360" s="3"/>
      <c r="HLN360" s="3"/>
      <c r="HLO360" s="3"/>
      <c r="HLP360" s="3"/>
      <c r="HLQ360" s="3"/>
      <c r="HLR360" s="3"/>
      <c r="HLS360" s="3"/>
      <c r="HLT360" s="3"/>
      <c r="HLU360" s="3"/>
      <c r="HLV360" s="3"/>
      <c r="HLW360" s="3"/>
      <c r="HLX360" s="3"/>
      <c r="HLY360" s="3"/>
      <c r="HLZ360" s="3"/>
      <c r="HMA360" s="3"/>
      <c r="HMB360" s="3"/>
      <c r="HMC360" s="3"/>
      <c r="HMD360" s="3"/>
      <c r="HME360" s="3"/>
      <c r="HMF360" s="3"/>
      <c r="HMG360" s="3"/>
      <c r="HMH360" s="3"/>
      <c r="HMI360" s="3"/>
      <c r="HMJ360" s="3"/>
      <c r="HMK360" s="3"/>
      <c r="HML360" s="3"/>
      <c r="HMM360" s="3"/>
      <c r="HMN360" s="3"/>
      <c r="HMO360" s="3"/>
      <c r="HMP360" s="3"/>
      <c r="HMQ360" s="3"/>
      <c r="HMR360" s="3"/>
      <c r="HMS360" s="3"/>
      <c r="HMT360" s="3"/>
      <c r="HMU360" s="3"/>
      <c r="HMV360" s="3"/>
      <c r="HMW360" s="3"/>
      <c r="HMX360" s="3"/>
      <c r="HMY360" s="3"/>
      <c r="HMZ360" s="3"/>
      <c r="HNA360" s="3"/>
      <c r="HNB360" s="3"/>
      <c r="HNC360" s="3"/>
      <c r="HND360" s="3"/>
      <c r="HNE360" s="3"/>
      <c r="HNF360" s="3"/>
      <c r="HNG360" s="3"/>
      <c r="HNH360" s="3"/>
      <c r="HNI360" s="3"/>
      <c r="HNJ360" s="3"/>
      <c r="HNK360" s="3"/>
      <c r="HNL360" s="3"/>
      <c r="HNM360" s="3"/>
      <c r="HNN360" s="3"/>
      <c r="HNO360" s="3"/>
      <c r="HNP360" s="3"/>
      <c r="HNQ360" s="3"/>
      <c r="HNR360" s="3"/>
      <c r="HNS360" s="3"/>
      <c r="HNT360" s="3"/>
      <c r="HNU360" s="3"/>
      <c r="HNV360" s="3"/>
      <c r="HNW360" s="3"/>
      <c r="HNX360" s="3"/>
      <c r="HNY360" s="3"/>
      <c r="HNZ360" s="3"/>
      <c r="HOA360" s="3"/>
      <c r="HOB360" s="3"/>
      <c r="HOC360" s="3"/>
      <c r="HOD360" s="3"/>
      <c r="HOE360" s="3"/>
      <c r="HOF360" s="3"/>
      <c r="HOG360" s="3"/>
      <c r="HOH360" s="3"/>
      <c r="HOI360" s="3"/>
      <c r="HOJ360" s="3"/>
      <c r="HOK360" s="3"/>
      <c r="HOL360" s="3"/>
      <c r="HOM360" s="3"/>
      <c r="HON360" s="3"/>
      <c r="HOO360" s="3"/>
      <c r="HOP360" s="3"/>
      <c r="HOQ360" s="3"/>
      <c r="HOR360" s="3"/>
      <c r="HOS360" s="3"/>
      <c r="HOT360" s="3"/>
      <c r="HOU360" s="3"/>
      <c r="HOV360" s="3"/>
      <c r="HOW360" s="3"/>
      <c r="HOX360" s="3"/>
      <c r="HOY360" s="3"/>
      <c r="HOZ360" s="3"/>
      <c r="HPA360" s="3"/>
      <c r="HPB360" s="3"/>
      <c r="HPC360" s="3"/>
      <c r="HPD360" s="3"/>
      <c r="HPE360" s="3"/>
      <c r="HPF360" s="3"/>
      <c r="HPG360" s="3"/>
      <c r="HPH360" s="3"/>
      <c r="HPI360" s="3"/>
      <c r="HPJ360" s="3"/>
      <c r="HPK360" s="3"/>
      <c r="HPL360" s="3"/>
      <c r="HPM360" s="3"/>
      <c r="HPN360" s="3"/>
      <c r="HPO360" s="3"/>
      <c r="HPP360" s="3"/>
      <c r="HPQ360" s="3"/>
      <c r="HPR360" s="3"/>
      <c r="HPS360" s="3"/>
      <c r="HPT360" s="3"/>
      <c r="HPU360" s="3"/>
      <c r="HPV360" s="3"/>
      <c r="HPW360" s="3"/>
      <c r="HPX360" s="3"/>
      <c r="HPY360" s="3"/>
      <c r="HPZ360" s="3"/>
      <c r="HQA360" s="3"/>
      <c r="HQB360" s="3"/>
      <c r="HQC360" s="3"/>
      <c r="HQD360" s="3"/>
      <c r="HQE360" s="3"/>
      <c r="HQF360" s="3"/>
      <c r="HQG360" s="3"/>
      <c r="HQH360" s="3"/>
      <c r="HQI360" s="3"/>
      <c r="HQJ360" s="3"/>
      <c r="HQK360" s="3"/>
      <c r="HQL360" s="3"/>
      <c r="HQM360" s="3"/>
      <c r="HQN360" s="3"/>
      <c r="HQO360" s="3"/>
      <c r="HQP360" s="3"/>
      <c r="HQQ360" s="3"/>
      <c r="HQR360" s="3"/>
      <c r="HQS360" s="3"/>
      <c r="HQT360" s="3"/>
      <c r="HQU360" s="3"/>
      <c r="HQV360" s="3"/>
      <c r="HQW360" s="3"/>
      <c r="HQX360" s="3"/>
      <c r="HQY360" s="3"/>
      <c r="HQZ360" s="3"/>
      <c r="HRA360" s="3"/>
      <c r="HRB360" s="3"/>
      <c r="HRC360" s="3"/>
      <c r="HRD360" s="3"/>
      <c r="HRE360" s="3"/>
      <c r="HRF360" s="3"/>
      <c r="HRG360" s="3"/>
      <c r="HRH360" s="3"/>
      <c r="HRI360" s="3"/>
      <c r="HRJ360" s="3"/>
      <c r="HRK360" s="3"/>
      <c r="HRL360" s="3"/>
      <c r="HRM360" s="3"/>
      <c r="HRN360" s="3"/>
      <c r="HRO360" s="3"/>
      <c r="HRP360" s="3"/>
      <c r="HRQ360" s="3"/>
      <c r="HRR360" s="3"/>
      <c r="HRS360" s="3"/>
      <c r="HRT360" s="3"/>
      <c r="HRU360" s="3"/>
      <c r="HRV360" s="3"/>
      <c r="HRW360" s="3"/>
      <c r="HRX360" s="3"/>
      <c r="HRY360" s="3"/>
      <c r="HRZ360" s="3"/>
      <c r="HSA360" s="3"/>
      <c r="HSB360" s="3"/>
      <c r="HSC360" s="3"/>
      <c r="HSD360" s="3"/>
      <c r="HSE360" s="3"/>
      <c r="HSF360" s="3"/>
      <c r="HSG360" s="3"/>
      <c r="HSH360" s="3"/>
      <c r="HSI360" s="3"/>
      <c r="HSJ360" s="3"/>
      <c r="HSK360" s="3"/>
      <c r="HSL360" s="3"/>
      <c r="HSM360" s="3"/>
      <c r="HSN360" s="3"/>
      <c r="HSO360" s="3"/>
      <c r="HSP360" s="3"/>
      <c r="HSQ360" s="3"/>
      <c r="HSR360" s="3"/>
      <c r="HSS360" s="3"/>
      <c r="HST360" s="3"/>
      <c r="HSU360" s="3"/>
      <c r="HSV360" s="3"/>
      <c r="HSW360" s="3"/>
      <c r="HSX360" s="3"/>
      <c r="HSY360" s="3"/>
      <c r="HSZ360" s="3"/>
      <c r="HTA360" s="3"/>
      <c r="HTB360" s="3"/>
      <c r="HTC360" s="3"/>
      <c r="HTD360" s="3"/>
      <c r="HTE360" s="3"/>
      <c r="HTF360" s="3"/>
      <c r="HTG360" s="3"/>
      <c r="HTH360" s="3"/>
      <c r="HTI360" s="3"/>
      <c r="HTJ360" s="3"/>
      <c r="HTK360" s="3"/>
      <c r="HTL360" s="3"/>
      <c r="HTM360" s="3"/>
      <c r="HTN360" s="3"/>
      <c r="HTO360" s="3"/>
      <c r="HTP360" s="3"/>
      <c r="HTQ360" s="3"/>
      <c r="HTR360" s="3"/>
      <c r="HTS360" s="3"/>
      <c r="HTT360" s="3"/>
      <c r="HTU360" s="3"/>
      <c r="HTV360" s="3"/>
      <c r="HTW360" s="3"/>
      <c r="HTX360" s="3"/>
      <c r="HTY360" s="3"/>
      <c r="HTZ360" s="3"/>
      <c r="HUA360" s="3"/>
      <c r="HUB360" s="3"/>
      <c r="HUC360" s="3"/>
      <c r="HUD360" s="3"/>
      <c r="HUE360" s="3"/>
      <c r="HUF360" s="3"/>
      <c r="HUG360" s="3"/>
      <c r="HUH360" s="3"/>
      <c r="HUI360" s="3"/>
      <c r="HUJ360" s="3"/>
      <c r="HUK360" s="3"/>
      <c r="HUL360" s="3"/>
      <c r="HUM360" s="3"/>
      <c r="HUN360" s="3"/>
      <c r="HUO360" s="3"/>
      <c r="HUP360" s="3"/>
      <c r="HUQ360" s="3"/>
      <c r="HUR360" s="3"/>
      <c r="HUS360" s="3"/>
      <c r="HUT360" s="3"/>
      <c r="HUU360" s="3"/>
      <c r="HUV360" s="3"/>
      <c r="HUW360" s="3"/>
      <c r="HUX360" s="3"/>
      <c r="HUY360" s="3"/>
      <c r="HUZ360" s="3"/>
      <c r="HVA360" s="3"/>
      <c r="HVB360" s="3"/>
      <c r="HVC360" s="3"/>
      <c r="HVD360" s="3"/>
      <c r="HVE360" s="3"/>
      <c r="HVF360" s="3"/>
      <c r="HVG360" s="3"/>
      <c r="HVH360" s="3"/>
      <c r="HVI360" s="3"/>
      <c r="HVJ360" s="3"/>
      <c r="HVK360" s="3"/>
      <c r="HVL360" s="3"/>
      <c r="HVM360" s="3"/>
      <c r="HVN360" s="3"/>
      <c r="HVO360" s="3"/>
      <c r="HVP360" s="3"/>
      <c r="HVQ360" s="3"/>
      <c r="HVR360" s="3"/>
      <c r="HVS360" s="3"/>
      <c r="HVT360" s="3"/>
      <c r="HVU360" s="3"/>
      <c r="HVV360" s="3"/>
      <c r="HVW360" s="3"/>
      <c r="HVX360" s="3"/>
      <c r="HVY360" s="3"/>
      <c r="HVZ360" s="3"/>
      <c r="HWA360" s="3"/>
      <c r="HWB360" s="3"/>
      <c r="HWC360" s="3"/>
      <c r="HWD360" s="3"/>
      <c r="HWE360" s="3"/>
      <c r="HWF360" s="3"/>
      <c r="HWG360" s="3"/>
      <c r="HWH360" s="3"/>
      <c r="HWI360" s="3"/>
      <c r="HWJ360" s="3"/>
      <c r="HWK360" s="3"/>
      <c r="HWL360" s="3"/>
      <c r="HWM360" s="3"/>
      <c r="HWN360" s="3"/>
      <c r="HWO360" s="3"/>
      <c r="HWP360" s="3"/>
      <c r="HWQ360" s="3"/>
      <c r="HWR360" s="3"/>
      <c r="HWS360" s="3"/>
      <c r="HWT360" s="3"/>
      <c r="HWU360" s="3"/>
      <c r="HWV360" s="3"/>
      <c r="HWW360" s="3"/>
      <c r="HWX360" s="3"/>
      <c r="HWY360" s="3"/>
      <c r="HWZ360" s="3"/>
      <c r="HXA360" s="3"/>
      <c r="HXB360" s="3"/>
      <c r="HXC360" s="3"/>
      <c r="HXD360" s="3"/>
      <c r="HXE360" s="3"/>
      <c r="HXF360" s="3"/>
      <c r="HXG360" s="3"/>
      <c r="HXH360" s="3"/>
      <c r="HXI360" s="3"/>
      <c r="HXJ360" s="3"/>
      <c r="HXK360" s="3"/>
      <c r="HXL360" s="3"/>
      <c r="HXM360" s="3"/>
      <c r="HXN360" s="3"/>
      <c r="HXO360" s="3"/>
      <c r="HXP360" s="3"/>
      <c r="HXQ360" s="3"/>
      <c r="HXR360" s="3"/>
      <c r="HXS360" s="3"/>
      <c r="HXT360" s="3"/>
      <c r="HXU360" s="3"/>
      <c r="HXV360" s="3"/>
      <c r="HXW360" s="3"/>
      <c r="HXX360" s="3"/>
      <c r="HXY360" s="3"/>
      <c r="HXZ360" s="3"/>
      <c r="HYA360" s="3"/>
      <c r="HYB360" s="3"/>
      <c r="HYC360" s="3"/>
      <c r="HYD360" s="3"/>
      <c r="HYE360" s="3"/>
      <c r="HYF360" s="3"/>
      <c r="HYG360" s="3"/>
      <c r="HYH360" s="3"/>
      <c r="HYI360" s="3"/>
      <c r="HYJ360" s="3"/>
      <c r="HYK360" s="3"/>
      <c r="HYL360" s="3"/>
      <c r="HYM360" s="3"/>
      <c r="HYN360" s="3"/>
      <c r="HYO360" s="3"/>
      <c r="HYP360" s="3"/>
      <c r="HYQ360" s="3"/>
      <c r="HYR360" s="3"/>
      <c r="HYS360" s="3"/>
      <c r="HYT360" s="3"/>
      <c r="HYU360" s="3"/>
      <c r="HYV360" s="3"/>
      <c r="HYW360" s="3"/>
      <c r="HYX360" s="3"/>
      <c r="HYY360" s="3"/>
      <c r="HYZ360" s="3"/>
      <c r="HZA360" s="3"/>
      <c r="HZB360" s="3"/>
      <c r="HZC360" s="3"/>
      <c r="HZD360" s="3"/>
      <c r="HZE360" s="3"/>
      <c r="HZF360" s="3"/>
      <c r="HZG360" s="3"/>
      <c r="HZH360" s="3"/>
      <c r="HZI360" s="3"/>
      <c r="HZJ360" s="3"/>
      <c r="HZK360" s="3"/>
      <c r="HZL360" s="3"/>
      <c r="HZM360" s="3"/>
      <c r="HZN360" s="3"/>
      <c r="HZO360" s="3"/>
      <c r="HZP360" s="3"/>
      <c r="HZQ360" s="3"/>
      <c r="HZR360" s="3"/>
      <c r="HZS360" s="3"/>
      <c r="HZT360" s="3"/>
      <c r="HZU360" s="3"/>
      <c r="HZV360" s="3"/>
      <c r="HZW360" s="3"/>
      <c r="HZX360" s="3"/>
      <c r="HZY360" s="3"/>
      <c r="HZZ360" s="3"/>
      <c r="IAA360" s="3"/>
      <c r="IAB360" s="3"/>
      <c r="IAC360" s="3"/>
      <c r="IAD360" s="3"/>
      <c r="IAE360" s="3"/>
      <c r="IAF360" s="3"/>
      <c r="IAG360" s="3"/>
      <c r="IAH360" s="3"/>
      <c r="IAI360" s="3"/>
      <c r="IAJ360" s="3"/>
      <c r="IAK360" s="3"/>
      <c r="IAL360" s="3"/>
      <c r="IAM360" s="3"/>
      <c r="IAN360" s="3"/>
      <c r="IAO360" s="3"/>
      <c r="IAP360" s="3"/>
      <c r="IAQ360" s="3"/>
      <c r="IAR360" s="3"/>
      <c r="IAS360" s="3"/>
      <c r="IAT360" s="3"/>
      <c r="IAU360" s="3"/>
      <c r="IAV360" s="3"/>
      <c r="IAW360" s="3"/>
      <c r="IAX360" s="3"/>
      <c r="IAY360" s="3"/>
      <c r="IAZ360" s="3"/>
      <c r="IBA360" s="3"/>
      <c r="IBB360" s="3"/>
      <c r="IBC360" s="3"/>
      <c r="IBD360" s="3"/>
      <c r="IBE360" s="3"/>
      <c r="IBF360" s="3"/>
      <c r="IBG360" s="3"/>
      <c r="IBH360" s="3"/>
      <c r="IBI360" s="3"/>
      <c r="IBJ360" s="3"/>
      <c r="IBK360" s="3"/>
      <c r="IBL360" s="3"/>
      <c r="IBM360" s="3"/>
      <c r="IBN360" s="3"/>
      <c r="IBO360" s="3"/>
      <c r="IBP360" s="3"/>
      <c r="IBQ360" s="3"/>
      <c r="IBR360" s="3"/>
      <c r="IBS360" s="3"/>
      <c r="IBT360" s="3"/>
      <c r="IBU360" s="3"/>
      <c r="IBV360" s="3"/>
      <c r="IBW360" s="3"/>
      <c r="IBX360" s="3"/>
      <c r="IBY360" s="3"/>
      <c r="IBZ360" s="3"/>
      <c r="ICA360" s="3"/>
      <c r="ICB360" s="3"/>
      <c r="ICC360" s="3"/>
      <c r="ICD360" s="3"/>
      <c r="ICE360" s="3"/>
      <c r="ICF360" s="3"/>
      <c r="ICG360" s="3"/>
      <c r="ICH360" s="3"/>
      <c r="ICI360" s="3"/>
      <c r="ICJ360" s="3"/>
      <c r="ICK360" s="3"/>
      <c r="ICL360" s="3"/>
      <c r="ICM360" s="3"/>
      <c r="ICN360" s="3"/>
      <c r="ICO360" s="3"/>
      <c r="ICP360" s="3"/>
      <c r="ICQ360" s="3"/>
      <c r="ICR360" s="3"/>
      <c r="ICS360" s="3"/>
      <c r="ICT360" s="3"/>
      <c r="ICU360" s="3"/>
      <c r="ICV360" s="3"/>
      <c r="ICW360" s="3"/>
      <c r="ICX360" s="3"/>
      <c r="ICY360" s="3"/>
      <c r="ICZ360" s="3"/>
      <c r="IDA360" s="3"/>
      <c r="IDB360" s="3"/>
      <c r="IDC360" s="3"/>
      <c r="IDD360" s="3"/>
      <c r="IDE360" s="3"/>
      <c r="IDF360" s="3"/>
      <c r="IDG360" s="3"/>
      <c r="IDH360" s="3"/>
      <c r="IDI360" s="3"/>
      <c r="IDJ360" s="3"/>
      <c r="IDK360" s="3"/>
      <c r="IDL360" s="3"/>
      <c r="IDM360" s="3"/>
      <c r="IDN360" s="3"/>
      <c r="IDO360" s="3"/>
      <c r="IDP360" s="3"/>
      <c r="IDQ360" s="3"/>
      <c r="IDR360" s="3"/>
      <c r="IDS360" s="3"/>
      <c r="IDT360" s="3"/>
      <c r="IDU360" s="3"/>
      <c r="IDV360" s="3"/>
      <c r="IDW360" s="3"/>
      <c r="IDX360" s="3"/>
      <c r="IDY360" s="3"/>
      <c r="IDZ360" s="3"/>
      <c r="IEA360" s="3"/>
      <c r="IEB360" s="3"/>
      <c r="IEC360" s="3"/>
      <c r="IED360" s="3"/>
      <c r="IEE360" s="3"/>
      <c r="IEF360" s="3"/>
      <c r="IEG360" s="3"/>
      <c r="IEH360" s="3"/>
      <c r="IEI360" s="3"/>
      <c r="IEJ360" s="3"/>
      <c r="IEK360" s="3"/>
      <c r="IEL360" s="3"/>
      <c r="IEM360" s="3"/>
      <c r="IEN360" s="3"/>
      <c r="IEO360" s="3"/>
      <c r="IEP360" s="3"/>
      <c r="IEQ360" s="3"/>
      <c r="IER360" s="3"/>
      <c r="IES360" s="3"/>
      <c r="IET360" s="3"/>
      <c r="IEU360" s="3"/>
      <c r="IEV360" s="3"/>
      <c r="IEW360" s="3"/>
      <c r="IEX360" s="3"/>
      <c r="IEY360" s="3"/>
      <c r="IEZ360" s="3"/>
      <c r="IFA360" s="3"/>
      <c r="IFB360" s="3"/>
      <c r="IFC360" s="3"/>
      <c r="IFD360" s="3"/>
      <c r="IFE360" s="3"/>
      <c r="IFF360" s="3"/>
      <c r="IFG360" s="3"/>
      <c r="IFH360" s="3"/>
      <c r="IFI360" s="3"/>
      <c r="IFJ360" s="3"/>
      <c r="IFK360" s="3"/>
      <c r="IFL360" s="3"/>
      <c r="IFM360" s="3"/>
      <c r="IFN360" s="3"/>
      <c r="IFO360" s="3"/>
      <c r="IFP360" s="3"/>
      <c r="IFQ360" s="3"/>
      <c r="IFR360" s="3"/>
      <c r="IFS360" s="3"/>
      <c r="IFT360" s="3"/>
      <c r="IFU360" s="3"/>
      <c r="IFV360" s="3"/>
      <c r="IFW360" s="3"/>
      <c r="IFX360" s="3"/>
      <c r="IFY360" s="3"/>
      <c r="IFZ360" s="3"/>
      <c r="IGA360" s="3"/>
      <c r="IGB360" s="3"/>
      <c r="IGC360" s="3"/>
      <c r="IGD360" s="3"/>
      <c r="IGE360" s="3"/>
      <c r="IGF360" s="3"/>
      <c r="IGG360" s="3"/>
      <c r="IGH360" s="3"/>
      <c r="IGI360" s="3"/>
      <c r="IGJ360" s="3"/>
      <c r="IGK360" s="3"/>
      <c r="IGL360" s="3"/>
      <c r="IGM360" s="3"/>
      <c r="IGN360" s="3"/>
      <c r="IGO360" s="3"/>
      <c r="IGP360" s="3"/>
      <c r="IGQ360" s="3"/>
      <c r="IGR360" s="3"/>
      <c r="IGS360" s="3"/>
      <c r="IGT360" s="3"/>
      <c r="IGU360" s="3"/>
      <c r="IGV360" s="3"/>
      <c r="IGW360" s="3"/>
      <c r="IGX360" s="3"/>
      <c r="IGY360" s="3"/>
      <c r="IGZ360" s="3"/>
      <c r="IHA360" s="3"/>
      <c r="IHB360" s="3"/>
      <c r="IHC360" s="3"/>
      <c r="IHD360" s="3"/>
      <c r="IHE360" s="3"/>
      <c r="IHF360" s="3"/>
      <c r="IHG360" s="3"/>
      <c r="IHH360" s="3"/>
      <c r="IHI360" s="3"/>
      <c r="IHJ360" s="3"/>
      <c r="IHK360" s="3"/>
      <c r="IHL360" s="3"/>
      <c r="IHM360" s="3"/>
      <c r="IHN360" s="3"/>
      <c r="IHO360" s="3"/>
      <c r="IHP360" s="3"/>
      <c r="IHQ360" s="3"/>
      <c r="IHR360" s="3"/>
      <c r="IHS360" s="3"/>
      <c r="IHT360" s="3"/>
      <c r="IHU360" s="3"/>
      <c r="IHV360" s="3"/>
      <c r="IHW360" s="3"/>
      <c r="IHX360" s="3"/>
      <c r="IHY360" s="3"/>
      <c r="IHZ360" s="3"/>
      <c r="IIA360" s="3"/>
      <c r="IIB360" s="3"/>
      <c r="IIC360" s="3"/>
      <c r="IID360" s="3"/>
      <c r="IIE360" s="3"/>
      <c r="IIF360" s="3"/>
      <c r="IIG360" s="3"/>
      <c r="IIH360" s="3"/>
      <c r="III360" s="3"/>
      <c r="IIJ360" s="3"/>
      <c r="IIK360" s="3"/>
      <c r="IIL360" s="3"/>
      <c r="IIM360" s="3"/>
      <c r="IIN360" s="3"/>
      <c r="IIO360" s="3"/>
      <c r="IIP360" s="3"/>
      <c r="IIQ360" s="3"/>
      <c r="IIR360" s="3"/>
      <c r="IIS360" s="3"/>
      <c r="IIT360" s="3"/>
      <c r="IIU360" s="3"/>
      <c r="IIV360" s="3"/>
      <c r="IIW360" s="3"/>
      <c r="IIX360" s="3"/>
      <c r="IIY360" s="3"/>
      <c r="IIZ360" s="3"/>
      <c r="IJA360" s="3"/>
      <c r="IJB360" s="3"/>
      <c r="IJC360" s="3"/>
      <c r="IJD360" s="3"/>
      <c r="IJE360" s="3"/>
      <c r="IJF360" s="3"/>
      <c r="IJG360" s="3"/>
      <c r="IJH360" s="3"/>
      <c r="IJI360" s="3"/>
      <c r="IJJ360" s="3"/>
      <c r="IJK360" s="3"/>
      <c r="IJL360" s="3"/>
      <c r="IJM360" s="3"/>
      <c r="IJN360" s="3"/>
      <c r="IJO360" s="3"/>
      <c r="IJP360" s="3"/>
      <c r="IJQ360" s="3"/>
      <c r="IJR360" s="3"/>
      <c r="IJS360" s="3"/>
      <c r="IJT360" s="3"/>
      <c r="IJU360" s="3"/>
      <c r="IJV360" s="3"/>
      <c r="IJW360" s="3"/>
      <c r="IJX360" s="3"/>
      <c r="IJY360" s="3"/>
      <c r="IJZ360" s="3"/>
      <c r="IKA360" s="3"/>
      <c r="IKB360" s="3"/>
      <c r="IKC360" s="3"/>
      <c r="IKD360" s="3"/>
      <c r="IKE360" s="3"/>
      <c r="IKF360" s="3"/>
      <c r="IKG360" s="3"/>
      <c r="IKH360" s="3"/>
      <c r="IKI360" s="3"/>
      <c r="IKJ360" s="3"/>
      <c r="IKK360" s="3"/>
      <c r="IKL360" s="3"/>
      <c r="IKM360" s="3"/>
      <c r="IKN360" s="3"/>
      <c r="IKO360" s="3"/>
      <c r="IKP360" s="3"/>
      <c r="IKQ360" s="3"/>
      <c r="IKR360" s="3"/>
      <c r="IKS360" s="3"/>
      <c r="IKT360" s="3"/>
      <c r="IKU360" s="3"/>
      <c r="IKV360" s="3"/>
      <c r="IKW360" s="3"/>
      <c r="IKX360" s="3"/>
      <c r="IKY360" s="3"/>
      <c r="IKZ360" s="3"/>
      <c r="ILA360" s="3"/>
      <c r="ILB360" s="3"/>
      <c r="ILC360" s="3"/>
      <c r="ILD360" s="3"/>
      <c r="ILE360" s="3"/>
      <c r="ILF360" s="3"/>
      <c r="ILG360" s="3"/>
      <c r="ILH360" s="3"/>
      <c r="ILI360" s="3"/>
      <c r="ILJ360" s="3"/>
      <c r="ILK360" s="3"/>
      <c r="ILL360" s="3"/>
      <c r="ILM360" s="3"/>
      <c r="ILN360" s="3"/>
      <c r="ILO360" s="3"/>
      <c r="ILP360" s="3"/>
      <c r="ILQ360" s="3"/>
      <c r="ILR360" s="3"/>
      <c r="ILS360" s="3"/>
      <c r="ILT360" s="3"/>
      <c r="ILU360" s="3"/>
      <c r="ILV360" s="3"/>
      <c r="ILW360" s="3"/>
      <c r="ILX360" s="3"/>
      <c r="ILY360" s="3"/>
      <c r="ILZ360" s="3"/>
      <c r="IMA360" s="3"/>
      <c r="IMB360" s="3"/>
      <c r="IMC360" s="3"/>
      <c r="IMD360" s="3"/>
      <c r="IME360" s="3"/>
      <c r="IMF360" s="3"/>
      <c r="IMG360" s="3"/>
      <c r="IMH360" s="3"/>
      <c r="IMI360" s="3"/>
      <c r="IMJ360" s="3"/>
      <c r="IMK360" s="3"/>
      <c r="IML360" s="3"/>
      <c r="IMM360" s="3"/>
      <c r="IMN360" s="3"/>
      <c r="IMO360" s="3"/>
      <c r="IMP360" s="3"/>
      <c r="IMQ360" s="3"/>
      <c r="IMR360" s="3"/>
      <c r="IMS360" s="3"/>
      <c r="IMT360" s="3"/>
      <c r="IMU360" s="3"/>
      <c r="IMV360" s="3"/>
      <c r="IMW360" s="3"/>
      <c r="IMX360" s="3"/>
      <c r="IMY360" s="3"/>
      <c r="IMZ360" s="3"/>
      <c r="INA360" s="3"/>
      <c r="INB360" s="3"/>
      <c r="INC360" s="3"/>
      <c r="IND360" s="3"/>
      <c r="INE360" s="3"/>
      <c r="INF360" s="3"/>
      <c r="ING360" s="3"/>
      <c r="INH360" s="3"/>
      <c r="INI360" s="3"/>
      <c r="INJ360" s="3"/>
      <c r="INK360" s="3"/>
      <c r="INL360" s="3"/>
      <c r="INM360" s="3"/>
      <c r="INN360" s="3"/>
      <c r="INO360" s="3"/>
      <c r="INP360" s="3"/>
      <c r="INQ360" s="3"/>
      <c r="INR360" s="3"/>
      <c r="INS360" s="3"/>
      <c r="INT360" s="3"/>
      <c r="INU360" s="3"/>
      <c r="INV360" s="3"/>
      <c r="INW360" s="3"/>
      <c r="INX360" s="3"/>
      <c r="INY360" s="3"/>
      <c r="INZ360" s="3"/>
      <c r="IOA360" s="3"/>
      <c r="IOB360" s="3"/>
      <c r="IOC360" s="3"/>
      <c r="IOD360" s="3"/>
      <c r="IOE360" s="3"/>
      <c r="IOF360" s="3"/>
      <c r="IOG360" s="3"/>
      <c r="IOH360" s="3"/>
      <c r="IOI360" s="3"/>
      <c r="IOJ360" s="3"/>
      <c r="IOK360" s="3"/>
      <c r="IOL360" s="3"/>
      <c r="IOM360" s="3"/>
      <c r="ION360" s="3"/>
      <c r="IOO360" s="3"/>
      <c r="IOP360" s="3"/>
      <c r="IOQ360" s="3"/>
      <c r="IOR360" s="3"/>
      <c r="IOS360" s="3"/>
      <c r="IOT360" s="3"/>
      <c r="IOU360" s="3"/>
      <c r="IOV360" s="3"/>
      <c r="IOW360" s="3"/>
      <c r="IOX360" s="3"/>
      <c r="IOY360" s="3"/>
      <c r="IOZ360" s="3"/>
      <c r="IPA360" s="3"/>
      <c r="IPB360" s="3"/>
      <c r="IPC360" s="3"/>
      <c r="IPD360" s="3"/>
      <c r="IPE360" s="3"/>
      <c r="IPF360" s="3"/>
      <c r="IPG360" s="3"/>
      <c r="IPH360" s="3"/>
      <c r="IPI360" s="3"/>
      <c r="IPJ360" s="3"/>
      <c r="IPK360" s="3"/>
      <c r="IPL360" s="3"/>
      <c r="IPM360" s="3"/>
      <c r="IPN360" s="3"/>
      <c r="IPO360" s="3"/>
      <c r="IPP360" s="3"/>
      <c r="IPQ360" s="3"/>
      <c r="IPR360" s="3"/>
      <c r="IPS360" s="3"/>
      <c r="IPT360" s="3"/>
      <c r="IPU360" s="3"/>
      <c r="IPV360" s="3"/>
      <c r="IPW360" s="3"/>
      <c r="IPX360" s="3"/>
      <c r="IPY360" s="3"/>
      <c r="IPZ360" s="3"/>
      <c r="IQA360" s="3"/>
      <c r="IQB360" s="3"/>
      <c r="IQC360" s="3"/>
      <c r="IQD360" s="3"/>
      <c r="IQE360" s="3"/>
      <c r="IQF360" s="3"/>
      <c r="IQG360" s="3"/>
      <c r="IQH360" s="3"/>
      <c r="IQI360" s="3"/>
      <c r="IQJ360" s="3"/>
      <c r="IQK360" s="3"/>
      <c r="IQL360" s="3"/>
      <c r="IQM360" s="3"/>
      <c r="IQN360" s="3"/>
      <c r="IQO360" s="3"/>
      <c r="IQP360" s="3"/>
      <c r="IQQ360" s="3"/>
      <c r="IQR360" s="3"/>
      <c r="IQS360" s="3"/>
      <c r="IQT360" s="3"/>
      <c r="IQU360" s="3"/>
      <c r="IQV360" s="3"/>
      <c r="IQW360" s="3"/>
      <c r="IQX360" s="3"/>
      <c r="IQY360" s="3"/>
      <c r="IQZ360" s="3"/>
      <c r="IRA360" s="3"/>
      <c r="IRB360" s="3"/>
      <c r="IRC360" s="3"/>
      <c r="IRD360" s="3"/>
      <c r="IRE360" s="3"/>
      <c r="IRF360" s="3"/>
      <c r="IRG360" s="3"/>
      <c r="IRH360" s="3"/>
      <c r="IRI360" s="3"/>
      <c r="IRJ360" s="3"/>
      <c r="IRK360" s="3"/>
      <c r="IRL360" s="3"/>
      <c r="IRM360" s="3"/>
      <c r="IRN360" s="3"/>
      <c r="IRO360" s="3"/>
      <c r="IRP360" s="3"/>
      <c r="IRQ360" s="3"/>
      <c r="IRR360" s="3"/>
      <c r="IRS360" s="3"/>
      <c r="IRT360" s="3"/>
      <c r="IRU360" s="3"/>
      <c r="IRV360" s="3"/>
      <c r="IRW360" s="3"/>
      <c r="IRX360" s="3"/>
      <c r="IRY360" s="3"/>
      <c r="IRZ360" s="3"/>
      <c r="ISA360" s="3"/>
      <c r="ISB360" s="3"/>
      <c r="ISC360" s="3"/>
      <c r="ISD360" s="3"/>
      <c r="ISE360" s="3"/>
      <c r="ISF360" s="3"/>
      <c r="ISG360" s="3"/>
      <c r="ISH360" s="3"/>
      <c r="ISI360" s="3"/>
      <c r="ISJ360" s="3"/>
      <c r="ISK360" s="3"/>
      <c r="ISL360" s="3"/>
      <c r="ISM360" s="3"/>
      <c r="ISN360" s="3"/>
      <c r="ISO360" s="3"/>
      <c r="ISP360" s="3"/>
      <c r="ISQ360" s="3"/>
      <c r="ISR360" s="3"/>
      <c r="ISS360" s="3"/>
      <c r="IST360" s="3"/>
      <c r="ISU360" s="3"/>
      <c r="ISV360" s="3"/>
      <c r="ISW360" s="3"/>
      <c r="ISX360" s="3"/>
      <c r="ISY360" s="3"/>
      <c r="ISZ360" s="3"/>
      <c r="ITA360" s="3"/>
      <c r="ITB360" s="3"/>
      <c r="ITC360" s="3"/>
      <c r="ITD360" s="3"/>
      <c r="ITE360" s="3"/>
      <c r="ITF360" s="3"/>
      <c r="ITG360" s="3"/>
      <c r="ITH360" s="3"/>
      <c r="ITI360" s="3"/>
      <c r="ITJ360" s="3"/>
      <c r="ITK360" s="3"/>
      <c r="ITL360" s="3"/>
      <c r="ITM360" s="3"/>
      <c r="ITN360" s="3"/>
      <c r="ITO360" s="3"/>
      <c r="ITP360" s="3"/>
      <c r="ITQ360" s="3"/>
      <c r="ITR360" s="3"/>
      <c r="ITS360" s="3"/>
      <c r="ITT360" s="3"/>
      <c r="ITU360" s="3"/>
      <c r="ITV360" s="3"/>
      <c r="ITW360" s="3"/>
      <c r="ITX360" s="3"/>
      <c r="ITY360" s="3"/>
      <c r="ITZ360" s="3"/>
      <c r="IUA360" s="3"/>
      <c r="IUB360" s="3"/>
      <c r="IUC360" s="3"/>
      <c r="IUD360" s="3"/>
      <c r="IUE360" s="3"/>
      <c r="IUF360" s="3"/>
      <c r="IUG360" s="3"/>
      <c r="IUH360" s="3"/>
      <c r="IUI360" s="3"/>
      <c r="IUJ360" s="3"/>
      <c r="IUK360" s="3"/>
      <c r="IUL360" s="3"/>
      <c r="IUM360" s="3"/>
      <c r="IUN360" s="3"/>
      <c r="IUO360" s="3"/>
      <c r="IUP360" s="3"/>
      <c r="IUQ360" s="3"/>
      <c r="IUR360" s="3"/>
      <c r="IUS360" s="3"/>
      <c r="IUT360" s="3"/>
      <c r="IUU360" s="3"/>
      <c r="IUV360" s="3"/>
      <c r="IUW360" s="3"/>
      <c r="IUX360" s="3"/>
      <c r="IUY360" s="3"/>
      <c r="IUZ360" s="3"/>
      <c r="IVA360" s="3"/>
      <c r="IVB360" s="3"/>
      <c r="IVC360" s="3"/>
      <c r="IVD360" s="3"/>
      <c r="IVE360" s="3"/>
      <c r="IVF360" s="3"/>
      <c r="IVG360" s="3"/>
      <c r="IVH360" s="3"/>
      <c r="IVI360" s="3"/>
      <c r="IVJ360" s="3"/>
      <c r="IVK360" s="3"/>
      <c r="IVL360" s="3"/>
      <c r="IVM360" s="3"/>
      <c r="IVN360" s="3"/>
      <c r="IVO360" s="3"/>
      <c r="IVP360" s="3"/>
      <c r="IVQ360" s="3"/>
      <c r="IVR360" s="3"/>
      <c r="IVS360" s="3"/>
      <c r="IVT360" s="3"/>
      <c r="IVU360" s="3"/>
      <c r="IVV360" s="3"/>
      <c r="IVW360" s="3"/>
      <c r="IVX360" s="3"/>
      <c r="IVY360" s="3"/>
      <c r="IVZ360" s="3"/>
      <c r="IWA360" s="3"/>
      <c r="IWB360" s="3"/>
      <c r="IWC360" s="3"/>
      <c r="IWD360" s="3"/>
      <c r="IWE360" s="3"/>
      <c r="IWF360" s="3"/>
      <c r="IWG360" s="3"/>
      <c r="IWH360" s="3"/>
      <c r="IWI360" s="3"/>
      <c r="IWJ360" s="3"/>
      <c r="IWK360" s="3"/>
      <c r="IWL360" s="3"/>
      <c r="IWM360" s="3"/>
      <c r="IWN360" s="3"/>
      <c r="IWO360" s="3"/>
      <c r="IWP360" s="3"/>
      <c r="IWQ360" s="3"/>
      <c r="IWR360" s="3"/>
      <c r="IWS360" s="3"/>
      <c r="IWT360" s="3"/>
      <c r="IWU360" s="3"/>
      <c r="IWV360" s="3"/>
      <c r="IWW360" s="3"/>
      <c r="IWX360" s="3"/>
      <c r="IWY360" s="3"/>
      <c r="IWZ360" s="3"/>
      <c r="IXA360" s="3"/>
      <c r="IXB360" s="3"/>
      <c r="IXC360" s="3"/>
      <c r="IXD360" s="3"/>
      <c r="IXE360" s="3"/>
      <c r="IXF360" s="3"/>
      <c r="IXG360" s="3"/>
      <c r="IXH360" s="3"/>
      <c r="IXI360" s="3"/>
      <c r="IXJ360" s="3"/>
      <c r="IXK360" s="3"/>
      <c r="IXL360" s="3"/>
      <c r="IXM360" s="3"/>
      <c r="IXN360" s="3"/>
      <c r="IXO360" s="3"/>
      <c r="IXP360" s="3"/>
      <c r="IXQ360" s="3"/>
      <c r="IXR360" s="3"/>
      <c r="IXS360" s="3"/>
      <c r="IXT360" s="3"/>
      <c r="IXU360" s="3"/>
      <c r="IXV360" s="3"/>
      <c r="IXW360" s="3"/>
      <c r="IXX360" s="3"/>
      <c r="IXY360" s="3"/>
      <c r="IXZ360" s="3"/>
      <c r="IYA360" s="3"/>
      <c r="IYB360" s="3"/>
      <c r="IYC360" s="3"/>
      <c r="IYD360" s="3"/>
      <c r="IYE360" s="3"/>
      <c r="IYF360" s="3"/>
      <c r="IYG360" s="3"/>
      <c r="IYH360" s="3"/>
      <c r="IYI360" s="3"/>
      <c r="IYJ360" s="3"/>
      <c r="IYK360" s="3"/>
      <c r="IYL360" s="3"/>
      <c r="IYM360" s="3"/>
      <c r="IYN360" s="3"/>
      <c r="IYO360" s="3"/>
      <c r="IYP360" s="3"/>
      <c r="IYQ360" s="3"/>
      <c r="IYR360" s="3"/>
      <c r="IYS360" s="3"/>
      <c r="IYT360" s="3"/>
      <c r="IYU360" s="3"/>
      <c r="IYV360" s="3"/>
      <c r="IYW360" s="3"/>
      <c r="IYX360" s="3"/>
      <c r="IYY360" s="3"/>
      <c r="IYZ360" s="3"/>
      <c r="IZA360" s="3"/>
      <c r="IZB360" s="3"/>
      <c r="IZC360" s="3"/>
      <c r="IZD360" s="3"/>
      <c r="IZE360" s="3"/>
      <c r="IZF360" s="3"/>
      <c r="IZG360" s="3"/>
      <c r="IZH360" s="3"/>
      <c r="IZI360" s="3"/>
      <c r="IZJ360" s="3"/>
      <c r="IZK360" s="3"/>
      <c r="IZL360" s="3"/>
      <c r="IZM360" s="3"/>
      <c r="IZN360" s="3"/>
      <c r="IZO360" s="3"/>
      <c r="IZP360" s="3"/>
      <c r="IZQ360" s="3"/>
      <c r="IZR360" s="3"/>
      <c r="IZS360" s="3"/>
      <c r="IZT360" s="3"/>
      <c r="IZU360" s="3"/>
      <c r="IZV360" s="3"/>
      <c r="IZW360" s="3"/>
      <c r="IZX360" s="3"/>
      <c r="IZY360" s="3"/>
      <c r="IZZ360" s="3"/>
      <c r="JAA360" s="3"/>
      <c r="JAB360" s="3"/>
      <c r="JAC360" s="3"/>
      <c r="JAD360" s="3"/>
      <c r="JAE360" s="3"/>
      <c r="JAF360" s="3"/>
      <c r="JAG360" s="3"/>
      <c r="JAH360" s="3"/>
      <c r="JAI360" s="3"/>
      <c r="JAJ360" s="3"/>
      <c r="JAK360" s="3"/>
      <c r="JAL360" s="3"/>
      <c r="JAM360" s="3"/>
      <c r="JAN360" s="3"/>
      <c r="JAO360" s="3"/>
      <c r="JAP360" s="3"/>
      <c r="JAQ360" s="3"/>
      <c r="JAR360" s="3"/>
      <c r="JAS360" s="3"/>
      <c r="JAT360" s="3"/>
      <c r="JAU360" s="3"/>
      <c r="JAV360" s="3"/>
      <c r="JAW360" s="3"/>
      <c r="JAX360" s="3"/>
      <c r="JAY360" s="3"/>
      <c r="JAZ360" s="3"/>
      <c r="JBA360" s="3"/>
      <c r="JBB360" s="3"/>
      <c r="JBC360" s="3"/>
      <c r="JBD360" s="3"/>
      <c r="JBE360" s="3"/>
      <c r="JBF360" s="3"/>
      <c r="JBG360" s="3"/>
      <c r="JBH360" s="3"/>
      <c r="JBI360" s="3"/>
      <c r="JBJ360" s="3"/>
      <c r="JBK360" s="3"/>
      <c r="JBL360" s="3"/>
      <c r="JBM360" s="3"/>
      <c r="JBN360" s="3"/>
      <c r="JBO360" s="3"/>
      <c r="JBP360" s="3"/>
      <c r="JBQ360" s="3"/>
      <c r="JBR360" s="3"/>
      <c r="JBS360" s="3"/>
      <c r="JBT360" s="3"/>
      <c r="JBU360" s="3"/>
      <c r="JBV360" s="3"/>
      <c r="JBW360" s="3"/>
      <c r="JBX360" s="3"/>
      <c r="JBY360" s="3"/>
      <c r="JBZ360" s="3"/>
      <c r="JCA360" s="3"/>
      <c r="JCB360" s="3"/>
      <c r="JCC360" s="3"/>
      <c r="JCD360" s="3"/>
      <c r="JCE360" s="3"/>
      <c r="JCF360" s="3"/>
      <c r="JCG360" s="3"/>
      <c r="JCH360" s="3"/>
      <c r="JCI360" s="3"/>
      <c r="JCJ360" s="3"/>
      <c r="JCK360" s="3"/>
      <c r="JCL360" s="3"/>
      <c r="JCM360" s="3"/>
      <c r="JCN360" s="3"/>
      <c r="JCO360" s="3"/>
      <c r="JCP360" s="3"/>
      <c r="JCQ360" s="3"/>
      <c r="JCR360" s="3"/>
      <c r="JCS360" s="3"/>
      <c r="JCT360" s="3"/>
      <c r="JCU360" s="3"/>
      <c r="JCV360" s="3"/>
      <c r="JCW360" s="3"/>
      <c r="JCX360" s="3"/>
      <c r="JCY360" s="3"/>
      <c r="JCZ360" s="3"/>
      <c r="JDA360" s="3"/>
      <c r="JDB360" s="3"/>
      <c r="JDC360" s="3"/>
      <c r="JDD360" s="3"/>
      <c r="JDE360" s="3"/>
      <c r="JDF360" s="3"/>
      <c r="JDG360" s="3"/>
      <c r="JDH360" s="3"/>
      <c r="JDI360" s="3"/>
      <c r="JDJ360" s="3"/>
      <c r="JDK360" s="3"/>
      <c r="JDL360" s="3"/>
      <c r="JDM360" s="3"/>
      <c r="JDN360" s="3"/>
      <c r="JDO360" s="3"/>
      <c r="JDP360" s="3"/>
      <c r="JDQ360" s="3"/>
      <c r="JDR360" s="3"/>
      <c r="JDS360" s="3"/>
      <c r="JDT360" s="3"/>
      <c r="JDU360" s="3"/>
      <c r="JDV360" s="3"/>
      <c r="JDW360" s="3"/>
      <c r="JDX360" s="3"/>
      <c r="JDY360" s="3"/>
      <c r="JDZ360" s="3"/>
      <c r="JEA360" s="3"/>
      <c r="JEB360" s="3"/>
      <c r="JEC360" s="3"/>
      <c r="JED360" s="3"/>
      <c r="JEE360" s="3"/>
      <c r="JEF360" s="3"/>
      <c r="JEG360" s="3"/>
      <c r="JEH360" s="3"/>
      <c r="JEI360" s="3"/>
      <c r="JEJ360" s="3"/>
      <c r="JEK360" s="3"/>
      <c r="JEL360" s="3"/>
      <c r="JEM360" s="3"/>
      <c r="JEN360" s="3"/>
      <c r="JEO360" s="3"/>
      <c r="JEP360" s="3"/>
      <c r="JEQ360" s="3"/>
      <c r="JER360" s="3"/>
      <c r="JES360" s="3"/>
      <c r="JET360" s="3"/>
      <c r="JEU360" s="3"/>
      <c r="JEV360" s="3"/>
      <c r="JEW360" s="3"/>
      <c r="JEX360" s="3"/>
      <c r="JEY360" s="3"/>
      <c r="JEZ360" s="3"/>
      <c r="JFA360" s="3"/>
      <c r="JFB360" s="3"/>
      <c r="JFC360" s="3"/>
      <c r="JFD360" s="3"/>
      <c r="JFE360" s="3"/>
      <c r="JFF360" s="3"/>
      <c r="JFG360" s="3"/>
      <c r="JFH360" s="3"/>
      <c r="JFI360" s="3"/>
      <c r="JFJ360" s="3"/>
      <c r="JFK360" s="3"/>
      <c r="JFL360" s="3"/>
      <c r="JFM360" s="3"/>
      <c r="JFN360" s="3"/>
      <c r="JFO360" s="3"/>
      <c r="JFP360" s="3"/>
      <c r="JFQ360" s="3"/>
      <c r="JFR360" s="3"/>
      <c r="JFS360" s="3"/>
      <c r="JFT360" s="3"/>
      <c r="JFU360" s="3"/>
      <c r="JFV360" s="3"/>
      <c r="JFW360" s="3"/>
      <c r="JFX360" s="3"/>
      <c r="JFY360" s="3"/>
      <c r="JFZ360" s="3"/>
      <c r="JGA360" s="3"/>
      <c r="JGB360" s="3"/>
      <c r="JGC360" s="3"/>
      <c r="JGD360" s="3"/>
      <c r="JGE360" s="3"/>
      <c r="JGF360" s="3"/>
      <c r="JGG360" s="3"/>
      <c r="JGH360" s="3"/>
      <c r="JGI360" s="3"/>
      <c r="JGJ360" s="3"/>
      <c r="JGK360" s="3"/>
      <c r="JGL360" s="3"/>
      <c r="JGM360" s="3"/>
      <c r="JGN360" s="3"/>
      <c r="JGO360" s="3"/>
      <c r="JGP360" s="3"/>
      <c r="JGQ360" s="3"/>
      <c r="JGR360" s="3"/>
      <c r="JGS360" s="3"/>
      <c r="JGT360" s="3"/>
      <c r="JGU360" s="3"/>
      <c r="JGV360" s="3"/>
      <c r="JGW360" s="3"/>
      <c r="JGX360" s="3"/>
      <c r="JGY360" s="3"/>
      <c r="JGZ360" s="3"/>
      <c r="JHA360" s="3"/>
      <c r="JHB360" s="3"/>
      <c r="JHC360" s="3"/>
      <c r="JHD360" s="3"/>
      <c r="JHE360" s="3"/>
      <c r="JHF360" s="3"/>
      <c r="JHG360" s="3"/>
      <c r="JHH360" s="3"/>
      <c r="JHI360" s="3"/>
      <c r="JHJ360" s="3"/>
      <c r="JHK360" s="3"/>
      <c r="JHL360" s="3"/>
      <c r="JHM360" s="3"/>
      <c r="JHN360" s="3"/>
      <c r="JHO360" s="3"/>
      <c r="JHP360" s="3"/>
      <c r="JHQ360" s="3"/>
      <c r="JHR360" s="3"/>
      <c r="JHS360" s="3"/>
      <c r="JHT360" s="3"/>
      <c r="JHU360" s="3"/>
      <c r="JHV360" s="3"/>
      <c r="JHW360" s="3"/>
      <c r="JHX360" s="3"/>
      <c r="JHY360" s="3"/>
      <c r="JHZ360" s="3"/>
      <c r="JIA360" s="3"/>
      <c r="JIB360" s="3"/>
      <c r="JIC360" s="3"/>
      <c r="JID360" s="3"/>
      <c r="JIE360" s="3"/>
      <c r="JIF360" s="3"/>
      <c r="JIG360" s="3"/>
      <c r="JIH360" s="3"/>
      <c r="JII360" s="3"/>
      <c r="JIJ360" s="3"/>
      <c r="JIK360" s="3"/>
      <c r="JIL360" s="3"/>
      <c r="JIM360" s="3"/>
      <c r="JIN360" s="3"/>
      <c r="JIO360" s="3"/>
      <c r="JIP360" s="3"/>
      <c r="JIQ360" s="3"/>
      <c r="JIR360" s="3"/>
      <c r="JIS360" s="3"/>
      <c r="JIT360" s="3"/>
      <c r="JIU360" s="3"/>
      <c r="JIV360" s="3"/>
      <c r="JIW360" s="3"/>
      <c r="JIX360" s="3"/>
      <c r="JIY360" s="3"/>
      <c r="JIZ360" s="3"/>
      <c r="JJA360" s="3"/>
      <c r="JJB360" s="3"/>
      <c r="JJC360" s="3"/>
      <c r="JJD360" s="3"/>
      <c r="JJE360" s="3"/>
      <c r="JJF360" s="3"/>
      <c r="JJG360" s="3"/>
      <c r="JJH360" s="3"/>
      <c r="JJI360" s="3"/>
      <c r="JJJ360" s="3"/>
      <c r="JJK360" s="3"/>
      <c r="JJL360" s="3"/>
      <c r="JJM360" s="3"/>
      <c r="JJN360" s="3"/>
      <c r="JJO360" s="3"/>
      <c r="JJP360" s="3"/>
      <c r="JJQ360" s="3"/>
      <c r="JJR360" s="3"/>
      <c r="JJS360" s="3"/>
      <c r="JJT360" s="3"/>
      <c r="JJU360" s="3"/>
      <c r="JJV360" s="3"/>
      <c r="JJW360" s="3"/>
      <c r="JJX360" s="3"/>
      <c r="JJY360" s="3"/>
      <c r="JJZ360" s="3"/>
      <c r="JKA360" s="3"/>
      <c r="JKB360" s="3"/>
      <c r="JKC360" s="3"/>
      <c r="JKD360" s="3"/>
      <c r="JKE360" s="3"/>
      <c r="JKF360" s="3"/>
      <c r="JKG360" s="3"/>
      <c r="JKH360" s="3"/>
      <c r="JKI360" s="3"/>
      <c r="JKJ360" s="3"/>
      <c r="JKK360" s="3"/>
      <c r="JKL360" s="3"/>
      <c r="JKM360" s="3"/>
      <c r="JKN360" s="3"/>
      <c r="JKO360" s="3"/>
      <c r="JKP360" s="3"/>
      <c r="JKQ360" s="3"/>
      <c r="JKR360" s="3"/>
      <c r="JKS360" s="3"/>
      <c r="JKT360" s="3"/>
      <c r="JKU360" s="3"/>
      <c r="JKV360" s="3"/>
      <c r="JKW360" s="3"/>
      <c r="JKX360" s="3"/>
      <c r="JKY360" s="3"/>
      <c r="JKZ360" s="3"/>
      <c r="JLA360" s="3"/>
      <c r="JLB360" s="3"/>
      <c r="JLC360" s="3"/>
      <c r="JLD360" s="3"/>
      <c r="JLE360" s="3"/>
      <c r="JLF360" s="3"/>
      <c r="JLG360" s="3"/>
      <c r="JLH360" s="3"/>
      <c r="JLI360" s="3"/>
      <c r="JLJ360" s="3"/>
      <c r="JLK360" s="3"/>
      <c r="JLL360" s="3"/>
      <c r="JLM360" s="3"/>
      <c r="JLN360" s="3"/>
      <c r="JLO360" s="3"/>
      <c r="JLP360" s="3"/>
      <c r="JLQ360" s="3"/>
      <c r="JLR360" s="3"/>
      <c r="JLS360" s="3"/>
      <c r="JLT360" s="3"/>
      <c r="JLU360" s="3"/>
      <c r="JLV360" s="3"/>
      <c r="JLW360" s="3"/>
      <c r="JLX360" s="3"/>
      <c r="JLY360" s="3"/>
      <c r="JLZ360" s="3"/>
      <c r="JMA360" s="3"/>
      <c r="JMB360" s="3"/>
      <c r="JMC360" s="3"/>
      <c r="JMD360" s="3"/>
      <c r="JME360" s="3"/>
      <c r="JMF360" s="3"/>
      <c r="JMG360" s="3"/>
      <c r="JMH360" s="3"/>
      <c r="JMI360" s="3"/>
      <c r="JMJ360" s="3"/>
      <c r="JMK360" s="3"/>
      <c r="JML360" s="3"/>
      <c r="JMM360" s="3"/>
      <c r="JMN360" s="3"/>
      <c r="JMO360" s="3"/>
      <c r="JMP360" s="3"/>
      <c r="JMQ360" s="3"/>
      <c r="JMR360" s="3"/>
      <c r="JMS360" s="3"/>
      <c r="JMT360" s="3"/>
      <c r="JMU360" s="3"/>
      <c r="JMV360" s="3"/>
      <c r="JMW360" s="3"/>
      <c r="JMX360" s="3"/>
      <c r="JMY360" s="3"/>
      <c r="JMZ360" s="3"/>
      <c r="JNA360" s="3"/>
      <c r="JNB360" s="3"/>
      <c r="JNC360" s="3"/>
      <c r="JND360" s="3"/>
      <c r="JNE360" s="3"/>
      <c r="JNF360" s="3"/>
      <c r="JNG360" s="3"/>
      <c r="JNH360" s="3"/>
      <c r="JNI360" s="3"/>
      <c r="JNJ360" s="3"/>
      <c r="JNK360" s="3"/>
      <c r="JNL360" s="3"/>
      <c r="JNM360" s="3"/>
      <c r="JNN360" s="3"/>
      <c r="JNO360" s="3"/>
      <c r="JNP360" s="3"/>
      <c r="JNQ360" s="3"/>
      <c r="JNR360" s="3"/>
      <c r="JNS360" s="3"/>
      <c r="JNT360" s="3"/>
      <c r="JNU360" s="3"/>
      <c r="JNV360" s="3"/>
      <c r="JNW360" s="3"/>
      <c r="JNX360" s="3"/>
      <c r="JNY360" s="3"/>
      <c r="JNZ360" s="3"/>
      <c r="JOA360" s="3"/>
      <c r="JOB360" s="3"/>
      <c r="JOC360" s="3"/>
      <c r="JOD360" s="3"/>
      <c r="JOE360" s="3"/>
      <c r="JOF360" s="3"/>
      <c r="JOG360" s="3"/>
      <c r="JOH360" s="3"/>
      <c r="JOI360" s="3"/>
      <c r="JOJ360" s="3"/>
      <c r="JOK360" s="3"/>
      <c r="JOL360" s="3"/>
      <c r="JOM360" s="3"/>
      <c r="JON360" s="3"/>
      <c r="JOO360" s="3"/>
      <c r="JOP360" s="3"/>
      <c r="JOQ360" s="3"/>
      <c r="JOR360" s="3"/>
      <c r="JOS360" s="3"/>
      <c r="JOT360" s="3"/>
      <c r="JOU360" s="3"/>
      <c r="JOV360" s="3"/>
      <c r="JOW360" s="3"/>
      <c r="JOX360" s="3"/>
      <c r="JOY360" s="3"/>
      <c r="JOZ360" s="3"/>
      <c r="JPA360" s="3"/>
      <c r="JPB360" s="3"/>
      <c r="JPC360" s="3"/>
      <c r="JPD360" s="3"/>
      <c r="JPE360" s="3"/>
      <c r="JPF360" s="3"/>
      <c r="JPG360" s="3"/>
      <c r="JPH360" s="3"/>
      <c r="JPI360" s="3"/>
      <c r="JPJ360" s="3"/>
      <c r="JPK360" s="3"/>
      <c r="JPL360" s="3"/>
      <c r="JPM360" s="3"/>
      <c r="JPN360" s="3"/>
      <c r="JPO360" s="3"/>
      <c r="JPP360" s="3"/>
      <c r="JPQ360" s="3"/>
      <c r="JPR360" s="3"/>
      <c r="JPS360" s="3"/>
      <c r="JPT360" s="3"/>
      <c r="JPU360" s="3"/>
      <c r="JPV360" s="3"/>
      <c r="JPW360" s="3"/>
      <c r="JPX360" s="3"/>
      <c r="JPY360" s="3"/>
      <c r="JPZ360" s="3"/>
      <c r="JQA360" s="3"/>
      <c r="JQB360" s="3"/>
      <c r="JQC360" s="3"/>
      <c r="JQD360" s="3"/>
      <c r="JQE360" s="3"/>
      <c r="JQF360" s="3"/>
      <c r="JQG360" s="3"/>
      <c r="JQH360" s="3"/>
      <c r="JQI360" s="3"/>
      <c r="JQJ360" s="3"/>
      <c r="JQK360" s="3"/>
      <c r="JQL360" s="3"/>
      <c r="JQM360" s="3"/>
      <c r="JQN360" s="3"/>
      <c r="JQO360" s="3"/>
      <c r="JQP360" s="3"/>
      <c r="JQQ360" s="3"/>
      <c r="JQR360" s="3"/>
      <c r="JQS360" s="3"/>
      <c r="JQT360" s="3"/>
      <c r="JQU360" s="3"/>
      <c r="JQV360" s="3"/>
      <c r="JQW360" s="3"/>
      <c r="JQX360" s="3"/>
      <c r="JQY360" s="3"/>
      <c r="JQZ360" s="3"/>
      <c r="JRA360" s="3"/>
      <c r="JRB360" s="3"/>
      <c r="JRC360" s="3"/>
      <c r="JRD360" s="3"/>
      <c r="JRE360" s="3"/>
      <c r="JRF360" s="3"/>
      <c r="JRG360" s="3"/>
      <c r="JRH360" s="3"/>
      <c r="JRI360" s="3"/>
      <c r="JRJ360" s="3"/>
      <c r="JRK360" s="3"/>
      <c r="JRL360" s="3"/>
      <c r="JRM360" s="3"/>
      <c r="JRN360" s="3"/>
      <c r="JRO360" s="3"/>
      <c r="JRP360" s="3"/>
      <c r="JRQ360" s="3"/>
      <c r="JRR360" s="3"/>
      <c r="JRS360" s="3"/>
      <c r="JRT360" s="3"/>
      <c r="JRU360" s="3"/>
      <c r="JRV360" s="3"/>
      <c r="JRW360" s="3"/>
      <c r="JRX360" s="3"/>
      <c r="JRY360" s="3"/>
      <c r="JRZ360" s="3"/>
      <c r="JSA360" s="3"/>
      <c r="JSB360" s="3"/>
      <c r="JSC360" s="3"/>
      <c r="JSD360" s="3"/>
      <c r="JSE360" s="3"/>
      <c r="JSF360" s="3"/>
      <c r="JSG360" s="3"/>
      <c r="JSH360" s="3"/>
      <c r="JSI360" s="3"/>
      <c r="JSJ360" s="3"/>
      <c r="JSK360" s="3"/>
      <c r="JSL360" s="3"/>
      <c r="JSM360" s="3"/>
      <c r="JSN360" s="3"/>
      <c r="JSO360" s="3"/>
      <c r="JSP360" s="3"/>
      <c r="JSQ360" s="3"/>
      <c r="JSR360" s="3"/>
      <c r="JSS360" s="3"/>
      <c r="JST360" s="3"/>
      <c r="JSU360" s="3"/>
      <c r="JSV360" s="3"/>
      <c r="JSW360" s="3"/>
      <c r="JSX360" s="3"/>
      <c r="JSY360" s="3"/>
      <c r="JSZ360" s="3"/>
      <c r="JTA360" s="3"/>
      <c r="JTB360" s="3"/>
      <c r="JTC360" s="3"/>
      <c r="JTD360" s="3"/>
      <c r="JTE360" s="3"/>
      <c r="JTF360" s="3"/>
      <c r="JTG360" s="3"/>
      <c r="JTH360" s="3"/>
      <c r="JTI360" s="3"/>
      <c r="JTJ360" s="3"/>
      <c r="JTK360" s="3"/>
      <c r="JTL360" s="3"/>
      <c r="JTM360" s="3"/>
      <c r="JTN360" s="3"/>
      <c r="JTO360" s="3"/>
      <c r="JTP360" s="3"/>
      <c r="JTQ360" s="3"/>
      <c r="JTR360" s="3"/>
      <c r="JTS360" s="3"/>
      <c r="JTT360" s="3"/>
      <c r="JTU360" s="3"/>
      <c r="JTV360" s="3"/>
      <c r="JTW360" s="3"/>
      <c r="JTX360" s="3"/>
      <c r="JTY360" s="3"/>
      <c r="JTZ360" s="3"/>
      <c r="JUA360" s="3"/>
      <c r="JUB360" s="3"/>
      <c r="JUC360" s="3"/>
      <c r="JUD360" s="3"/>
      <c r="JUE360" s="3"/>
      <c r="JUF360" s="3"/>
      <c r="JUG360" s="3"/>
      <c r="JUH360" s="3"/>
      <c r="JUI360" s="3"/>
      <c r="JUJ360" s="3"/>
      <c r="JUK360" s="3"/>
      <c r="JUL360" s="3"/>
      <c r="JUM360" s="3"/>
      <c r="JUN360" s="3"/>
      <c r="JUO360" s="3"/>
      <c r="JUP360" s="3"/>
      <c r="JUQ360" s="3"/>
      <c r="JUR360" s="3"/>
      <c r="JUS360" s="3"/>
      <c r="JUT360" s="3"/>
      <c r="JUU360" s="3"/>
      <c r="JUV360" s="3"/>
      <c r="JUW360" s="3"/>
      <c r="JUX360" s="3"/>
      <c r="JUY360" s="3"/>
      <c r="JUZ360" s="3"/>
      <c r="JVA360" s="3"/>
      <c r="JVB360" s="3"/>
      <c r="JVC360" s="3"/>
      <c r="JVD360" s="3"/>
      <c r="JVE360" s="3"/>
      <c r="JVF360" s="3"/>
      <c r="JVG360" s="3"/>
      <c r="JVH360" s="3"/>
      <c r="JVI360" s="3"/>
      <c r="JVJ360" s="3"/>
      <c r="JVK360" s="3"/>
      <c r="JVL360" s="3"/>
      <c r="JVM360" s="3"/>
      <c r="JVN360" s="3"/>
      <c r="JVO360" s="3"/>
      <c r="JVP360" s="3"/>
      <c r="JVQ360" s="3"/>
      <c r="JVR360" s="3"/>
      <c r="JVS360" s="3"/>
      <c r="JVT360" s="3"/>
      <c r="JVU360" s="3"/>
      <c r="JVV360" s="3"/>
      <c r="JVW360" s="3"/>
      <c r="JVX360" s="3"/>
      <c r="JVY360" s="3"/>
      <c r="JVZ360" s="3"/>
      <c r="JWA360" s="3"/>
      <c r="JWB360" s="3"/>
      <c r="JWC360" s="3"/>
      <c r="JWD360" s="3"/>
      <c r="JWE360" s="3"/>
      <c r="JWF360" s="3"/>
      <c r="JWG360" s="3"/>
      <c r="JWH360" s="3"/>
      <c r="JWI360" s="3"/>
      <c r="JWJ360" s="3"/>
      <c r="JWK360" s="3"/>
      <c r="JWL360" s="3"/>
      <c r="JWM360" s="3"/>
      <c r="JWN360" s="3"/>
      <c r="JWO360" s="3"/>
      <c r="JWP360" s="3"/>
      <c r="JWQ360" s="3"/>
      <c r="JWR360" s="3"/>
      <c r="JWS360" s="3"/>
      <c r="JWT360" s="3"/>
      <c r="JWU360" s="3"/>
      <c r="JWV360" s="3"/>
      <c r="JWW360" s="3"/>
      <c r="JWX360" s="3"/>
      <c r="JWY360" s="3"/>
      <c r="JWZ360" s="3"/>
      <c r="JXA360" s="3"/>
      <c r="JXB360" s="3"/>
      <c r="JXC360" s="3"/>
      <c r="JXD360" s="3"/>
      <c r="JXE360" s="3"/>
      <c r="JXF360" s="3"/>
      <c r="JXG360" s="3"/>
      <c r="JXH360" s="3"/>
      <c r="JXI360" s="3"/>
      <c r="JXJ360" s="3"/>
      <c r="JXK360" s="3"/>
      <c r="JXL360" s="3"/>
      <c r="JXM360" s="3"/>
      <c r="JXN360" s="3"/>
      <c r="JXO360" s="3"/>
      <c r="JXP360" s="3"/>
      <c r="JXQ360" s="3"/>
      <c r="JXR360" s="3"/>
      <c r="JXS360" s="3"/>
      <c r="JXT360" s="3"/>
      <c r="JXU360" s="3"/>
      <c r="JXV360" s="3"/>
      <c r="JXW360" s="3"/>
      <c r="JXX360" s="3"/>
      <c r="JXY360" s="3"/>
      <c r="JXZ360" s="3"/>
      <c r="JYA360" s="3"/>
      <c r="JYB360" s="3"/>
      <c r="JYC360" s="3"/>
      <c r="JYD360" s="3"/>
      <c r="JYE360" s="3"/>
      <c r="JYF360" s="3"/>
      <c r="JYG360" s="3"/>
      <c r="JYH360" s="3"/>
      <c r="JYI360" s="3"/>
      <c r="JYJ360" s="3"/>
      <c r="JYK360" s="3"/>
      <c r="JYL360" s="3"/>
      <c r="JYM360" s="3"/>
      <c r="JYN360" s="3"/>
      <c r="JYO360" s="3"/>
      <c r="JYP360" s="3"/>
      <c r="JYQ360" s="3"/>
      <c r="JYR360" s="3"/>
      <c r="JYS360" s="3"/>
      <c r="JYT360" s="3"/>
      <c r="JYU360" s="3"/>
      <c r="JYV360" s="3"/>
      <c r="JYW360" s="3"/>
      <c r="JYX360" s="3"/>
      <c r="JYY360" s="3"/>
      <c r="JYZ360" s="3"/>
      <c r="JZA360" s="3"/>
      <c r="JZB360" s="3"/>
      <c r="JZC360" s="3"/>
      <c r="JZD360" s="3"/>
      <c r="JZE360" s="3"/>
      <c r="JZF360" s="3"/>
      <c r="JZG360" s="3"/>
      <c r="JZH360" s="3"/>
      <c r="JZI360" s="3"/>
      <c r="JZJ360" s="3"/>
      <c r="JZK360" s="3"/>
      <c r="JZL360" s="3"/>
      <c r="JZM360" s="3"/>
      <c r="JZN360" s="3"/>
      <c r="JZO360" s="3"/>
      <c r="JZP360" s="3"/>
      <c r="JZQ360" s="3"/>
      <c r="JZR360" s="3"/>
      <c r="JZS360" s="3"/>
      <c r="JZT360" s="3"/>
      <c r="JZU360" s="3"/>
      <c r="JZV360" s="3"/>
      <c r="JZW360" s="3"/>
      <c r="JZX360" s="3"/>
      <c r="JZY360" s="3"/>
      <c r="JZZ360" s="3"/>
      <c r="KAA360" s="3"/>
      <c r="KAB360" s="3"/>
      <c r="KAC360" s="3"/>
      <c r="KAD360" s="3"/>
      <c r="KAE360" s="3"/>
      <c r="KAF360" s="3"/>
      <c r="KAG360" s="3"/>
      <c r="KAH360" s="3"/>
      <c r="KAI360" s="3"/>
      <c r="KAJ360" s="3"/>
      <c r="KAK360" s="3"/>
      <c r="KAL360" s="3"/>
      <c r="KAM360" s="3"/>
      <c r="KAN360" s="3"/>
      <c r="KAO360" s="3"/>
      <c r="KAP360" s="3"/>
      <c r="KAQ360" s="3"/>
      <c r="KAR360" s="3"/>
      <c r="KAS360" s="3"/>
      <c r="KAT360" s="3"/>
      <c r="KAU360" s="3"/>
      <c r="KAV360" s="3"/>
      <c r="KAW360" s="3"/>
      <c r="KAX360" s="3"/>
      <c r="KAY360" s="3"/>
      <c r="KAZ360" s="3"/>
      <c r="KBA360" s="3"/>
      <c r="KBB360" s="3"/>
      <c r="KBC360" s="3"/>
      <c r="KBD360" s="3"/>
      <c r="KBE360" s="3"/>
      <c r="KBF360" s="3"/>
      <c r="KBG360" s="3"/>
      <c r="KBH360" s="3"/>
      <c r="KBI360" s="3"/>
      <c r="KBJ360" s="3"/>
      <c r="KBK360" s="3"/>
      <c r="KBL360" s="3"/>
      <c r="KBM360" s="3"/>
      <c r="KBN360" s="3"/>
      <c r="KBO360" s="3"/>
      <c r="KBP360" s="3"/>
      <c r="KBQ360" s="3"/>
      <c r="KBR360" s="3"/>
      <c r="KBS360" s="3"/>
      <c r="KBT360" s="3"/>
      <c r="KBU360" s="3"/>
      <c r="KBV360" s="3"/>
      <c r="KBW360" s="3"/>
      <c r="KBX360" s="3"/>
      <c r="KBY360" s="3"/>
      <c r="KBZ360" s="3"/>
      <c r="KCA360" s="3"/>
      <c r="KCB360" s="3"/>
      <c r="KCC360" s="3"/>
      <c r="KCD360" s="3"/>
      <c r="KCE360" s="3"/>
      <c r="KCF360" s="3"/>
      <c r="KCG360" s="3"/>
      <c r="KCH360" s="3"/>
      <c r="KCI360" s="3"/>
      <c r="KCJ360" s="3"/>
      <c r="KCK360" s="3"/>
      <c r="KCL360" s="3"/>
      <c r="KCM360" s="3"/>
      <c r="KCN360" s="3"/>
      <c r="KCO360" s="3"/>
      <c r="KCP360" s="3"/>
      <c r="KCQ360" s="3"/>
      <c r="KCR360" s="3"/>
      <c r="KCS360" s="3"/>
      <c r="KCT360" s="3"/>
      <c r="KCU360" s="3"/>
      <c r="KCV360" s="3"/>
      <c r="KCW360" s="3"/>
      <c r="KCX360" s="3"/>
      <c r="KCY360" s="3"/>
      <c r="KCZ360" s="3"/>
      <c r="KDA360" s="3"/>
      <c r="KDB360" s="3"/>
      <c r="KDC360" s="3"/>
      <c r="KDD360" s="3"/>
      <c r="KDE360" s="3"/>
      <c r="KDF360" s="3"/>
      <c r="KDG360" s="3"/>
      <c r="KDH360" s="3"/>
      <c r="KDI360" s="3"/>
      <c r="KDJ360" s="3"/>
      <c r="KDK360" s="3"/>
      <c r="KDL360" s="3"/>
      <c r="KDM360" s="3"/>
      <c r="KDN360" s="3"/>
      <c r="KDO360" s="3"/>
      <c r="KDP360" s="3"/>
      <c r="KDQ360" s="3"/>
      <c r="KDR360" s="3"/>
      <c r="KDS360" s="3"/>
      <c r="KDT360" s="3"/>
      <c r="KDU360" s="3"/>
      <c r="KDV360" s="3"/>
      <c r="KDW360" s="3"/>
      <c r="KDX360" s="3"/>
      <c r="KDY360" s="3"/>
      <c r="KDZ360" s="3"/>
      <c r="KEA360" s="3"/>
      <c r="KEB360" s="3"/>
      <c r="KEC360" s="3"/>
      <c r="KED360" s="3"/>
      <c r="KEE360" s="3"/>
      <c r="KEF360" s="3"/>
      <c r="KEG360" s="3"/>
      <c r="KEH360" s="3"/>
      <c r="KEI360" s="3"/>
      <c r="KEJ360" s="3"/>
      <c r="KEK360" s="3"/>
      <c r="KEL360" s="3"/>
      <c r="KEM360" s="3"/>
      <c r="KEN360" s="3"/>
      <c r="KEO360" s="3"/>
      <c r="KEP360" s="3"/>
      <c r="KEQ360" s="3"/>
      <c r="KER360" s="3"/>
      <c r="KES360" s="3"/>
      <c r="KET360" s="3"/>
      <c r="KEU360" s="3"/>
      <c r="KEV360" s="3"/>
      <c r="KEW360" s="3"/>
      <c r="KEX360" s="3"/>
      <c r="KEY360" s="3"/>
      <c r="KEZ360" s="3"/>
      <c r="KFA360" s="3"/>
      <c r="KFB360" s="3"/>
      <c r="KFC360" s="3"/>
      <c r="KFD360" s="3"/>
      <c r="KFE360" s="3"/>
      <c r="KFF360" s="3"/>
      <c r="KFG360" s="3"/>
      <c r="KFH360" s="3"/>
      <c r="KFI360" s="3"/>
      <c r="KFJ360" s="3"/>
      <c r="KFK360" s="3"/>
      <c r="KFL360" s="3"/>
      <c r="KFM360" s="3"/>
      <c r="KFN360" s="3"/>
      <c r="KFO360" s="3"/>
      <c r="KFP360" s="3"/>
      <c r="KFQ360" s="3"/>
      <c r="KFR360" s="3"/>
      <c r="KFS360" s="3"/>
      <c r="KFT360" s="3"/>
      <c r="KFU360" s="3"/>
      <c r="KFV360" s="3"/>
      <c r="KFW360" s="3"/>
      <c r="KFX360" s="3"/>
      <c r="KFY360" s="3"/>
      <c r="KFZ360" s="3"/>
      <c r="KGA360" s="3"/>
      <c r="KGB360" s="3"/>
      <c r="KGC360" s="3"/>
      <c r="KGD360" s="3"/>
      <c r="KGE360" s="3"/>
      <c r="KGF360" s="3"/>
      <c r="KGG360" s="3"/>
      <c r="KGH360" s="3"/>
      <c r="KGI360" s="3"/>
      <c r="KGJ360" s="3"/>
      <c r="KGK360" s="3"/>
      <c r="KGL360" s="3"/>
      <c r="KGM360" s="3"/>
      <c r="KGN360" s="3"/>
      <c r="KGO360" s="3"/>
      <c r="KGP360" s="3"/>
      <c r="KGQ360" s="3"/>
      <c r="KGR360" s="3"/>
      <c r="KGS360" s="3"/>
      <c r="KGT360" s="3"/>
      <c r="KGU360" s="3"/>
      <c r="KGV360" s="3"/>
      <c r="KGW360" s="3"/>
      <c r="KGX360" s="3"/>
      <c r="KGY360" s="3"/>
      <c r="KGZ360" s="3"/>
      <c r="KHA360" s="3"/>
      <c r="KHB360" s="3"/>
      <c r="KHC360" s="3"/>
      <c r="KHD360" s="3"/>
      <c r="KHE360" s="3"/>
      <c r="KHF360" s="3"/>
      <c r="KHG360" s="3"/>
      <c r="KHH360" s="3"/>
      <c r="KHI360" s="3"/>
      <c r="KHJ360" s="3"/>
      <c r="KHK360" s="3"/>
      <c r="KHL360" s="3"/>
      <c r="KHM360" s="3"/>
      <c r="KHN360" s="3"/>
      <c r="KHO360" s="3"/>
      <c r="KHP360" s="3"/>
      <c r="KHQ360" s="3"/>
      <c r="KHR360" s="3"/>
      <c r="KHS360" s="3"/>
      <c r="KHT360" s="3"/>
      <c r="KHU360" s="3"/>
      <c r="KHV360" s="3"/>
      <c r="KHW360" s="3"/>
      <c r="KHX360" s="3"/>
      <c r="KHY360" s="3"/>
      <c r="KHZ360" s="3"/>
      <c r="KIA360" s="3"/>
      <c r="KIB360" s="3"/>
      <c r="KIC360" s="3"/>
      <c r="KID360" s="3"/>
      <c r="KIE360" s="3"/>
      <c r="KIF360" s="3"/>
      <c r="KIG360" s="3"/>
      <c r="KIH360" s="3"/>
      <c r="KII360" s="3"/>
      <c r="KIJ360" s="3"/>
      <c r="KIK360" s="3"/>
      <c r="KIL360" s="3"/>
      <c r="KIM360" s="3"/>
      <c r="KIN360" s="3"/>
      <c r="KIO360" s="3"/>
      <c r="KIP360" s="3"/>
      <c r="KIQ360" s="3"/>
      <c r="KIR360" s="3"/>
      <c r="KIS360" s="3"/>
      <c r="KIT360" s="3"/>
      <c r="KIU360" s="3"/>
      <c r="KIV360" s="3"/>
      <c r="KIW360" s="3"/>
      <c r="KIX360" s="3"/>
      <c r="KIY360" s="3"/>
      <c r="KIZ360" s="3"/>
      <c r="KJA360" s="3"/>
      <c r="KJB360" s="3"/>
      <c r="KJC360" s="3"/>
      <c r="KJD360" s="3"/>
      <c r="KJE360" s="3"/>
      <c r="KJF360" s="3"/>
      <c r="KJG360" s="3"/>
      <c r="KJH360" s="3"/>
      <c r="KJI360" s="3"/>
      <c r="KJJ360" s="3"/>
      <c r="KJK360" s="3"/>
      <c r="KJL360" s="3"/>
      <c r="KJM360" s="3"/>
      <c r="KJN360" s="3"/>
      <c r="KJO360" s="3"/>
      <c r="KJP360" s="3"/>
      <c r="KJQ360" s="3"/>
      <c r="KJR360" s="3"/>
      <c r="KJS360" s="3"/>
      <c r="KJT360" s="3"/>
      <c r="KJU360" s="3"/>
      <c r="KJV360" s="3"/>
      <c r="KJW360" s="3"/>
      <c r="KJX360" s="3"/>
      <c r="KJY360" s="3"/>
      <c r="KJZ360" s="3"/>
      <c r="KKA360" s="3"/>
      <c r="KKB360" s="3"/>
      <c r="KKC360" s="3"/>
      <c r="KKD360" s="3"/>
      <c r="KKE360" s="3"/>
      <c r="KKF360" s="3"/>
      <c r="KKG360" s="3"/>
      <c r="KKH360" s="3"/>
      <c r="KKI360" s="3"/>
      <c r="KKJ360" s="3"/>
      <c r="KKK360" s="3"/>
      <c r="KKL360" s="3"/>
      <c r="KKM360" s="3"/>
      <c r="KKN360" s="3"/>
      <c r="KKO360" s="3"/>
      <c r="KKP360" s="3"/>
      <c r="KKQ360" s="3"/>
      <c r="KKR360" s="3"/>
      <c r="KKS360" s="3"/>
      <c r="KKT360" s="3"/>
      <c r="KKU360" s="3"/>
      <c r="KKV360" s="3"/>
      <c r="KKW360" s="3"/>
      <c r="KKX360" s="3"/>
      <c r="KKY360" s="3"/>
      <c r="KKZ360" s="3"/>
      <c r="KLA360" s="3"/>
      <c r="KLB360" s="3"/>
      <c r="KLC360" s="3"/>
      <c r="KLD360" s="3"/>
      <c r="KLE360" s="3"/>
      <c r="KLF360" s="3"/>
      <c r="KLG360" s="3"/>
      <c r="KLH360" s="3"/>
      <c r="KLI360" s="3"/>
      <c r="KLJ360" s="3"/>
      <c r="KLK360" s="3"/>
      <c r="KLL360" s="3"/>
      <c r="KLM360" s="3"/>
      <c r="KLN360" s="3"/>
      <c r="KLO360" s="3"/>
      <c r="KLP360" s="3"/>
      <c r="KLQ360" s="3"/>
      <c r="KLR360" s="3"/>
      <c r="KLS360" s="3"/>
      <c r="KLT360" s="3"/>
      <c r="KLU360" s="3"/>
      <c r="KLV360" s="3"/>
      <c r="KLW360" s="3"/>
      <c r="KLX360" s="3"/>
      <c r="KLY360" s="3"/>
      <c r="KLZ360" s="3"/>
      <c r="KMA360" s="3"/>
      <c r="KMB360" s="3"/>
      <c r="KMC360" s="3"/>
      <c r="KMD360" s="3"/>
      <c r="KME360" s="3"/>
      <c r="KMF360" s="3"/>
      <c r="KMG360" s="3"/>
      <c r="KMH360" s="3"/>
      <c r="KMI360" s="3"/>
      <c r="KMJ360" s="3"/>
      <c r="KMK360" s="3"/>
      <c r="KML360" s="3"/>
      <c r="KMM360" s="3"/>
      <c r="KMN360" s="3"/>
      <c r="KMO360" s="3"/>
      <c r="KMP360" s="3"/>
      <c r="KMQ360" s="3"/>
      <c r="KMR360" s="3"/>
      <c r="KMS360" s="3"/>
      <c r="KMT360" s="3"/>
      <c r="KMU360" s="3"/>
      <c r="KMV360" s="3"/>
      <c r="KMW360" s="3"/>
      <c r="KMX360" s="3"/>
      <c r="KMY360" s="3"/>
      <c r="KMZ360" s="3"/>
      <c r="KNA360" s="3"/>
      <c r="KNB360" s="3"/>
      <c r="KNC360" s="3"/>
      <c r="KND360" s="3"/>
      <c r="KNE360" s="3"/>
      <c r="KNF360" s="3"/>
      <c r="KNG360" s="3"/>
      <c r="KNH360" s="3"/>
      <c r="KNI360" s="3"/>
      <c r="KNJ360" s="3"/>
      <c r="KNK360" s="3"/>
      <c r="KNL360" s="3"/>
      <c r="KNM360" s="3"/>
      <c r="KNN360" s="3"/>
      <c r="KNO360" s="3"/>
      <c r="KNP360" s="3"/>
      <c r="KNQ360" s="3"/>
      <c r="KNR360" s="3"/>
      <c r="KNS360" s="3"/>
      <c r="KNT360" s="3"/>
      <c r="KNU360" s="3"/>
      <c r="KNV360" s="3"/>
      <c r="KNW360" s="3"/>
      <c r="KNX360" s="3"/>
      <c r="KNY360" s="3"/>
      <c r="KNZ360" s="3"/>
      <c r="KOA360" s="3"/>
      <c r="KOB360" s="3"/>
      <c r="KOC360" s="3"/>
      <c r="KOD360" s="3"/>
      <c r="KOE360" s="3"/>
      <c r="KOF360" s="3"/>
      <c r="KOG360" s="3"/>
      <c r="KOH360" s="3"/>
      <c r="KOI360" s="3"/>
      <c r="KOJ360" s="3"/>
      <c r="KOK360" s="3"/>
      <c r="KOL360" s="3"/>
      <c r="KOM360" s="3"/>
      <c r="KON360" s="3"/>
      <c r="KOO360" s="3"/>
      <c r="KOP360" s="3"/>
      <c r="KOQ360" s="3"/>
      <c r="KOR360" s="3"/>
      <c r="KOS360" s="3"/>
      <c r="KOT360" s="3"/>
      <c r="KOU360" s="3"/>
      <c r="KOV360" s="3"/>
      <c r="KOW360" s="3"/>
      <c r="KOX360" s="3"/>
      <c r="KOY360" s="3"/>
      <c r="KOZ360" s="3"/>
      <c r="KPA360" s="3"/>
      <c r="KPB360" s="3"/>
      <c r="KPC360" s="3"/>
      <c r="KPD360" s="3"/>
      <c r="KPE360" s="3"/>
      <c r="KPF360" s="3"/>
      <c r="KPG360" s="3"/>
      <c r="KPH360" s="3"/>
      <c r="KPI360" s="3"/>
      <c r="KPJ360" s="3"/>
      <c r="KPK360" s="3"/>
      <c r="KPL360" s="3"/>
      <c r="KPM360" s="3"/>
      <c r="KPN360" s="3"/>
      <c r="KPO360" s="3"/>
      <c r="KPP360" s="3"/>
      <c r="KPQ360" s="3"/>
      <c r="KPR360" s="3"/>
      <c r="KPS360" s="3"/>
      <c r="KPT360" s="3"/>
      <c r="KPU360" s="3"/>
      <c r="KPV360" s="3"/>
      <c r="KPW360" s="3"/>
      <c r="KPX360" s="3"/>
      <c r="KPY360" s="3"/>
      <c r="KPZ360" s="3"/>
      <c r="KQA360" s="3"/>
      <c r="KQB360" s="3"/>
      <c r="KQC360" s="3"/>
      <c r="KQD360" s="3"/>
      <c r="KQE360" s="3"/>
      <c r="KQF360" s="3"/>
      <c r="KQG360" s="3"/>
      <c r="KQH360" s="3"/>
      <c r="KQI360" s="3"/>
      <c r="KQJ360" s="3"/>
      <c r="KQK360" s="3"/>
      <c r="KQL360" s="3"/>
      <c r="KQM360" s="3"/>
      <c r="KQN360" s="3"/>
      <c r="KQO360" s="3"/>
      <c r="KQP360" s="3"/>
      <c r="KQQ360" s="3"/>
      <c r="KQR360" s="3"/>
      <c r="KQS360" s="3"/>
      <c r="KQT360" s="3"/>
      <c r="KQU360" s="3"/>
      <c r="KQV360" s="3"/>
      <c r="KQW360" s="3"/>
      <c r="KQX360" s="3"/>
      <c r="KQY360" s="3"/>
      <c r="KQZ360" s="3"/>
      <c r="KRA360" s="3"/>
      <c r="KRB360" s="3"/>
      <c r="KRC360" s="3"/>
      <c r="KRD360" s="3"/>
      <c r="KRE360" s="3"/>
      <c r="KRF360" s="3"/>
      <c r="KRG360" s="3"/>
      <c r="KRH360" s="3"/>
      <c r="KRI360" s="3"/>
      <c r="KRJ360" s="3"/>
      <c r="KRK360" s="3"/>
      <c r="KRL360" s="3"/>
      <c r="KRM360" s="3"/>
      <c r="KRN360" s="3"/>
      <c r="KRO360" s="3"/>
      <c r="KRP360" s="3"/>
      <c r="KRQ360" s="3"/>
      <c r="KRR360" s="3"/>
      <c r="KRS360" s="3"/>
      <c r="KRT360" s="3"/>
      <c r="KRU360" s="3"/>
      <c r="KRV360" s="3"/>
      <c r="KRW360" s="3"/>
      <c r="KRX360" s="3"/>
      <c r="KRY360" s="3"/>
      <c r="KRZ360" s="3"/>
      <c r="KSA360" s="3"/>
      <c r="KSB360" s="3"/>
      <c r="KSC360" s="3"/>
      <c r="KSD360" s="3"/>
      <c r="KSE360" s="3"/>
      <c r="KSF360" s="3"/>
      <c r="KSG360" s="3"/>
      <c r="KSH360" s="3"/>
      <c r="KSI360" s="3"/>
      <c r="KSJ360" s="3"/>
      <c r="KSK360" s="3"/>
      <c r="KSL360" s="3"/>
      <c r="KSM360" s="3"/>
      <c r="KSN360" s="3"/>
      <c r="KSO360" s="3"/>
      <c r="KSP360" s="3"/>
      <c r="KSQ360" s="3"/>
      <c r="KSR360" s="3"/>
      <c r="KSS360" s="3"/>
      <c r="KST360" s="3"/>
      <c r="KSU360" s="3"/>
      <c r="KSV360" s="3"/>
      <c r="KSW360" s="3"/>
      <c r="KSX360" s="3"/>
      <c r="KSY360" s="3"/>
      <c r="KSZ360" s="3"/>
      <c r="KTA360" s="3"/>
      <c r="KTB360" s="3"/>
      <c r="KTC360" s="3"/>
      <c r="KTD360" s="3"/>
      <c r="KTE360" s="3"/>
      <c r="KTF360" s="3"/>
      <c r="KTG360" s="3"/>
      <c r="KTH360" s="3"/>
      <c r="KTI360" s="3"/>
      <c r="KTJ360" s="3"/>
      <c r="KTK360" s="3"/>
      <c r="KTL360" s="3"/>
      <c r="KTM360" s="3"/>
      <c r="KTN360" s="3"/>
      <c r="KTO360" s="3"/>
      <c r="KTP360" s="3"/>
      <c r="KTQ360" s="3"/>
      <c r="KTR360" s="3"/>
      <c r="KTS360" s="3"/>
      <c r="KTT360" s="3"/>
      <c r="KTU360" s="3"/>
      <c r="KTV360" s="3"/>
      <c r="KTW360" s="3"/>
      <c r="KTX360" s="3"/>
      <c r="KTY360" s="3"/>
      <c r="KTZ360" s="3"/>
      <c r="KUA360" s="3"/>
      <c r="KUB360" s="3"/>
      <c r="KUC360" s="3"/>
      <c r="KUD360" s="3"/>
      <c r="KUE360" s="3"/>
      <c r="KUF360" s="3"/>
      <c r="KUG360" s="3"/>
      <c r="KUH360" s="3"/>
      <c r="KUI360" s="3"/>
      <c r="KUJ360" s="3"/>
      <c r="KUK360" s="3"/>
      <c r="KUL360" s="3"/>
      <c r="KUM360" s="3"/>
      <c r="KUN360" s="3"/>
      <c r="KUO360" s="3"/>
      <c r="KUP360" s="3"/>
      <c r="KUQ360" s="3"/>
      <c r="KUR360" s="3"/>
      <c r="KUS360" s="3"/>
      <c r="KUT360" s="3"/>
      <c r="KUU360" s="3"/>
      <c r="KUV360" s="3"/>
      <c r="KUW360" s="3"/>
      <c r="KUX360" s="3"/>
      <c r="KUY360" s="3"/>
      <c r="KUZ360" s="3"/>
      <c r="KVA360" s="3"/>
      <c r="KVB360" s="3"/>
      <c r="KVC360" s="3"/>
      <c r="KVD360" s="3"/>
      <c r="KVE360" s="3"/>
      <c r="KVF360" s="3"/>
      <c r="KVG360" s="3"/>
      <c r="KVH360" s="3"/>
      <c r="KVI360" s="3"/>
      <c r="KVJ360" s="3"/>
      <c r="KVK360" s="3"/>
      <c r="KVL360" s="3"/>
      <c r="KVM360" s="3"/>
      <c r="KVN360" s="3"/>
      <c r="KVO360" s="3"/>
      <c r="KVP360" s="3"/>
      <c r="KVQ360" s="3"/>
      <c r="KVR360" s="3"/>
      <c r="KVS360" s="3"/>
      <c r="KVT360" s="3"/>
      <c r="KVU360" s="3"/>
      <c r="KVV360" s="3"/>
      <c r="KVW360" s="3"/>
      <c r="KVX360" s="3"/>
      <c r="KVY360" s="3"/>
      <c r="KVZ360" s="3"/>
      <c r="KWA360" s="3"/>
      <c r="KWB360" s="3"/>
      <c r="KWC360" s="3"/>
      <c r="KWD360" s="3"/>
      <c r="KWE360" s="3"/>
      <c r="KWF360" s="3"/>
      <c r="KWG360" s="3"/>
      <c r="KWH360" s="3"/>
      <c r="KWI360" s="3"/>
      <c r="KWJ360" s="3"/>
      <c r="KWK360" s="3"/>
      <c r="KWL360" s="3"/>
      <c r="KWM360" s="3"/>
      <c r="KWN360" s="3"/>
      <c r="KWO360" s="3"/>
      <c r="KWP360" s="3"/>
      <c r="KWQ360" s="3"/>
      <c r="KWR360" s="3"/>
      <c r="KWS360" s="3"/>
      <c r="KWT360" s="3"/>
      <c r="KWU360" s="3"/>
      <c r="KWV360" s="3"/>
      <c r="KWW360" s="3"/>
      <c r="KWX360" s="3"/>
      <c r="KWY360" s="3"/>
      <c r="KWZ360" s="3"/>
      <c r="KXA360" s="3"/>
      <c r="KXB360" s="3"/>
      <c r="KXC360" s="3"/>
      <c r="KXD360" s="3"/>
      <c r="KXE360" s="3"/>
      <c r="KXF360" s="3"/>
      <c r="KXG360" s="3"/>
      <c r="KXH360" s="3"/>
      <c r="KXI360" s="3"/>
      <c r="KXJ360" s="3"/>
      <c r="KXK360" s="3"/>
      <c r="KXL360" s="3"/>
      <c r="KXM360" s="3"/>
      <c r="KXN360" s="3"/>
      <c r="KXO360" s="3"/>
      <c r="KXP360" s="3"/>
      <c r="KXQ360" s="3"/>
      <c r="KXR360" s="3"/>
      <c r="KXS360" s="3"/>
      <c r="KXT360" s="3"/>
      <c r="KXU360" s="3"/>
      <c r="KXV360" s="3"/>
      <c r="KXW360" s="3"/>
      <c r="KXX360" s="3"/>
      <c r="KXY360" s="3"/>
      <c r="KXZ360" s="3"/>
      <c r="KYA360" s="3"/>
      <c r="KYB360" s="3"/>
      <c r="KYC360" s="3"/>
      <c r="KYD360" s="3"/>
      <c r="KYE360" s="3"/>
      <c r="KYF360" s="3"/>
      <c r="KYG360" s="3"/>
      <c r="KYH360" s="3"/>
      <c r="KYI360" s="3"/>
      <c r="KYJ360" s="3"/>
      <c r="KYK360" s="3"/>
      <c r="KYL360" s="3"/>
      <c r="KYM360" s="3"/>
      <c r="KYN360" s="3"/>
      <c r="KYO360" s="3"/>
      <c r="KYP360" s="3"/>
      <c r="KYQ360" s="3"/>
      <c r="KYR360" s="3"/>
      <c r="KYS360" s="3"/>
      <c r="KYT360" s="3"/>
      <c r="KYU360" s="3"/>
      <c r="KYV360" s="3"/>
      <c r="KYW360" s="3"/>
      <c r="KYX360" s="3"/>
      <c r="KYY360" s="3"/>
      <c r="KYZ360" s="3"/>
      <c r="KZA360" s="3"/>
      <c r="KZB360" s="3"/>
      <c r="KZC360" s="3"/>
      <c r="KZD360" s="3"/>
      <c r="KZE360" s="3"/>
      <c r="KZF360" s="3"/>
      <c r="KZG360" s="3"/>
      <c r="KZH360" s="3"/>
      <c r="KZI360" s="3"/>
      <c r="KZJ360" s="3"/>
      <c r="KZK360" s="3"/>
      <c r="KZL360" s="3"/>
      <c r="KZM360" s="3"/>
      <c r="KZN360" s="3"/>
      <c r="KZO360" s="3"/>
      <c r="KZP360" s="3"/>
      <c r="KZQ360" s="3"/>
      <c r="KZR360" s="3"/>
      <c r="KZS360" s="3"/>
      <c r="KZT360" s="3"/>
      <c r="KZU360" s="3"/>
      <c r="KZV360" s="3"/>
      <c r="KZW360" s="3"/>
      <c r="KZX360" s="3"/>
      <c r="KZY360" s="3"/>
      <c r="KZZ360" s="3"/>
      <c r="LAA360" s="3"/>
      <c r="LAB360" s="3"/>
      <c r="LAC360" s="3"/>
      <c r="LAD360" s="3"/>
      <c r="LAE360" s="3"/>
      <c r="LAF360" s="3"/>
      <c r="LAG360" s="3"/>
      <c r="LAH360" s="3"/>
      <c r="LAI360" s="3"/>
      <c r="LAJ360" s="3"/>
      <c r="LAK360" s="3"/>
      <c r="LAL360" s="3"/>
      <c r="LAM360" s="3"/>
      <c r="LAN360" s="3"/>
      <c r="LAO360" s="3"/>
      <c r="LAP360" s="3"/>
      <c r="LAQ360" s="3"/>
      <c r="LAR360" s="3"/>
      <c r="LAS360" s="3"/>
      <c r="LAT360" s="3"/>
      <c r="LAU360" s="3"/>
      <c r="LAV360" s="3"/>
      <c r="LAW360" s="3"/>
      <c r="LAX360" s="3"/>
      <c r="LAY360" s="3"/>
      <c r="LAZ360" s="3"/>
      <c r="LBA360" s="3"/>
      <c r="LBB360" s="3"/>
      <c r="LBC360" s="3"/>
      <c r="LBD360" s="3"/>
      <c r="LBE360" s="3"/>
      <c r="LBF360" s="3"/>
      <c r="LBG360" s="3"/>
      <c r="LBH360" s="3"/>
      <c r="LBI360" s="3"/>
      <c r="LBJ360" s="3"/>
      <c r="LBK360" s="3"/>
      <c r="LBL360" s="3"/>
      <c r="LBM360" s="3"/>
      <c r="LBN360" s="3"/>
      <c r="LBO360" s="3"/>
      <c r="LBP360" s="3"/>
      <c r="LBQ360" s="3"/>
      <c r="LBR360" s="3"/>
      <c r="LBS360" s="3"/>
      <c r="LBT360" s="3"/>
      <c r="LBU360" s="3"/>
      <c r="LBV360" s="3"/>
      <c r="LBW360" s="3"/>
      <c r="LBX360" s="3"/>
      <c r="LBY360" s="3"/>
      <c r="LBZ360" s="3"/>
      <c r="LCA360" s="3"/>
      <c r="LCB360" s="3"/>
      <c r="LCC360" s="3"/>
      <c r="LCD360" s="3"/>
      <c r="LCE360" s="3"/>
      <c r="LCF360" s="3"/>
      <c r="LCG360" s="3"/>
      <c r="LCH360" s="3"/>
      <c r="LCI360" s="3"/>
      <c r="LCJ360" s="3"/>
      <c r="LCK360" s="3"/>
      <c r="LCL360" s="3"/>
      <c r="LCM360" s="3"/>
      <c r="LCN360" s="3"/>
      <c r="LCO360" s="3"/>
      <c r="LCP360" s="3"/>
      <c r="LCQ360" s="3"/>
      <c r="LCR360" s="3"/>
      <c r="LCS360" s="3"/>
      <c r="LCT360" s="3"/>
      <c r="LCU360" s="3"/>
      <c r="LCV360" s="3"/>
      <c r="LCW360" s="3"/>
      <c r="LCX360" s="3"/>
      <c r="LCY360" s="3"/>
      <c r="LCZ360" s="3"/>
      <c r="LDA360" s="3"/>
      <c r="LDB360" s="3"/>
      <c r="LDC360" s="3"/>
      <c r="LDD360" s="3"/>
      <c r="LDE360" s="3"/>
      <c r="LDF360" s="3"/>
      <c r="LDG360" s="3"/>
      <c r="LDH360" s="3"/>
      <c r="LDI360" s="3"/>
      <c r="LDJ360" s="3"/>
      <c r="LDK360" s="3"/>
      <c r="LDL360" s="3"/>
      <c r="LDM360" s="3"/>
      <c r="LDN360" s="3"/>
      <c r="LDO360" s="3"/>
      <c r="LDP360" s="3"/>
      <c r="LDQ360" s="3"/>
      <c r="LDR360" s="3"/>
      <c r="LDS360" s="3"/>
      <c r="LDT360" s="3"/>
      <c r="LDU360" s="3"/>
      <c r="LDV360" s="3"/>
      <c r="LDW360" s="3"/>
      <c r="LDX360" s="3"/>
      <c r="LDY360" s="3"/>
      <c r="LDZ360" s="3"/>
      <c r="LEA360" s="3"/>
      <c r="LEB360" s="3"/>
      <c r="LEC360" s="3"/>
      <c r="LED360" s="3"/>
      <c r="LEE360" s="3"/>
      <c r="LEF360" s="3"/>
      <c r="LEG360" s="3"/>
      <c r="LEH360" s="3"/>
      <c r="LEI360" s="3"/>
      <c r="LEJ360" s="3"/>
      <c r="LEK360" s="3"/>
      <c r="LEL360" s="3"/>
      <c r="LEM360" s="3"/>
      <c r="LEN360" s="3"/>
      <c r="LEO360" s="3"/>
      <c r="LEP360" s="3"/>
      <c r="LEQ360" s="3"/>
      <c r="LER360" s="3"/>
      <c r="LES360" s="3"/>
      <c r="LET360" s="3"/>
      <c r="LEU360" s="3"/>
      <c r="LEV360" s="3"/>
      <c r="LEW360" s="3"/>
      <c r="LEX360" s="3"/>
      <c r="LEY360" s="3"/>
      <c r="LEZ360" s="3"/>
      <c r="LFA360" s="3"/>
      <c r="LFB360" s="3"/>
      <c r="LFC360" s="3"/>
      <c r="LFD360" s="3"/>
      <c r="LFE360" s="3"/>
      <c r="LFF360" s="3"/>
      <c r="LFG360" s="3"/>
      <c r="LFH360" s="3"/>
      <c r="LFI360" s="3"/>
      <c r="LFJ360" s="3"/>
      <c r="LFK360" s="3"/>
      <c r="LFL360" s="3"/>
      <c r="LFM360" s="3"/>
      <c r="LFN360" s="3"/>
      <c r="LFO360" s="3"/>
      <c r="LFP360" s="3"/>
      <c r="LFQ360" s="3"/>
      <c r="LFR360" s="3"/>
      <c r="LFS360" s="3"/>
      <c r="LFT360" s="3"/>
      <c r="LFU360" s="3"/>
      <c r="LFV360" s="3"/>
      <c r="LFW360" s="3"/>
      <c r="LFX360" s="3"/>
      <c r="LFY360" s="3"/>
      <c r="LFZ360" s="3"/>
      <c r="LGA360" s="3"/>
      <c r="LGB360" s="3"/>
      <c r="LGC360" s="3"/>
      <c r="LGD360" s="3"/>
      <c r="LGE360" s="3"/>
      <c r="LGF360" s="3"/>
      <c r="LGG360" s="3"/>
      <c r="LGH360" s="3"/>
      <c r="LGI360" s="3"/>
      <c r="LGJ360" s="3"/>
      <c r="LGK360" s="3"/>
      <c r="LGL360" s="3"/>
      <c r="LGM360" s="3"/>
      <c r="LGN360" s="3"/>
      <c r="LGO360" s="3"/>
      <c r="LGP360" s="3"/>
      <c r="LGQ360" s="3"/>
      <c r="LGR360" s="3"/>
      <c r="LGS360" s="3"/>
      <c r="LGT360" s="3"/>
      <c r="LGU360" s="3"/>
      <c r="LGV360" s="3"/>
      <c r="LGW360" s="3"/>
      <c r="LGX360" s="3"/>
      <c r="LGY360" s="3"/>
      <c r="LGZ360" s="3"/>
      <c r="LHA360" s="3"/>
      <c r="LHB360" s="3"/>
      <c r="LHC360" s="3"/>
      <c r="LHD360" s="3"/>
      <c r="LHE360" s="3"/>
      <c r="LHF360" s="3"/>
      <c r="LHG360" s="3"/>
      <c r="LHH360" s="3"/>
      <c r="LHI360" s="3"/>
      <c r="LHJ360" s="3"/>
      <c r="LHK360" s="3"/>
      <c r="LHL360" s="3"/>
      <c r="LHM360" s="3"/>
      <c r="LHN360" s="3"/>
      <c r="LHO360" s="3"/>
      <c r="LHP360" s="3"/>
      <c r="LHQ360" s="3"/>
      <c r="LHR360" s="3"/>
      <c r="LHS360" s="3"/>
      <c r="LHT360" s="3"/>
      <c r="LHU360" s="3"/>
      <c r="LHV360" s="3"/>
      <c r="LHW360" s="3"/>
      <c r="LHX360" s="3"/>
      <c r="LHY360" s="3"/>
      <c r="LHZ360" s="3"/>
      <c r="LIA360" s="3"/>
      <c r="LIB360" s="3"/>
      <c r="LIC360" s="3"/>
      <c r="LID360" s="3"/>
      <c r="LIE360" s="3"/>
      <c r="LIF360" s="3"/>
      <c r="LIG360" s="3"/>
      <c r="LIH360" s="3"/>
      <c r="LII360" s="3"/>
      <c r="LIJ360" s="3"/>
      <c r="LIK360" s="3"/>
      <c r="LIL360" s="3"/>
      <c r="LIM360" s="3"/>
      <c r="LIN360" s="3"/>
      <c r="LIO360" s="3"/>
      <c r="LIP360" s="3"/>
      <c r="LIQ360" s="3"/>
      <c r="LIR360" s="3"/>
      <c r="LIS360" s="3"/>
      <c r="LIT360" s="3"/>
      <c r="LIU360" s="3"/>
      <c r="LIV360" s="3"/>
      <c r="LIW360" s="3"/>
      <c r="LIX360" s="3"/>
      <c r="LIY360" s="3"/>
      <c r="LIZ360" s="3"/>
      <c r="LJA360" s="3"/>
      <c r="LJB360" s="3"/>
      <c r="LJC360" s="3"/>
      <c r="LJD360" s="3"/>
      <c r="LJE360" s="3"/>
      <c r="LJF360" s="3"/>
      <c r="LJG360" s="3"/>
      <c r="LJH360" s="3"/>
      <c r="LJI360" s="3"/>
      <c r="LJJ360" s="3"/>
      <c r="LJK360" s="3"/>
      <c r="LJL360" s="3"/>
      <c r="LJM360" s="3"/>
      <c r="LJN360" s="3"/>
      <c r="LJO360" s="3"/>
      <c r="LJP360" s="3"/>
      <c r="LJQ360" s="3"/>
      <c r="LJR360" s="3"/>
      <c r="LJS360" s="3"/>
      <c r="LJT360" s="3"/>
      <c r="LJU360" s="3"/>
      <c r="LJV360" s="3"/>
      <c r="LJW360" s="3"/>
      <c r="LJX360" s="3"/>
      <c r="LJY360" s="3"/>
      <c r="LJZ360" s="3"/>
      <c r="LKA360" s="3"/>
      <c r="LKB360" s="3"/>
      <c r="LKC360" s="3"/>
      <c r="LKD360" s="3"/>
      <c r="LKE360" s="3"/>
      <c r="LKF360" s="3"/>
      <c r="LKG360" s="3"/>
      <c r="LKH360" s="3"/>
      <c r="LKI360" s="3"/>
      <c r="LKJ360" s="3"/>
      <c r="LKK360" s="3"/>
      <c r="LKL360" s="3"/>
      <c r="LKM360" s="3"/>
      <c r="LKN360" s="3"/>
      <c r="LKO360" s="3"/>
      <c r="LKP360" s="3"/>
      <c r="LKQ360" s="3"/>
      <c r="LKR360" s="3"/>
      <c r="LKS360" s="3"/>
      <c r="LKT360" s="3"/>
      <c r="LKU360" s="3"/>
      <c r="LKV360" s="3"/>
      <c r="LKW360" s="3"/>
      <c r="LKX360" s="3"/>
      <c r="LKY360" s="3"/>
      <c r="LKZ360" s="3"/>
      <c r="LLA360" s="3"/>
      <c r="LLB360" s="3"/>
      <c r="LLC360" s="3"/>
      <c r="LLD360" s="3"/>
      <c r="LLE360" s="3"/>
      <c r="LLF360" s="3"/>
      <c r="LLG360" s="3"/>
      <c r="LLH360" s="3"/>
      <c r="LLI360" s="3"/>
      <c r="LLJ360" s="3"/>
      <c r="LLK360" s="3"/>
      <c r="LLL360" s="3"/>
      <c r="LLM360" s="3"/>
      <c r="LLN360" s="3"/>
      <c r="LLO360" s="3"/>
      <c r="LLP360" s="3"/>
      <c r="LLQ360" s="3"/>
      <c r="LLR360" s="3"/>
      <c r="LLS360" s="3"/>
      <c r="LLT360" s="3"/>
      <c r="LLU360" s="3"/>
      <c r="LLV360" s="3"/>
      <c r="LLW360" s="3"/>
      <c r="LLX360" s="3"/>
      <c r="LLY360" s="3"/>
      <c r="LLZ360" s="3"/>
      <c r="LMA360" s="3"/>
      <c r="LMB360" s="3"/>
      <c r="LMC360" s="3"/>
      <c r="LMD360" s="3"/>
      <c r="LME360" s="3"/>
      <c r="LMF360" s="3"/>
      <c r="LMG360" s="3"/>
      <c r="LMH360" s="3"/>
      <c r="LMI360" s="3"/>
      <c r="LMJ360" s="3"/>
      <c r="LMK360" s="3"/>
      <c r="LML360" s="3"/>
      <c r="LMM360" s="3"/>
      <c r="LMN360" s="3"/>
      <c r="LMO360" s="3"/>
      <c r="LMP360" s="3"/>
      <c r="LMQ360" s="3"/>
      <c r="LMR360" s="3"/>
      <c r="LMS360" s="3"/>
      <c r="LMT360" s="3"/>
      <c r="LMU360" s="3"/>
      <c r="LMV360" s="3"/>
      <c r="LMW360" s="3"/>
      <c r="LMX360" s="3"/>
      <c r="LMY360" s="3"/>
      <c r="LMZ360" s="3"/>
      <c r="LNA360" s="3"/>
      <c r="LNB360" s="3"/>
      <c r="LNC360" s="3"/>
      <c r="LND360" s="3"/>
      <c r="LNE360" s="3"/>
      <c r="LNF360" s="3"/>
      <c r="LNG360" s="3"/>
      <c r="LNH360" s="3"/>
      <c r="LNI360" s="3"/>
      <c r="LNJ360" s="3"/>
      <c r="LNK360" s="3"/>
      <c r="LNL360" s="3"/>
      <c r="LNM360" s="3"/>
      <c r="LNN360" s="3"/>
      <c r="LNO360" s="3"/>
      <c r="LNP360" s="3"/>
      <c r="LNQ360" s="3"/>
      <c r="LNR360" s="3"/>
      <c r="LNS360" s="3"/>
      <c r="LNT360" s="3"/>
      <c r="LNU360" s="3"/>
      <c r="LNV360" s="3"/>
      <c r="LNW360" s="3"/>
      <c r="LNX360" s="3"/>
      <c r="LNY360" s="3"/>
      <c r="LNZ360" s="3"/>
      <c r="LOA360" s="3"/>
      <c r="LOB360" s="3"/>
      <c r="LOC360" s="3"/>
      <c r="LOD360" s="3"/>
      <c r="LOE360" s="3"/>
      <c r="LOF360" s="3"/>
      <c r="LOG360" s="3"/>
      <c r="LOH360" s="3"/>
      <c r="LOI360" s="3"/>
      <c r="LOJ360" s="3"/>
      <c r="LOK360" s="3"/>
      <c r="LOL360" s="3"/>
      <c r="LOM360" s="3"/>
      <c r="LON360" s="3"/>
      <c r="LOO360" s="3"/>
      <c r="LOP360" s="3"/>
      <c r="LOQ360" s="3"/>
      <c r="LOR360" s="3"/>
      <c r="LOS360" s="3"/>
      <c r="LOT360" s="3"/>
      <c r="LOU360" s="3"/>
      <c r="LOV360" s="3"/>
      <c r="LOW360" s="3"/>
      <c r="LOX360" s="3"/>
      <c r="LOY360" s="3"/>
      <c r="LOZ360" s="3"/>
      <c r="LPA360" s="3"/>
      <c r="LPB360" s="3"/>
      <c r="LPC360" s="3"/>
      <c r="LPD360" s="3"/>
      <c r="LPE360" s="3"/>
      <c r="LPF360" s="3"/>
      <c r="LPG360" s="3"/>
      <c r="LPH360" s="3"/>
      <c r="LPI360" s="3"/>
      <c r="LPJ360" s="3"/>
      <c r="LPK360" s="3"/>
      <c r="LPL360" s="3"/>
      <c r="LPM360" s="3"/>
      <c r="LPN360" s="3"/>
      <c r="LPO360" s="3"/>
      <c r="LPP360" s="3"/>
      <c r="LPQ360" s="3"/>
      <c r="LPR360" s="3"/>
      <c r="LPS360" s="3"/>
      <c r="LPT360" s="3"/>
      <c r="LPU360" s="3"/>
      <c r="LPV360" s="3"/>
      <c r="LPW360" s="3"/>
      <c r="LPX360" s="3"/>
      <c r="LPY360" s="3"/>
      <c r="LPZ360" s="3"/>
      <c r="LQA360" s="3"/>
      <c r="LQB360" s="3"/>
      <c r="LQC360" s="3"/>
      <c r="LQD360" s="3"/>
      <c r="LQE360" s="3"/>
      <c r="LQF360" s="3"/>
      <c r="LQG360" s="3"/>
      <c r="LQH360" s="3"/>
      <c r="LQI360" s="3"/>
      <c r="LQJ360" s="3"/>
      <c r="LQK360" s="3"/>
      <c r="LQL360" s="3"/>
      <c r="LQM360" s="3"/>
      <c r="LQN360" s="3"/>
      <c r="LQO360" s="3"/>
      <c r="LQP360" s="3"/>
      <c r="LQQ360" s="3"/>
      <c r="LQR360" s="3"/>
      <c r="LQS360" s="3"/>
      <c r="LQT360" s="3"/>
      <c r="LQU360" s="3"/>
      <c r="LQV360" s="3"/>
      <c r="LQW360" s="3"/>
      <c r="LQX360" s="3"/>
      <c r="LQY360" s="3"/>
      <c r="LQZ360" s="3"/>
      <c r="LRA360" s="3"/>
      <c r="LRB360" s="3"/>
      <c r="LRC360" s="3"/>
      <c r="LRD360" s="3"/>
      <c r="LRE360" s="3"/>
      <c r="LRF360" s="3"/>
      <c r="LRG360" s="3"/>
      <c r="LRH360" s="3"/>
      <c r="LRI360" s="3"/>
      <c r="LRJ360" s="3"/>
      <c r="LRK360" s="3"/>
      <c r="LRL360" s="3"/>
      <c r="LRM360" s="3"/>
      <c r="LRN360" s="3"/>
      <c r="LRO360" s="3"/>
      <c r="LRP360" s="3"/>
      <c r="LRQ360" s="3"/>
      <c r="LRR360" s="3"/>
      <c r="LRS360" s="3"/>
      <c r="LRT360" s="3"/>
      <c r="LRU360" s="3"/>
      <c r="LRV360" s="3"/>
      <c r="LRW360" s="3"/>
      <c r="LRX360" s="3"/>
      <c r="LRY360" s="3"/>
      <c r="LRZ360" s="3"/>
      <c r="LSA360" s="3"/>
      <c r="LSB360" s="3"/>
      <c r="LSC360" s="3"/>
      <c r="LSD360" s="3"/>
      <c r="LSE360" s="3"/>
      <c r="LSF360" s="3"/>
      <c r="LSG360" s="3"/>
      <c r="LSH360" s="3"/>
      <c r="LSI360" s="3"/>
      <c r="LSJ360" s="3"/>
      <c r="LSK360" s="3"/>
      <c r="LSL360" s="3"/>
      <c r="LSM360" s="3"/>
      <c r="LSN360" s="3"/>
      <c r="LSO360" s="3"/>
      <c r="LSP360" s="3"/>
      <c r="LSQ360" s="3"/>
      <c r="LSR360" s="3"/>
      <c r="LSS360" s="3"/>
      <c r="LST360" s="3"/>
      <c r="LSU360" s="3"/>
      <c r="LSV360" s="3"/>
      <c r="LSW360" s="3"/>
      <c r="LSX360" s="3"/>
      <c r="LSY360" s="3"/>
      <c r="LSZ360" s="3"/>
      <c r="LTA360" s="3"/>
      <c r="LTB360" s="3"/>
      <c r="LTC360" s="3"/>
      <c r="LTD360" s="3"/>
      <c r="LTE360" s="3"/>
      <c r="LTF360" s="3"/>
      <c r="LTG360" s="3"/>
      <c r="LTH360" s="3"/>
      <c r="LTI360" s="3"/>
      <c r="LTJ360" s="3"/>
      <c r="LTK360" s="3"/>
      <c r="LTL360" s="3"/>
      <c r="LTM360" s="3"/>
      <c r="LTN360" s="3"/>
      <c r="LTO360" s="3"/>
      <c r="LTP360" s="3"/>
      <c r="LTQ360" s="3"/>
      <c r="LTR360" s="3"/>
      <c r="LTS360" s="3"/>
      <c r="LTT360" s="3"/>
      <c r="LTU360" s="3"/>
      <c r="LTV360" s="3"/>
      <c r="LTW360" s="3"/>
      <c r="LTX360" s="3"/>
      <c r="LTY360" s="3"/>
      <c r="LTZ360" s="3"/>
      <c r="LUA360" s="3"/>
      <c r="LUB360" s="3"/>
      <c r="LUC360" s="3"/>
      <c r="LUD360" s="3"/>
      <c r="LUE360" s="3"/>
      <c r="LUF360" s="3"/>
      <c r="LUG360" s="3"/>
      <c r="LUH360" s="3"/>
      <c r="LUI360" s="3"/>
      <c r="LUJ360" s="3"/>
      <c r="LUK360" s="3"/>
      <c r="LUL360" s="3"/>
      <c r="LUM360" s="3"/>
      <c r="LUN360" s="3"/>
      <c r="LUO360" s="3"/>
      <c r="LUP360" s="3"/>
      <c r="LUQ360" s="3"/>
      <c r="LUR360" s="3"/>
      <c r="LUS360" s="3"/>
      <c r="LUT360" s="3"/>
      <c r="LUU360" s="3"/>
      <c r="LUV360" s="3"/>
      <c r="LUW360" s="3"/>
      <c r="LUX360" s="3"/>
      <c r="LUY360" s="3"/>
      <c r="LUZ360" s="3"/>
      <c r="LVA360" s="3"/>
      <c r="LVB360" s="3"/>
      <c r="LVC360" s="3"/>
      <c r="LVD360" s="3"/>
      <c r="LVE360" s="3"/>
      <c r="LVF360" s="3"/>
      <c r="LVG360" s="3"/>
      <c r="LVH360" s="3"/>
      <c r="LVI360" s="3"/>
      <c r="LVJ360" s="3"/>
      <c r="LVK360" s="3"/>
      <c r="LVL360" s="3"/>
      <c r="LVM360" s="3"/>
      <c r="LVN360" s="3"/>
      <c r="LVO360" s="3"/>
      <c r="LVP360" s="3"/>
      <c r="LVQ360" s="3"/>
      <c r="LVR360" s="3"/>
      <c r="LVS360" s="3"/>
      <c r="LVT360" s="3"/>
      <c r="LVU360" s="3"/>
      <c r="LVV360" s="3"/>
      <c r="LVW360" s="3"/>
      <c r="LVX360" s="3"/>
      <c r="LVY360" s="3"/>
      <c r="LVZ360" s="3"/>
      <c r="LWA360" s="3"/>
      <c r="LWB360" s="3"/>
      <c r="LWC360" s="3"/>
      <c r="LWD360" s="3"/>
      <c r="LWE360" s="3"/>
      <c r="LWF360" s="3"/>
      <c r="LWG360" s="3"/>
      <c r="LWH360" s="3"/>
      <c r="LWI360" s="3"/>
      <c r="LWJ360" s="3"/>
      <c r="LWK360" s="3"/>
      <c r="LWL360" s="3"/>
      <c r="LWM360" s="3"/>
      <c r="LWN360" s="3"/>
      <c r="LWO360" s="3"/>
      <c r="LWP360" s="3"/>
      <c r="LWQ360" s="3"/>
      <c r="LWR360" s="3"/>
      <c r="LWS360" s="3"/>
      <c r="LWT360" s="3"/>
      <c r="LWU360" s="3"/>
      <c r="LWV360" s="3"/>
      <c r="LWW360" s="3"/>
      <c r="LWX360" s="3"/>
      <c r="LWY360" s="3"/>
      <c r="LWZ360" s="3"/>
      <c r="LXA360" s="3"/>
      <c r="LXB360" s="3"/>
      <c r="LXC360" s="3"/>
      <c r="LXD360" s="3"/>
      <c r="LXE360" s="3"/>
      <c r="LXF360" s="3"/>
      <c r="LXG360" s="3"/>
      <c r="LXH360" s="3"/>
      <c r="LXI360" s="3"/>
      <c r="LXJ360" s="3"/>
      <c r="LXK360" s="3"/>
      <c r="LXL360" s="3"/>
      <c r="LXM360" s="3"/>
      <c r="LXN360" s="3"/>
      <c r="LXO360" s="3"/>
      <c r="LXP360" s="3"/>
      <c r="LXQ360" s="3"/>
      <c r="LXR360" s="3"/>
      <c r="LXS360" s="3"/>
      <c r="LXT360" s="3"/>
      <c r="LXU360" s="3"/>
      <c r="LXV360" s="3"/>
      <c r="LXW360" s="3"/>
      <c r="LXX360" s="3"/>
      <c r="LXY360" s="3"/>
      <c r="LXZ360" s="3"/>
      <c r="LYA360" s="3"/>
      <c r="LYB360" s="3"/>
      <c r="LYC360" s="3"/>
      <c r="LYD360" s="3"/>
      <c r="LYE360" s="3"/>
      <c r="LYF360" s="3"/>
      <c r="LYG360" s="3"/>
      <c r="LYH360" s="3"/>
      <c r="LYI360" s="3"/>
      <c r="LYJ360" s="3"/>
      <c r="LYK360" s="3"/>
      <c r="LYL360" s="3"/>
      <c r="LYM360" s="3"/>
      <c r="LYN360" s="3"/>
      <c r="LYO360" s="3"/>
      <c r="LYP360" s="3"/>
      <c r="LYQ360" s="3"/>
      <c r="LYR360" s="3"/>
      <c r="LYS360" s="3"/>
      <c r="LYT360" s="3"/>
      <c r="LYU360" s="3"/>
      <c r="LYV360" s="3"/>
      <c r="LYW360" s="3"/>
      <c r="LYX360" s="3"/>
      <c r="LYY360" s="3"/>
      <c r="LYZ360" s="3"/>
      <c r="LZA360" s="3"/>
      <c r="LZB360" s="3"/>
      <c r="LZC360" s="3"/>
      <c r="LZD360" s="3"/>
      <c r="LZE360" s="3"/>
      <c r="LZF360" s="3"/>
      <c r="LZG360" s="3"/>
      <c r="LZH360" s="3"/>
      <c r="LZI360" s="3"/>
      <c r="LZJ360" s="3"/>
      <c r="LZK360" s="3"/>
      <c r="LZL360" s="3"/>
      <c r="LZM360" s="3"/>
      <c r="LZN360" s="3"/>
      <c r="LZO360" s="3"/>
      <c r="LZP360" s="3"/>
      <c r="LZQ360" s="3"/>
      <c r="LZR360" s="3"/>
      <c r="LZS360" s="3"/>
      <c r="LZT360" s="3"/>
      <c r="LZU360" s="3"/>
      <c r="LZV360" s="3"/>
      <c r="LZW360" s="3"/>
      <c r="LZX360" s="3"/>
      <c r="LZY360" s="3"/>
      <c r="LZZ360" s="3"/>
      <c r="MAA360" s="3"/>
      <c r="MAB360" s="3"/>
      <c r="MAC360" s="3"/>
      <c r="MAD360" s="3"/>
      <c r="MAE360" s="3"/>
      <c r="MAF360" s="3"/>
      <c r="MAG360" s="3"/>
      <c r="MAH360" s="3"/>
      <c r="MAI360" s="3"/>
      <c r="MAJ360" s="3"/>
      <c r="MAK360" s="3"/>
      <c r="MAL360" s="3"/>
      <c r="MAM360" s="3"/>
      <c r="MAN360" s="3"/>
      <c r="MAO360" s="3"/>
      <c r="MAP360" s="3"/>
      <c r="MAQ360" s="3"/>
      <c r="MAR360" s="3"/>
      <c r="MAS360" s="3"/>
      <c r="MAT360" s="3"/>
      <c r="MAU360" s="3"/>
      <c r="MAV360" s="3"/>
      <c r="MAW360" s="3"/>
      <c r="MAX360" s="3"/>
      <c r="MAY360" s="3"/>
      <c r="MAZ360" s="3"/>
      <c r="MBA360" s="3"/>
      <c r="MBB360" s="3"/>
      <c r="MBC360" s="3"/>
      <c r="MBD360" s="3"/>
      <c r="MBE360" s="3"/>
      <c r="MBF360" s="3"/>
      <c r="MBG360" s="3"/>
      <c r="MBH360" s="3"/>
      <c r="MBI360" s="3"/>
      <c r="MBJ360" s="3"/>
      <c r="MBK360" s="3"/>
      <c r="MBL360" s="3"/>
      <c r="MBM360" s="3"/>
      <c r="MBN360" s="3"/>
      <c r="MBO360" s="3"/>
      <c r="MBP360" s="3"/>
      <c r="MBQ360" s="3"/>
      <c r="MBR360" s="3"/>
      <c r="MBS360" s="3"/>
      <c r="MBT360" s="3"/>
      <c r="MBU360" s="3"/>
      <c r="MBV360" s="3"/>
      <c r="MBW360" s="3"/>
      <c r="MBX360" s="3"/>
      <c r="MBY360" s="3"/>
      <c r="MBZ360" s="3"/>
      <c r="MCA360" s="3"/>
      <c r="MCB360" s="3"/>
      <c r="MCC360" s="3"/>
      <c r="MCD360" s="3"/>
      <c r="MCE360" s="3"/>
      <c r="MCF360" s="3"/>
      <c r="MCG360" s="3"/>
      <c r="MCH360" s="3"/>
      <c r="MCI360" s="3"/>
      <c r="MCJ360" s="3"/>
      <c r="MCK360" s="3"/>
      <c r="MCL360" s="3"/>
      <c r="MCM360" s="3"/>
      <c r="MCN360" s="3"/>
      <c r="MCO360" s="3"/>
      <c r="MCP360" s="3"/>
      <c r="MCQ360" s="3"/>
      <c r="MCR360" s="3"/>
      <c r="MCS360" s="3"/>
      <c r="MCT360" s="3"/>
      <c r="MCU360" s="3"/>
      <c r="MCV360" s="3"/>
      <c r="MCW360" s="3"/>
      <c r="MCX360" s="3"/>
      <c r="MCY360" s="3"/>
      <c r="MCZ360" s="3"/>
      <c r="MDA360" s="3"/>
      <c r="MDB360" s="3"/>
      <c r="MDC360" s="3"/>
      <c r="MDD360" s="3"/>
      <c r="MDE360" s="3"/>
      <c r="MDF360" s="3"/>
      <c r="MDG360" s="3"/>
      <c r="MDH360" s="3"/>
      <c r="MDI360" s="3"/>
      <c r="MDJ360" s="3"/>
      <c r="MDK360" s="3"/>
      <c r="MDL360" s="3"/>
      <c r="MDM360" s="3"/>
      <c r="MDN360" s="3"/>
      <c r="MDO360" s="3"/>
      <c r="MDP360" s="3"/>
      <c r="MDQ360" s="3"/>
      <c r="MDR360" s="3"/>
      <c r="MDS360" s="3"/>
      <c r="MDT360" s="3"/>
      <c r="MDU360" s="3"/>
      <c r="MDV360" s="3"/>
      <c r="MDW360" s="3"/>
      <c r="MDX360" s="3"/>
      <c r="MDY360" s="3"/>
      <c r="MDZ360" s="3"/>
      <c r="MEA360" s="3"/>
      <c r="MEB360" s="3"/>
      <c r="MEC360" s="3"/>
      <c r="MED360" s="3"/>
      <c r="MEE360" s="3"/>
      <c r="MEF360" s="3"/>
      <c r="MEG360" s="3"/>
      <c r="MEH360" s="3"/>
      <c r="MEI360" s="3"/>
      <c r="MEJ360" s="3"/>
      <c r="MEK360" s="3"/>
      <c r="MEL360" s="3"/>
      <c r="MEM360" s="3"/>
      <c r="MEN360" s="3"/>
      <c r="MEO360" s="3"/>
      <c r="MEP360" s="3"/>
      <c r="MEQ360" s="3"/>
      <c r="MER360" s="3"/>
      <c r="MES360" s="3"/>
      <c r="MET360" s="3"/>
      <c r="MEU360" s="3"/>
      <c r="MEV360" s="3"/>
      <c r="MEW360" s="3"/>
      <c r="MEX360" s="3"/>
      <c r="MEY360" s="3"/>
      <c r="MEZ360" s="3"/>
      <c r="MFA360" s="3"/>
      <c r="MFB360" s="3"/>
      <c r="MFC360" s="3"/>
      <c r="MFD360" s="3"/>
      <c r="MFE360" s="3"/>
      <c r="MFF360" s="3"/>
      <c r="MFG360" s="3"/>
      <c r="MFH360" s="3"/>
      <c r="MFI360" s="3"/>
      <c r="MFJ360" s="3"/>
      <c r="MFK360" s="3"/>
      <c r="MFL360" s="3"/>
      <c r="MFM360" s="3"/>
      <c r="MFN360" s="3"/>
      <c r="MFO360" s="3"/>
      <c r="MFP360" s="3"/>
      <c r="MFQ360" s="3"/>
      <c r="MFR360" s="3"/>
      <c r="MFS360" s="3"/>
      <c r="MFT360" s="3"/>
      <c r="MFU360" s="3"/>
      <c r="MFV360" s="3"/>
      <c r="MFW360" s="3"/>
      <c r="MFX360" s="3"/>
      <c r="MFY360" s="3"/>
      <c r="MFZ360" s="3"/>
      <c r="MGA360" s="3"/>
      <c r="MGB360" s="3"/>
      <c r="MGC360" s="3"/>
      <c r="MGD360" s="3"/>
      <c r="MGE360" s="3"/>
      <c r="MGF360" s="3"/>
      <c r="MGG360" s="3"/>
      <c r="MGH360" s="3"/>
      <c r="MGI360" s="3"/>
      <c r="MGJ360" s="3"/>
      <c r="MGK360" s="3"/>
      <c r="MGL360" s="3"/>
      <c r="MGM360" s="3"/>
      <c r="MGN360" s="3"/>
      <c r="MGO360" s="3"/>
      <c r="MGP360" s="3"/>
      <c r="MGQ360" s="3"/>
      <c r="MGR360" s="3"/>
      <c r="MGS360" s="3"/>
      <c r="MGT360" s="3"/>
      <c r="MGU360" s="3"/>
      <c r="MGV360" s="3"/>
      <c r="MGW360" s="3"/>
      <c r="MGX360" s="3"/>
      <c r="MGY360" s="3"/>
      <c r="MGZ360" s="3"/>
      <c r="MHA360" s="3"/>
      <c r="MHB360" s="3"/>
      <c r="MHC360" s="3"/>
      <c r="MHD360" s="3"/>
      <c r="MHE360" s="3"/>
      <c r="MHF360" s="3"/>
      <c r="MHG360" s="3"/>
      <c r="MHH360" s="3"/>
      <c r="MHI360" s="3"/>
      <c r="MHJ360" s="3"/>
      <c r="MHK360" s="3"/>
      <c r="MHL360" s="3"/>
      <c r="MHM360" s="3"/>
      <c r="MHN360" s="3"/>
      <c r="MHO360" s="3"/>
      <c r="MHP360" s="3"/>
      <c r="MHQ360" s="3"/>
      <c r="MHR360" s="3"/>
      <c r="MHS360" s="3"/>
      <c r="MHT360" s="3"/>
      <c r="MHU360" s="3"/>
      <c r="MHV360" s="3"/>
      <c r="MHW360" s="3"/>
      <c r="MHX360" s="3"/>
      <c r="MHY360" s="3"/>
      <c r="MHZ360" s="3"/>
      <c r="MIA360" s="3"/>
      <c r="MIB360" s="3"/>
      <c r="MIC360" s="3"/>
      <c r="MID360" s="3"/>
      <c r="MIE360" s="3"/>
      <c r="MIF360" s="3"/>
      <c r="MIG360" s="3"/>
      <c r="MIH360" s="3"/>
      <c r="MII360" s="3"/>
      <c r="MIJ360" s="3"/>
      <c r="MIK360" s="3"/>
      <c r="MIL360" s="3"/>
      <c r="MIM360" s="3"/>
      <c r="MIN360" s="3"/>
      <c r="MIO360" s="3"/>
      <c r="MIP360" s="3"/>
      <c r="MIQ360" s="3"/>
      <c r="MIR360" s="3"/>
      <c r="MIS360" s="3"/>
      <c r="MIT360" s="3"/>
      <c r="MIU360" s="3"/>
      <c r="MIV360" s="3"/>
      <c r="MIW360" s="3"/>
      <c r="MIX360" s="3"/>
      <c r="MIY360" s="3"/>
      <c r="MIZ360" s="3"/>
      <c r="MJA360" s="3"/>
      <c r="MJB360" s="3"/>
      <c r="MJC360" s="3"/>
      <c r="MJD360" s="3"/>
      <c r="MJE360" s="3"/>
      <c r="MJF360" s="3"/>
      <c r="MJG360" s="3"/>
      <c r="MJH360" s="3"/>
      <c r="MJI360" s="3"/>
      <c r="MJJ360" s="3"/>
      <c r="MJK360" s="3"/>
      <c r="MJL360" s="3"/>
      <c r="MJM360" s="3"/>
      <c r="MJN360" s="3"/>
      <c r="MJO360" s="3"/>
      <c r="MJP360" s="3"/>
      <c r="MJQ360" s="3"/>
      <c r="MJR360" s="3"/>
      <c r="MJS360" s="3"/>
      <c r="MJT360" s="3"/>
      <c r="MJU360" s="3"/>
      <c r="MJV360" s="3"/>
      <c r="MJW360" s="3"/>
      <c r="MJX360" s="3"/>
      <c r="MJY360" s="3"/>
      <c r="MJZ360" s="3"/>
      <c r="MKA360" s="3"/>
      <c r="MKB360" s="3"/>
      <c r="MKC360" s="3"/>
      <c r="MKD360" s="3"/>
      <c r="MKE360" s="3"/>
      <c r="MKF360" s="3"/>
      <c r="MKG360" s="3"/>
      <c r="MKH360" s="3"/>
      <c r="MKI360" s="3"/>
      <c r="MKJ360" s="3"/>
      <c r="MKK360" s="3"/>
      <c r="MKL360" s="3"/>
      <c r="MKM360" s="3"/>
      <c r="MKN360" s="3"/>
      <c r="MKO360" s="3"/>
      <c r="MKP360" s="3"/>
      <c r="MKQ360" s="3"/>
      <c r="MKR360" s="3"/>
      <c r="MKS360" s="3"/>
      <c r="MKT360" s="3"/>
      <c r="MKU360" s="3"/>
      <c r="MKV360" s="3"/>
      <c r="MKW360" s="3"/>
      <c r="MKX360" s="3"/>
      <c r="MKY360" s="3"/>
      <c r="MKZ360" s="3"/>
      <c r="MLA360" s="3"/>
      <c r="MLB360" s="3"/>
      <c r="MLC360" s="3"/>
      <c r="MLD360" s="3"/>
      <c r="MLE360" s="3"/>
      <c r="MLF360" s="3"/>
      <c r="MLG360" s="3"/>
      <c r="MLH360" s="3"/>
      <c r="MLI360" s="3"/>
      <c r="MLJ360" s="3"/>
      <c r="MLK360" s="3"/>
      <c r="MLL360" s="3"/>
      <c r="MLM360" s="3"/>
      <c r="MLN360" s="3"/>
      <c r="MLO360" s="3"/>
      <c r="MLP360" s="3"/>
      <c r="MLQ360" s="3"/>
      <c r="MLR360" s="3"/>
      <c r="MLS360" s="3"/>
      <c r="MLT360" s="3"/>
      <c r="MLU360" s="3"/>
      <c r="MLV360" s="3"/>
      <c r="MLW360" s="3"/>
      <c r="MLX360" s="3"/>
      <c r="MLY360" s="3"/>
      <c r="MLZ360" s="3"/>
      <c r="MMA360" s="3"/>
      <c r="MMB360" s="3"/>
      <c r="MMC360" s="3"/>
      <c r="MMD360" s="3"/>
      <c r="MME360" s="3"/>
      <c r="MMF360" s="3"/>
      <c r="MMG360" s="3"/>
      <c r="MMH360" s="3"/>
      <c r="MMI360" s="3"/>
      <c r="MMJ360" s="3"/>
      <c r="MMK360" s="3"/>
      <c r="MML360" s="3"/>
      <c r="MMM360" s="3"/>
      <c r="MMN360" s="3"/>
      <c r="MMO360" s="3"/>
      <c r="MMP360" s="3"/>
      <c r="MMQ360" s="3"/>
      <c r="MMR360" s="3"/>
      <c r="MMS360" s="3"/>
      <c r="MMT360" s="3"/>
      <c r="MMU360" s="3"/>
      <c r="MMV360" s="3"/>
      <c r="MMW360" s="3"/>
      <c r="MMX360" s="3"/>
      <c r="MMY360" s="3"/>
      <c r="MMZ360" s="3"/>
      <c r="MNA360" s="3"/>
      <c r="MNB360" s="3"/>
      <c r="MNC360" s="3"/>
      <c r="MND360" s="3"/>
      <c r="MNE360" s="3"/>
      <c r="MNF360" s="3"/>
      <c r="MNG360" s="3"/>
      <c r="MNH360" s="3"/>
      <c r="MNI360" s="3"/>
      <c r="MNJ360" s="3"/>
      <c r="MNK360" s="3"/>
      <c r="MNL360" s="3"/>
      <c r="MNM360" s="3"/>
      <c r="MNN360" s="3"/>
      <c r="MNO360" s="3"/>
      <c r="MNP360" s="3"/>
      <c r="MNQ360" s="3"/>
      <c r="MNR360" s="3"/>
      <c r="MNS360" s="3"/>
      <c r="MNT360" s="3"/>
      <c r="MNU360" s="3"/>
      <c r="MNV360" s="3"/>
      <c r="MNW360" s="3"/>
      <c r="MNX360" s="3"/>
      <c r="MNY360" s="3"/>
      <c r="MNZ360" s="3"/>
      <c r="MOA360" s="3"/>
      <c r="MOB360" s="3"/>
      <c r="MOC360" s="3"/>
      <c r="MOD360" s="3"/>
      <c r="MOE360" s="3"/>
      <c r="MOF360" s="3"/>
      <c r="MOG360" s="3"/>
      <c r="MOH360" s="3"/>
      <c r="MOI360" s="3"/>
      <c r="MOJ360" s="3"/>
      <c r="MOK360" s="3"/>
      <c r="MOL360" s="3"/>
      <c r="MOM360" s="3"/>
      <c r="MON360" s="3"/>
      <c r="MOO360" s="3"/>
      <c r="MOP360" s="3"/>
      <c r="MOQ360" s="3"/>
      <c r="MOR360" s="3"/>
      <c r="MOS360" s="3"/>
      <c r="MOT360" s="3"/>
      <c r="MOU360" s="3"/>
      <c r="MOV360" s="3"/>
      <c r="MOW360" s="3"/>
      <c r="MOX360" s="3"/>
      <c r="MOY360" s="3"/>
      <c r="MOZ360" s="3"/>
      <c r="MPA360" s="3"/>
      <c r="MPB360" s="3"/>
      <c r="MPC360" s="3"/>
      <c r="MPD360" s="3"/>
      <c r="MPE360" s="3"/>
      <c r="MPF360" s="3"/>
      <c r="MPG360" s="3"/>
      <c r="MPH360" s="3"/>
      <c r="MPI360" s="3"/>
      <c r="MPJ360" s="3"/>
      <c r="MPK360" s="3"/>
      <c r="MPL360" s="3"/>
      <c r="MPM360" s="3"/>
      <c r="MPN360" s="3"/>
      <c r="MPO360" s="3"/>
      <c r="MPP360" s="3"/>
      <c r="MPQ360" s="3"/>
      <c r="MPR360" s="3"/>
      <c r="MPS360" s="3"/>
      <c r="MPT360" s="3"/>
      <c r="MPU360" s="3"/>
      <c r="MPV360" s="3"/>
      <c r="MPW360" s="3"/>
      <c r="MPX360" s="3"/>
      <c r="MPY360" s="3"/>
      <c r="MPZ360" s="3"/>
      <c r="MQA360" s="3"/>
      <c r="MQB360" s="3"/>
      <c r="MQC360" s="3"/>
      <c r="MQD360" s="3"/>
      <c r="MQE360" s="3"/>
      <c r="MQF360" s="3"/>
      <c r="MQG360" s="3"/>
      <c r="MQH360" s="3"/>
      <c r="MQI360" s="3"/>
      <c r="MQJ360" s="3"/>
      <c r="MQK360" s="3"/>
      <c r="MQL360" s="3"/>
      <c r="MQM360" s="3"/>
      <c r="MQN360" s="3"/>
      <c r="MQO360" s="3"/>
      <c r="MQP360" s="3"/>
      <c r="MQQ360" s="3"/>
      <c r="MQR360" s="3"/>
      <c r="MQS360" s="3"/>
      <c r="MQT360" s="3"/>
      <c r="MQU360" s="3"/>
      <c r="MQV360" s="3"/>
      <c r="MQW360" s="3"/>
      <c r="MQX360" s="3"/>
      <c r="MQY360" s="3"/>
      <c r="MQZ360" s="3"/>
      <c r="MRA360" s="3"/>
      <c r="MRB360" s="3"/>
      <c r="MRC360" s="3"/>
      <c r="MRD360" s="3"/>
      <c r="MRE360" s="3"/>
      <c r="MRF360" s="3"/>
      <c r="MRG360" s="3"/>
      <c r="MRH360" s="3"/>
      <c r="MRI360" s="3"/>
      <c r="MRJ360" s="3"/>
      <c r="MRK360" s="3"/>
      <c r="MRL360" s="3"/>
      <c r="MRM360" s="3"/>
      <c r="MRN360" s="3"/>
      <c r="MRO360" s="3"/>
      <c r="MRP360" s="3"/>
      <c r="MRQ360" s="3"/>
      <c r="MRR360" s="3"/>
      <c r="MRS360" s="3"/>
      <c r="MRT360" s="3"/>
      <c r="MRU360" s="3"/>
      <c r="MRV360" s="3"/>
      <c r="MRW360" s="3"/>
      <c r="MRX360" s="3"/>
      <c r="MRY360" s="3"/>
      <c r="MRZ360" s="3"/>
      <c r="MSA360" s="3"/>
      <c r="MSB360" s="3"/>
      <c r="MSC360" s="3"/>
      <c r="MSD360" s="3"/>
      <c r="MSE360" s="3"/>
      <c r="MSF360" s="3"/>
      <c r="MSG360" s="3"/>
      <c r="MSH360" s="3"/>
      <c r="MSI360" s="3"/>
      <c r="MSJ360" s="3"/>
      <c r="MSK360" s="3"/>
      <c r="MSL360" s="3"/>
      <c r="MSM360" s="3"/>
      <c r="MSN360" s="3"/>
      <c r="MSO360" s="3"/>
      <c r="MSP360" s="3"/>
      <c r="MSQ360" s="3"/>
      <c r="MSR360" s="3"/>
      <c r="MSS360" s="3"/>
      <c r="MST360" s="3"/>
      <c r="MSU360" s="3"/>
      <c r="MSV360" s="3"/>
      <c r="MSW360" s="3"/>
      <c r="MSX360" s="3"/>
      <c r="MSY360" s="3"/>
      <c r="MSZ360" s="3"/>
      <c r="MTA360" s="3"/>
      <c r="MTB360" s="3"/>
      <c r="MTC360" s="3"/>
      <c r="MTD360" s="3"/>
      <c r="MTE360" s="3"/>
      <c r="MTF360" s="3"/>
      <c r="MTG360" s="3"/>
      <c r="MTH360" s="3"/>
      <c r="MTI360" s="3"/>
      <c r="MTJ360" s="3"/>
      <c r="MTK360" s="3"/>
      <c r="MTL360" s="3"/>
      <c r="MTM360" s="3"/>
      <c r="MTN360" s="3"/>
      <c r="MTO360" s="3"/>
      <c r="MTP360" s="3"/>
      <c r="MTQ360" s="3"/>
      <c r="MTR360" s="3"/>
      <c r="MTS360" s="3"/>
      <c r="MTT360" s="3"/>
      <c r="MTU360" s="3"/>
      <c r="MTV360" s="3"/>
      <c r="MTW360" s="3"/>
      <c r="MTX360" s="3"/>
      <c r="MTY360" s="3"/>
      <c r="MTZ360" s="3"/>
      <c r="MUA360" s="3"/>
      <c r="MUB360" s="3"/>
      <c r="MUC360" s="3"/>
      <c r="MUD360" s="3"/>
      <c r="MUE360" s="3"/>
      <c r="MUF360" s="3"/>
      <c r="MUG360" s="3"/>
      <c r="MUH360" s="3"/>
      <c r="MUI360" s="3"/>
      <c r="MUJ360" s="3"/>
      <c r="MUK360" s="3"/>
      <c r="MUL360" s="3"/>
      <c r="MUM360" s="3"/>
      <c r="MUN360" s="3"/>
      <c r="MUO360" s="3"/>
      <c r="MUP360" s="3"/>
      <c r="MUQ360" s="3"/>
      <c r="MUR360" s="3"/>
      <c r="MUS360" s="3"/>
      <c r="MUT360" s="3"/>
      <c r="MUU360" s="3"/>
      <c r="MUV360" s="3"/>
      <c r="MUW360" s="3"/>
      <c r="MUX360" s="3"/>
      <c r="MUY360" s="3"/>
      <c r="MUZ360" s="3"/>
      <c r="MVA360" s="3"/>
      <c r="MVB360" s="3"/>
      <c r="MVC360" s="3"/>
      <c r="MVD360" s="3"/>
      <c r="MVE360" s="3"/>
      <c r="MVF360" s="3"/>
      <c r="MVG360" s="3"/>
      <c r="MVH360" s="3"/>
      <c r="MVI360" s="3"/>
      <c r="MVJ360" s="3"/>
      <c r="MVK360" s="3"/>
      <c r="MVL360" s="3"/>
      <c r="MVM360" s="3"/>
      <c r="MVN360" s="3"/>
      <c r="MVO360" s="3"/>
      <c r="MVP360" s="3"/>
      <c r="MVQ360" s="3"/>
      <c r="MVR360" s="3"/>
      <c r="MVS360" s="3"/>
      <c r="MVT360" s="3"/>
      <c r="MVU360" s="3"/>
      <c r="MVV360" s="3"/>
      <c r="MVW360" s="3"/>
      <c r="MVX360" s="3"/>
      <c r="MVY360" s="3"/>
      <c r="MVZ360" s="3"/>
      <c r="MWA360" s="3"/>
      <c r="MWB360" s="3"/>
      <c r="MWC360" s="3"/>
      <c r="MWD360" s="3"/>
      <c r="MWE360" s="3"/>
      <c r="MWF360" s="3"/>
      <c r="MWG360" s="3"/>
      <c r="MWH360" s="3"/>
      <c r="MWI360" s="3"/>
      <c r="MWJ360" s="3"/>
      <c r="MWK360" s="3"/>
      <c r="MWL360" s="3"/>
      <c r="MWM360" s="3"/>
      <c r="MWN360" s="3"/>
      <c r="MWO360" s="3"/>
      <c r="MWP360" s="3"/>
      <c r="MWQ360" s="3"/>
      <c r="MWR360" s="3"/>
      <c r="MWS360" s="3"/>
      <c r="MWT360" s="3"/>
      <c r="MWU360" s="3"/>
      <c r="MWV360" s="3"/>
      <c r="MWW360" s="3"/>
      <c r="MWX360" s="3"/>
      <c r="MWY360" s="3"/>
      <c r="MWZ360" s="3"/>
      <c r="MXA360" s="3"/>
      <c r="MXB360" s="3"/>
      <c r="MXC360" s="3"/>
      <c r="MXD360" s="3"/>
      <c r="MXE360" s="3"/>
      <c r="MXF360" s="3"/>
      <c r="MXG360" s="3"/>
      <c r="MXH360" s="3"/>
      <c r="MXI360" s="3"/>
      <c r="MXJ360" s="3"/>
      <c r="MXK360" s="3"/>
      <c r="MXL360" s="3"/>
      <c r="MXM360" s="3"/>
      <c r="MXN360" s="3"/>
      <c r="MXO360" s="3"/>
      <c r="MXP360" s="3"/>
      <c r="MXQ360" s="3"/>
      <c r="MXR360" s="3"/>
      <c r="MXS360" s="3"/>
      <c r="MXT360" s="3"/>
      <c r="MXU360" s="3"/>
      <c r="MXV360" s="3"/>
      <c r="MXW360" s="3"/>
      <c r="MXX360" s="3"/>
      <c r="MXY360" s="3"/>
      <c r="MXZ360" s="3"/>
      <c r="MYA360" s="3"/>
      <c r="MYB360" s="3"/>
      <c r="MYC360" s="3"/>
      <c r="MYD360" s="3"/>
      <c r="MYE360" s="3"/>
      <c r="MYF360" s="3"/>
      <c r="MYG360" s="3"/>
      <c r="MYH360" s="3"/>
      <c r="MYI360" s="3"/>
      <c r="MYJ360" s="3"/>
      <c r="MYK360" s="3"/>
      <c r="MYL360" s="3"/>
      <c r="MYM360" s="3"/>
      <c r="MYN360" s="3"/>
      <c r="MYO360" s="3"/>
      <c r="MYP360" s="3"/>
      <c r="MYQ360" s="3"/>
      <c r="MYR360" s="3"/>
      <c r="MYS360" s="3"/>
      <c r="MYT360" s="3"/>
      <c r="MYU360" s="3"/>
      <c r="MYV360" s="3"/>
      <c r="MYW360" s="3"/>
      <c r="MYX360" s="3"/>
      <c r="MYY360" s="3"/>
      <c r="MYZ360" s="3"/>
      <c r="MZA360" s="3"/>
      <c r="MZB360" s="3"/>
      <c r="MZC360" s="3"/>
      <c r="MZD360" s="3"/>
      <c r="MZE360" s="3"/>
      <c r="MZF360" s="3"/>
      <c r="MZG360" s="3"/>
      <c r="MZH360" s="3"/>
      <c r="MZI360" s="3"/>
      <c r="MZJ360" s="3"/>
      <c r="MZK360" s="3"/>
      <c r="MZL360" s="3"/>
      <c r="MZM360" s="3"/>
      <c r="MZN360" s="3"/>
      <c r="MZO360" s="3"/>
      <c r="MZP360" s="3"/>
      <c r="MZQ360" s="3"/>
      <c r="MZR360" s="3"/>
      <c r="MZS360" s="3"/>
      <c r="MZT360" s="3"/>
      <c r="MZU360" s="3"/>
      <c r="MZV360" s="3"/>
      <c r="MZW360" s="3"/>
      <c r="MZX360" s="3"/>
      <c r="MZY360" s="3"/>
      <c r="MZZ360" s="3"/>
      <c r="NAA360" s="3"/>
      <c r="NAB360" s="3"/>
      <c r="NAC360" s="3"/>
      <c r="NAD360" s="3"/>
      <c r="NAE360" s="3"/>
      <c r="NAF360" s="3"/>
      <c r="NAG360" s="3"/>
      <c r="NAH360" s="3"/>
      <c r="NAI360" s="3"/>
      <c r="NAJ360" s="3"/>
      <c r="NAK360" s="3"/>
      <c r="NAL360" s="3"/>
      <c r="NAM360" s="3"/>
      <c r="NAN360" s="3"/>
      <c r="NAO360" s="3"/>
      <c r="NAP360" s="3"/>
      <c r="NAQ360" s="3"/>
      <c r="NAR360" s="3"/>
      <c r="NAS360" s="3"/>
      <c r="NAT360" s="3"/>
      <c r="NAU360" s="3"/>
      <c r="NAV360" s="3"/>
      <c r="NAW360" s="3"/>
      <c r="NAX360" s="3"/>
      <c r="NAY360" s="3"/>
      <c r="NAZ360" s="3"/>
      <c r="NBA360" s="3"/>
      <c r="NBB360" s="3"/>
      <c r="NBC360" s="3"/>
      <c r="NBD360" s="3"/>
      <c r="NBE360" s="3"/>
      <c r="NBF360" s="3"/>
      <c r="NBG360" s="3"/>
      <c r="NBH360" s="3"/>
      <c r="NBI360" s="3"/>
      <c r="NBJ360" s="3"/>
      <c r="NBK360" s="3"/>
      <c r="NBL360" s="3"/>
      <c r="NBM360" s="3"/>
      <c r="NBN360" s="3"/>
      <c r="NBO360" s="3"/>
      <c r="NBP360" s="3"/>
      <c r="NBQ360" s="3"/>
      <c r="NBR360" s="3"/>
      <c r="NBS360" s="3"/>
      <c r="NBT360" s="3"/>
      <c r="NBU360" s="3"/>
      <c r="NBV360" s="3"/>
      <c r="NBW360" s="3"/>
      <c r="NBX360" s="3"/>
      <c r="NBY360" s="3"/>
      <c r="NBZ360" s="3"/>
      <c r="NCA360" s="3"/>
      <c r="NCB360" s="3"/>
      <c r="NCC360" s="3"/>
      <c r="NCD360" s="3"/>
      <c r="NCE360" s="3"/>
      <c r="NCF360" s="3"/>
      <c r="NCG360" s="3"/>
      <c r="NCH360" s="3"/>
      <c r="NCI360" s="3"/>
      <c r="NCJ360" s="3"/>
      <c r="NCK360" s="3"/>
      <c r="NCL360" s="3"/>
      <c r="NCM360" s="3"/>
      <c r="NCN360" s="3"/>
      <c r="NCO360" s="3"/>
      <c r="NCP360" s="3"/>
      <c r="NCQ360" s="3"/>
      <c r="NCR360" s="3"/>
      <c r="NCS360" s="3"/>
      <c r="NCT360" s="3"/>
      <c r="NCU360" s="3"/>
      <c r="NCV360" s="3"/>
      <c r="NCW360" s="3"/>
      <c r="NCX360" s="3"/>
      <c r="NCY360" s="3"/>
      <c r="NCZ360" s="3"/>
      <c r="NDA360" s="3"/>
      <c r="NDB360" s="3"/>
      <c r="NDC360" s="3"/>
      <c r="NDD360" s="3"/>
      <c r="NDE360" s="3"/>
      <c r="NDF360" s="3"/>
      <c r="NDG360" s="3"/>
      <c r="NDH360" s="3"/>
      <c r="NDI360" s="3"/>
      <c r="NDJ360" s="3"/>
      <c r="NDK360" s="3"/>
      <c r="NDL360" s="3"/>
      <c r="NDM360" s="3"/>
      <c r="NDN360" s="3"/>
      <c r="NDO360" s="3"/>
      <c r="NDP360" s="3"/>
      <c r="NDQ360" s="3"/>
      <c r="NDR360" s="3"/>
      <c r="NDS360" s="3"/>
      <c r="NDT360" s="3"/>
      <c r="NDU360" s="3"/>
      <c r="NDV360" s="3"/>
      <c r="NDW360" s="3"/>
      <c r="NDX360" s="3"/>
      <c r="NDY360" s="3"/>
      <c r="NDZ360" s="3"/>
      <c r="NEA360" s="3"/>
      <c r="NEB360" s="3"/>
      <c r="NEC360" s="3"/>
      <c r="NED360" s="3"/>
      <c r="NEE360" s="3"/>
      <c r="NEF360" s="3"/>
      <c r="NEG360" s="3"/>
      <c r="NEH360" s="3"/>
      <c r="NEI360" s="3"/>
      <c r="NEJ360" s="3"/>
      <c r="NEK360" s="3"/>
      <c r="NEL360" s="3"/>
      <c r="NEM360" s="3"/>
      <c r="NEN360" s="3"/>
      <c r="NEO360" s="3"/>
      <c r="NEP360" s="3"/>
      <c r="NEQ360" s="3"/>
      <c r="NER360" s="3"/>
      <c r="NES360" s="3"/>
      <c r="NET360" s="3"/>
      <c r="NEU360" s="3"/>
      <c r="NEV360" s="3"/>
      <c r="NEW360" s="3"/>
      <c r="NEX360" s="3"/>
      <c r="NEY360" s="3"/>
      <c r="NEZ360" s="3"/>
      <c r="NFA360" s="3"/>
      <c r="NFB360" s="3"/>
      <c r="NFC360" s="3"/>
      <c r="NFD360" s="3"/>
      <c r="NFE360" s="3"/>
      <c r="NFF360" s="3"/>
      <c r="NFG360" s="3"/>
      <c r="NFH360" s="3"/>
      <c r="NFI360" s="3"/>
      <c r="NFJ360" s="3"/>
      <c r="NFK360" s="3"/>
      <c r="NFL360" s="3"/>
      <c r="NFM360" s="3"/>
      <c r="NFN360" s="3"/>
      <c r="NFO360" s="3"/>
      <c r="NFP360" s="3"/>
      <c r="NFQ360" s="3"/>
      <c r="NFR360" s="3"/>
      <c r="NFS360" s="3"/>
      <c r="NFT360" s="3"/>
      <c r="NFU360" s="3"/>
      <c r="NFV360" s="3"/>
      <c r="NFW360" s="3"/>
      <c r="NFX360" s="3"/>
      <c r="NFY360" s="3"/>
      <c r="NFZ360" s="3"/>
      <c r="NGA360" s="3"/>
      <c r="NGB360" s="3"/>
      <c r="NGC360" s="3"/>
      <c r="NGD360" s="3"/>
      <c r="NGE360" s="3"/>
      <c r="NGF360" s="3"/>
      <c r="NGG360" s="3"/>
      <c r="NGH360" s="3"/>
      <c r="NGI360" s="3"/>
      <c r="NGJ360" s="3"/>
      <c r="NGK360" s="3"/>
      <c r="NGL360" s="3"/>
      <c r="NGM360" s="3"/>
      <c r="NGN360" s="3"/>
      <c r="NGO360" s="3"/>
      <c r="NGP360" s="3"/>
      <c r="NGQ360" s="3"/>
      <c r="NGR360" s="3"/>
      <c r="NGS360" s="3"/>
      <c r="NGT360" s="3"/>
      <c r="NGU360" s="3"/>
      <c r="NGV360" s="3"/>
      <c r="NGW360" s="3"/>
      <c r="NGX360" s="3"/>
      <c r="NGY360" s="3"/>
      <c r="NGZ360" s="3"/>
      <c r="NHA360" s="3"/>
      <c r="NHB360" s="3"/>
      <c r="NHC360" s="3"/>
      <c r="NHD360" s="3"/>
      <c r="NHE360" s="3"/>
      <c r="NHF360" s="3"/>
      <c r="NHG360" s="3"/>
      <c r="NHH360" s="3"/>
      <c r="NHI360" s="3"/>
      <c r="NHJ360" s="3"/>
      <c r="NHK360" s="3"/>
      <c r="NHL360" s="3"/>
      <c r="NHM360" s="3"/>
      <c r="NHN360" s="3"/>
      <c r="NHO360" s="3"/>
      <c r="NHP360" s="3"/>
      <c r="NHQ360" s="3"/>
      <c r="NHR360" s="3"/>
      <c r="NHS360" s="3"/>
      <c r="NHT360" s="3"/>
      <c r="NHU360" s="3"/>
      <c r="NHV360" s="3"/>
      <c r="NHW360" s="3"/>
      <c r="NHX360" s="3"/>
      <c r="NHY360" s="3"/>
      <c r="NHZ360" s="3"/>
      <c r="NIA360" s="3"/>
      <c r="NIB360" s="3"/>
      <c r="NIC360" s="3"/>
      <c r="NID360" s="3"/>
      <c r="NIE360" s="3"/>
      <c r="NIF360" s="3"/>
      <c r="NIG360" s="3"/>
      <c r="NIH360" s="3"/>
      <c r="NII360" s="3"/>
      <c r="NIJ360" s="3"/>
      <c r="NIK360" s="3"/>
      <c r="NIL360" s="3"/>
      <c r="NIM360" s="3"/>
      <c r="NIN360" s="3"/>
      <c r="NIO360" s="3"/>
      <c r="NIP360" s="3"/>
      <c r="NIQ360" s="3"/>
      <c r="NIR360" s="3"/>
      <c r="NIS360" s="3"/>
      <c r="NIT360" s="3"/>
      <c r="NIU360" s="3"/>
      <c r="NIV360" s="3"/>
      <c r="NIW360" s="3"/>
      <c r="NIX360" s="3"/>
      <c r="NIY360" s="3"/>
      <c r="NIZ360" s="3"/>
      <c r="NJA360" s="3"/>
      <c r="NJB360" s="3"/>
      <c r="NJC360" s="3"/>
      <c r="NJD360" s="3"/>
      <c r="NJE360" s="3"/>
      <c r="NJF360" s="3"/>
      <c r="NJG360" s="3"/>
      <c r="NJH360" s="3"/>
      <c r="NJI360" s="3"/>
      <c r="NJJ360" s="3"/>
      <c r="NJK360" s="3"/>
      <c r="NJL360" s="3"/>
      <c r="NJM360" s="3"/>
      <c r="NJN360" s="3"/>
      <c r="NJO360" s="3"/>
      <c r="NJP360" s="3"/>
      <c r="NJQ360" s="3"/>
      <c r="NJR360" s="3"/>
      <c r="NJS360" s="3"/>
      <c r="NJT360" s="3"/>
      <c r="NJU360" s="3"/>
      <c r="NJV360" s="3"/>
      <c r="NJW360" s="3"/>
      <c r="NJX360" s="3"/>
      <c r="NJY360" s="3"/>
      <c r="NJZ360" s="3"/>
      <c r="NKA360" s="3"/>
      <c r="NKB360" s="3"/>
      <c r="NKC360" s="3"/>
      <c r="NKD360" s="3"/>
      <c r="NKE360" s="3"/>
      <c r="NKF360" s="3"/>
      <c r="NKG360" s="3"/>
      <c r="NKH360" s="3"/>
      <c r="NKI360" s="3"/>
      <c r="NKJ360" s="3"/>
      <c r="NKK360" s="3"/>
      <c r="NKL360" s="3"/>
      <c r="NKM360" s="3"/>
      <c r="NKN360" s="3"/>
      <c r="NKO360" s="3"/>
      <c r="NKP360" s="3"/>
      <c r="NKQ360" s="3"/>
      <c r="NKR360" s="3"/>
      <c r="NKS360" s="3"/>
      <c r="NKT360" s="3"/>
      <c r="NKU360" s="3"/>
      <c r="NKV360" s="3"/>
      <c r="NKW360" s="3"/>
      <c r="NKX360" s="3"/>
      <c r="NKY360" s="3"/>
      <c r="NKZ360" s="3"/>
      <c r="NLA360" s="3"/>
      <c r="NLB360" s="3"/>
      <c r="NLC360" s="3"/>
      <c r="NLD360" s="3"/>
      <c r="NLE360" s="3"/>
      <c r="NLF360" s="3"/>
      <c r="NLG360" s="3"/>
      <c r="NLH360" s="3"/>
      <c r="NLI360" s="3"/>
      <c r="NLJ360" s="3"/>
      <c r="NLK360" s="3"/>
      <c r="NLL360" s="3"/>
      <c r="NLM360" s="3"/>
      <c r="NLN360" s="3"/>
      <c r="NLO360" s="3"/>
      <c r="NLP360" s="3"/>
      <c r="NLQ360" s="3"/>
      <c r="NLR360" s="3"/>
      <c r="NLS360" s="3"/>
      <c r="NLT360" s="3"/>
      <c r="NLU360" s="3"/>
      <c r="NLV360" s="3"/>
      <c r="NLW360" s="3"/>
      <c r="NLX360" s="3"/>
      <c r="NLY360" s="3"/>
      <c r="NLZ360" s="3"/>
      <c r="NMA360" s="3"/>
      <c r="NMB360" s="3"/>
      <c r="NMC360" s="3"/>
      <c r="NMD360" s="3"/>
      <c r="NME360" s="3"/>
      <c r="NMF360" s="3"/>
      <c r="NMG360" s="3"/>
      <c r="NMH360" s="3"/>
      <c r="NMI360" s="3"/>
      <c r="NMJ360" s="3"/>
      <c r="NMK360" s="3"/>
      <c r="NML360" s="3"/>
      <c r="NMM360" s="3"/>
      <c r="NMN360" s="3"/>
      <c r="NMO360" s="3"/>
      <c r="NMP360" s="3"/>
      <c r="NMQ360" s="3"/>
      <c r="NMR360" s="3"/>
      <c r="NMS360" s="3"/>
      <c r="NMT360" s="3"/>
      <c r="NMU360" s="3"/>
      <c r="NMV360" s="3"/>
      <c r="NMW360" s="3"/>
      <c r="NMX360" s="3"/>
      <c r="NMY360" s="3"/>
      <c r="NMZ360" s="3"/>
      <c r="NNA360" s="3"/>
      <c r="NNB360" s="3"/>
      <c r="NNC360" s="3"/>
      <c r="NND360" s="3"/>
      <c r="NNE360" s="3"/>
      <c r="NNF360" s="3"/>
      <c r="NNG360" s="3"/>
      <c r="NNH360" s="3"/>
      <c r="NNI360" s="3"/>
      <c r="NNJ360" s="3"/>
      <c r="NNK360" s="3"/>
      <c r="NNL360" s="3"/>
      <c r="NNM360" s="3"/>
      <c r="NNN360" s="3"/>
      <c r="NNO360" s="3"/>
      <c r="NNP360" s="3"/>
      <c r="NNQ360" s="3"/>
      <c r="NNR360" s="3"/>
      <c r="NNS360" s="3"/>
      <c r="NNT360" s="3"/>
      <c r="NNU360" s="3"/>
      <c r="NNV360" s="3"/>
      <c r="NNW360" s="3"/>
      <c r="NNX360" s="3"/>
      <c r="NNY360" s="3"/>
      <c r="NNZ360" s="3"/>
      <c r="NOA360" s="3"/>
      <c r="NOB360" s="3"/>
      <c r="NOC360" s="3"/>
      <c r="NOD360" s="3"/>
      <c r="NOE360" s="3"/>
      <c r="NOF360" s="3"/>
      <c r="NOG360" s="3"/>
      <c r="NOH360" s="3"/>
      <c r="NOI360" s="3"/>
      <c r="NOJ360" s="3"/>
      <c r="NOK360" s="3"/>
      <c r="NOL360" s="3"/>
      <c r="NOM360" s="3"/>
      <c r="NON360" s="3"/>
      <c r="NOO360" s="3"/>
      <c r="NOP360" s="3"/>
      <c r="NOQ360" s="3"/>
      <c r="NOR360" s="3"/>
      <c r="NOS360" s="3"/>
      <c r="NOT360" s="3"/>
      <c r="NOU360" s="3"/>
      <c r="NOV360" s="3"/>
      <c r="NOW360" s="3"/>
      <c r="NOX360" s="3"/>
      <c r="NOY360" s="3"/>
      <c r="NOZ360" s="3"/>
      <c r="NPA360" s="3"/>
      <c r="NPB360" s="3"/>
      <c r="NPC360" s="3"/>
      <c r="NPD360" s="3"/>
      <c r="NPE360" s="3"/>
      <c r="NPF360" s="3"/>
      <c r="NPG360" s="3"/>
      <c r="NPH360" s="3"/>
      <c r="NPI360" s="3"/>
      <c r="NPJ360" s="3"/>
      <c r="NPK360" s="3"/>
      <c r="NPL360" s="3"/>
      <c r="NPM360" s="3"/>
      <c r="NPN360" s="3"/>
      <c r="NPO360" s="3"/>
      <c r="NPP360" s="3"/>
      <c r="NPQ360" s="3"/>
      <c r="NPR360" s="3"/>
      <c r="NPS360" s="3"/>
      <c r="NPT360" s="3"/>
      <c r="NPU360" s="3"/>
      <c r="NPV360" s="3"/>
      <c r="NPW360" s="3"/>
      <c r="NPX360" s="3"/>
      <c r="NPY360" s="3"/>
      <c r="NPZ360" s="3"/>
      <c r="NQA360" s="3"/>
      <c r="NQB360" s="3"/>
      <c r="NQC360" s="3"/>
      <c r="NQD360" s="3"/>
      <c r="NQE360" s="3"/>
      <c r="NQF360" s="3"/>
      <c r="NQG360" s="3"/>
      <c r="NQH360" s="3"/>
      <c r="NQI360" s="3"/>
      <c r="NQJ360" s="3"/>
      <c r="NQK360" s="3"/>
      <c r="NQL360" s="3"/>
      <c r="NQM360" s="3"/>
      <c r="NQN360" s="3"/>
      <c r="NQO360" s="3"/>
      <c r="NQP360" s="3"/>
      <c r="NQQ360" s="3"/>
      <c r="NQR360" s="3"/>
      <c r="NQS360" s="3"/>
      <c r="NQT360" s="3"/>
      <c r="NQU360" s="3"/>
      <c r="NQV360" s="3"/>
      <c r="NQW360" s="3"/>
      <c r="NQX360" s="3"/>
      <c r="NQY360" s="3"/>
      <c r="NQZ360" s="3"/>
      <c r="NRA360" s="3"/>
      <c r="NRB360" s="3"/>
      <c r="NRC360" s="3"/>
      <c r="NRD360" s="3"/>
      <c r="NRE360" s="3"/>
      <c r="NRF360" s="3"/>
      <c r="NRG360" s="3"/>
      <c r="NRH360" s="3"/>
      <c r="NRI360" s="3"/>
      <c r="NRJ360" s="3"/>
      <c r="NRK360" s="3"/>
      <c r="NRL360" s="3"/>
      <c r="NRM360" s="3"/>
      <c r="NRN360" s="3"/>
      <c r="NRO360" s="3"/>
      <c r="NRP360" s="3"/>
      <c r="NRQ360" s="3"/>
      <c r="NRR360" s="3"/>
      <c r="NRS360" s="3"/>
      <c r="NRT360" s="3"/>
      <c r="NRU360" s="3"/>
      <c r="NRV360" s="3"/>
      <c r="NRW360" s="3"/>
      <c r="NRX360" s="3"/>
      <c r="NRY360" s="3"/>
      <c r="NRZ360" s="3"/>
      <c r="NSA360" s="3"/>
      <c r="NSB360" s="3"/>
      <c r="NSC360" s="3"/>
      <c r="NSD360" s="3"/>
      <c r="NSE360" s="3"/>
      <c r="NSF360" s="3"/>
      <c r="NSG360" s="3"/>
      <c r="NSH360" s="3"/>
      <c r="NSI360" s="3"/>
      <c r="NSJ360" s="3"/>
      <c r="NSK360" s="3"/>
      <c r="NSL360" s="3"/>
      <c r="NSM360" s="3"/>
      <c r="NSN360" s="3"/>
      <c r="NSO360" s="3"/>
      <c r="NSP360" s="3"/>
      <c r="NSQ360" s="3"/>
      <c r="NSR360" s="3"/>
      <c r="NSS360" s="3"/>
      <c r="NST360" s="3"/>
      <c r="NSU360" s="3"/>
      <c r="NSV360" s="3"/>
      <c r="NSW360" s="3"/>
      <c r="NSX360" s="3"/>
      <c r="NSY360" s="3"/>
      <c r="NSZ360" s="3"/>
      <c r="NTA360" s="3"/>
      <c r="NTB360" s="3"/>
      <c r="NTC360" s="3"/>
      <c r="NTD360" s="3"/>
      <c r="NTE360" s="3"/>
      <c r="NTF360" s="3"/>
      <c r="NTG360" s="3"/>
      <c r="NTH360" s="3"/>
      <c r="NTI360" s="3"/>
      <c r="NTJ360" s="3"/>
      <c r="NTK360" s="3"/>
      <c r="NTL360" s="3"/>
      <c r="NTM360" s="3"/>
      <c r="NTN360" s="3"/>
      <c r="NTO360" s="3"/>
      <c r="NTP360" s="3"/>
      <c r="NTQ360" s="3"/>
      <c r="NTR360" s="3"/>
      <c r="NTS360" s="3"/>
      <c r="NTT360" s="3"/>
      <c r="NTU360" s="3"/>
      <c r="NTV360" s="3"/>
      <c r="NTW360" s="3"/>
      <c r="NTX360" s="3"/>
      <c r="NTY360" s="3"/>
      <c r="NTZ360" s="3"/>
      <c r="NUA360" s="3"/>
      <c r="NUB360" s="3"/>
      <c r="NUC360" s="3"/>
      <c r="NUD360" s="3"/>
      <c r="NUE360" s="3"/>
      <c r="NUF360" s="3"/>
      <c r="NUG360" s="3"/>
      <c r="NUH360" s="3"/>
      <c r="NUI360" s="3"/>
      <c r="NUJ360" s="3"/>
      <c r="NUK360" s="3"/>
      <c r="NUL360" s="3"/>
      <c r="NUM360" s="3"/>
      <c r="NUN360" s="3"/>
      <c r="NUO360" s="3"/>
      <c r="NUP360" s="3"/>
      <c r="NUQ360" s="3"/>
      <c r="NUR360" s="3"/>
      <c r="NUS360" s="3"/>
      <c r="NUT360" s="3"/>
      <c r="NUU360" s="3"/>
      <c r="NUV360" s="3"/>
      <c r="NUW360" s="3"/>
      <c r="NUX360" s="3"/>
      <c r="NUY360" s="3"/>
      <c r="NUZ360" s="3"/>
      <c r="NVA360" s="3"/>
      <c r="NVB360" s="3"/>
      <c r="NVC360" s="3"/>
      <c r="NVD360" s="3"/>
      <c r="NVE360" s="3"/>
      <c r="NVF360" s="3"/>
      <c r="NVG360" s="3"/>
      <c r="NVH360" s="3"/>
      <c r="NVI360" s="3"/>
      <c r="NVJ360" s="3"/>
      <c r="NVK360" s="3"/>
      <c r="NVL360" s="3"/>
      <c r="NVM360" s="3"/>
      <c r="NVN360" s="3"/>
      <c r="NVO360" s="3"/>
      <c r="NVP360" s="3"/>
      <c r="NVQ360" s="3"/>
      <c r="NVR360" s="3"/>
      <c r="NVS360" s="3"/>
      <c r="NVT360" s="3"/>
      <c r="NVU360" s="3"/>
      <c r="NVV360" s="3"/>
      <c r="NVW360" s="3"/>
      <c r="NVX360" s="3"/>
      <c r="NVY360" s="3"/>
      <c r="NVZ360" s="3"/>
      <c r="NWA360" s="3"/>
      <c r="NWB360" s="3"/>
      <c r="NWC360" s="3"/>
      <c r="NWD360" s="3"/>
      <c r="NWE360" s="3"/>
      <c r="NWF360" s="3"/>
      <c r="NWG360" s="3"/>
      <c r="NWH360" s="3"/>
      <c r="NWI360" s="3"/>
      <c r="NWJ360" s="3"/>
      <c r="NWK360" s="3"/>
      <c r="NWL360" s="3"/>
      <c r="NWM360" s="3"/>
      <c r="NWN360" s="3"/>
      <c r="NWO360" s="3"/>
      <c r="NWP360" s="3"/>
      <c r="NWQ360" s="3"/>
      <c r="NWR360" s="3"/>
      <c r="NWS360" s="3"/>
      <c r="NWT360" s="3"/>
      <c r="NWU360" s="3"/>
      <c r="NWV360" s="3"/>
      <c r="NWW360" s="3"/>
      <c r="NWX360" s="3"/>
      <c r="NWY360" s="3"/>
      <c r="NWZ360" s="3"/>
      <c r="NXA360" s="3"/>
      <c r="NXB360" s="3"/>
      <c r="NXC360" s="3"/>
      <c r="NXD360" s="3"/>
      <c r="NXE360" s="3"/>
      <c r="NXF360" s="3"/>
      <c r="NXG360" s="3"/>
      <c r="NXH360" s="3"/>
      <c r="NXI360" s="3"/>
      <c r="NXJ360" s="3"/>
      <c r="NXK360" s="3"/>
      <c r="NXL360" s="3"/>
      <c r="NXM360" s="3"/>
      <c r="NXN360" s="3"/>
      <c r="NXO360" s="3"/>
      <c r="NXP360" s="3"/>
      <c r="NXQ360" s="3"/>
      <c r="NXR360" s="3"/>
      <c r="NXS360" s="3"/>
      <c r="NXT360" s="3"/>
      <c r="NXU360" s="3"/>
      <c r="NXV360" s="3"/>
      <c r="NXW360" s="3"/>
      <c r="NXX360" s="3"/>
      <c r="NXY360" s="3"/>
      <c r="NXZ360" s="3"/>
      <c r="NYA360" s="3"/>
      <c r="NYB360" s="3"/>
      <c r="NYC360" s="3"/>
      <c r="NYD360" s="3"/>
      <c r="NYE360" s="3"/>
      <c r="NYF360" s="3"/>
      <c r="NYG360" s="3"/>
      <c r="NYH360" s="3"/>
      <c r="NYI360" s="3"/>
      <c r="NYJ360" s="3"/>
      <c r="NYK360" s="3"/>
      <c r="NYL360" s="3"/>
      <c r="NYM360" s="3"/>
      <c r="NYN360" s="3"/>
      <c r="NYO360" s="3"/>
      <c r="NYP360" s="3"/>
      <c r="NYQ360" s="3"/>
      <c r="NYR360" s="3"/>
      <c r="NYS360" s="3"/>
      <c r="NYT360" s="3"/>
      <c r="NYU360" s="3"/>
      <c r="NYV360" s="3"/>
      <c r="NYW360" s="3"/>
      <c r="NYX360" s="3"/>
      <c r="NYY360" s="3"/>
      <c r="NYZ360" s="3"/>
      <c r="NZA360" s="3"/>
      <c r="NZB360" s="3"/>
      <c r="NZC360" s="3"/>
      <c r="NZD360" s="3"/>
      <c r="NZE360" s="3"/>
      <c r="NZF360" s="3"/>
      <c r="NZG360" s="3"/>
      <c r="NZH360" s="3"/>
      <c r="NZI360" s="3"/>
      <c r="NZJ360" s="3"/>
      <c r="NZK360" s="3"/>
      <c r="NZL360" s="3"/>
      <c r="NZM360" s="3"/>
      <c r="NZN360" s="3"/>
      <c r="NZO360" s="3"/>
      <c r="NZP360" s="3"/>
      <c r="NZQ360" s="3"/>
      <c r="NZR360" s="3"/>
      <c r="NZS360" s="3"/>
      <c r="NZT360" s="3"/>
      <c r="NZU360" s="3"/>
      <c r="NZV360" s="3"/>
      <c r="NZW360" s="3"/>
      <c r="NZX360" s="3"/>
      <c r="NZY360" s="3"/>
      <c r="NZZ360" s="3"/>
      <c r="OAA360" s="3"/>
      <c r="OAB360" s="3"/>
      <c r="OAC360" s="3"/>
      <c r="OAD360" s="3"/>
      <c r="OAE360" s="3"/>
      <c r="OAF360" s="3"/>
      <c r="OAG360" s="3"/>
      <c r="OAH360" s="3"/>
      <c r="OAI360" s="3"/>
      <c r="OAJ360" s="3"/>
      <c r="OAK360" s="3"/>
      <c r="OAL360" s="3"/>
      <c r="OAM360" s="3"/>
      <c r="OAN360" s="3"/>
      <c r="OAO360" s="3"/>
      <c r="OAP360" s="3"/>
      <c r="OAQ360" s="3"/>
      <c r="OAR360" s="3"/>
      <c r="OAS360" s="3"/>
      <c r="OAT360" s="3"/>
      <c r="OAU360" s="3"/>
      <c r="OAV360" s="3"/>
      <c r="OAW360" s="3"/>
      <c r="OAX360" s="3"/>
      <c r="OAY360" s="3"/>
      <c r="OAZ360" s="3"/>
      <c r="OBA360" s="3"/>
      <c r="OBB360" s="3"/>
      <c r="OBC360" s="3"/>
      <c r="OBD360" s="3"/>
      <c r="OBE360" s="3"/>
      <c r="OBF360" s="3"/>
      <c r="OBG360" s="3"/>
      <c r="OBH360" s="3"/>
      <c r="OBI360" s="3"/>
      <c r="OBJ360" s="3"/>
      <c r="OBK360" s="3"/>
      <c r="OBL360" s="3"/>
      <c r="OBM360" s="3"/>
      <c r="OBN360" s="3"/>
      <c r="OBO360" s="3"/>
      <c r="OBP360" s="3"/>
      <c r="OBQ360" s="3"/>
      <c r="OBR360" s="3"/>
      <c r="OBS360" s="3"/>
      <c r="OBT360" s="3"/>
      <c r="OBU360" s="3"/>
      <c r="OBV360" s="3"/>
      <c r="OBW360" s="3"/>
      <c r="OBX360" s="3"/>
      <c r="OBY360" s="3"/>
      <c r="OBZ360" s="3"/>
      <c r="OCA360" s="3"/>
      <c r="OCB360" s="3"/>
      <c r="OCC360" s="3"/>
      <c r="OCD360" s="3"/>
      <c r="OCE360" s="3"/>
      <c r="OCF360" s="3"/>
      <c r="OCG360" s="3"/>
      <c r="OCH360" s="3"/>
      <c r="OCI360" s="3"/>
      <c r="OCJ360" s="3"/>
      <c r="OCK360" s="3"/>
      <c r="OCL360" s="3"/>
      <c r="OCM360" s="3"/>
      <c r="OCN360" s="3"/>
      <c r="OCO360" s="3"/>
      <c r="OCP360" s="3"/>
      <c r="OCQ360" s="3"/>
      <c r="OCR360" s="3"/>
      <c r="OCS360" s="3"/>
      <c r="OCT360" s="3"/>
      <c r="OCU360" s="3"/>
      <c r="OCV360" s="3"/>
      <c r="OCW360" s="3"/>
      <c r="OCX360" s="3"/>
      <c r="OCY360" s="3"/>
      <c r="OCZ360" s="3"/>
      <c r="ODA360" s="3"/>
      <c r="ODB360" s="3"/>
      <c r="ODC360" s="3"/>
      <c r="ODD360" s="3"/>
      <c r="ODE360" s="3"/>
      <c r="ODF360" s="3"/>
      <c r="ODG360" s="3"/>
      <c r="ODH360" s="3"/>
      <c r="ODI360" s="3"/>
      <c r="ODJ360" s="3"/>
      <c r="ODK360" s="3"/>
      <c r="ODL360" s="3"/>
      <c r="ODM360" s="3"/>
      <c r="ODN360" s="3"/>
      <c r="ODO360" s="3"/>
      <c r="ODP360" s="3"/>
      <c r="ODQ360" s="3"/>
      <c r="ODR360" s="3"/>
      <c r="ODS360" s="3"/>
      <c r="ODT360" s="3"/>
      <c r="ODU360" s="3"/>
      <c r="ODV360" s="3"/>
      <c r="ODW360" s="3"/>
      <c r="ODX360" s="3"/>
      <c r="ODY360" s="3"/>
      <c r="ODZ360" s="3"/>
      <c r="OEA360" s="3"/>
      <c r="OEB360" s="3"/>
      <c r="OEC360" s="3"/>
      <c r="OED360" s="3"/>
      <c r="OEE360" s="3"/>
      <c r="OEF360" s="3"/>
      <c r="OEG360" s="3"/>
      <c r="OEH360" s="3"/>
      <c r="OEI360" s="3"/>
      <c r="OEJ360" s="3"/>
      <c r="OEK360" s="3"/>
      <c r="OEL360" s="3"/>
      <c r="OEM360" s="3"/>
      <c r="OEN360" s="3"/>
      <c r="OEO360" s="3"/>
      <c r="OEP360" s="3"/>
      <c r="OEQ360" s="3"/>
      <c r="OER360" s="3"/>
      <c r="OES360" s="3"/>
      <c r="OET360" s="3"/>
      <c r="OEU360" s="3"/>
      <c r="OEV360" s="3"/>
      <c r="OEW360" s="3"/>
      <c r="OEX360" s="3"/>
      <c r="OEY360" s="3"/>
      <c r="OEZ360" s="3"/>
      <c r="OFA360" s="3"/>
      <c r="OFB360" s="3"/>
      <c r="OFC360" s="3"/>
      <c r="OFD360" s="3"/>
      <c r="OFE360" s="3"/>
      <c r="OFF360" s="3"/>
      <c r="OFG360" s="3"/>
      <c r="OFH360" s="3"/>
      <c r="OFI360" s="3"/>
      <c r="OFJ360" s="3"/>
      <c r="OFK360" s="3"/>
      <c r="OFL360" s="3"/>
      <c r="OFM360" s="3"/>
      <c r="OFN360" s="3"/>
      <c r="OFO360" s="3"/>
      <c r="OFP360" s="3"/>
      <c r="OFQ360" s="3"/>
      <c r="OFR360" s="3"/>
      <c r="OFS360" s="3"/>
      <c r="OFT360" s="3"/>
      <c r="OFU360" s="3"/>
      <c r="OFV360" s="3"/>
      <c r="OFW360" s="3"/>
      <c r="OFX360" s="3"/>
      <c r="OFY360" s="3"/>
      <c r="OFZ360" s="3"/>
      <c r="OGA360" s="3"/>
      <c r="OGB360" s="3"/>
      <c r="OGC360" s="3"/>
      <c r="OGD360" s="3"/>
      <c r="OGE360" s="3"/>
      <c r="OGF360" s="3"/>
      <c r="OGG360" s="3"/>
      <c r="OGH360" s="3"/>
      <c r="OGI360" s="3"/>
      <c r="OGJ360" s="3"/>
      <c r="OGK360" s="3"/>
      <c r="OGL360" s="3"/>
      <c r="OGM360" s="3"/>
      <c r="OGN360" s="3"/>
      <c r="OGO360" s="3"/>
      <c r="OGP360" s="3"/>
      <c r="OGQ360" s="3"/>
      <c r="OGR360" s="3"/>
      <c r="OGS360" s="3"/>
      <c r="OGT360" s="3"/>
      <c r="OGU360" s="3"/>
      <c r="OGV360" s="3"/>
      <c r="OGW360" s="3"/>
      <c r="OGX360" s="3"/>
      <c r="OGY360" s="3"/>
      <c r="OGZ360" s="3"/>
      <c r="OHA360" s="3"/>
      <c r="OHB360" s="3"/>
      <c r="OHC360" s="3"/>
      <c r="OHD360" s="3"/>
      <c r="OHE360" s="3"/>
      <c r="OHF360" s="3"/>
      <c r="OHG360" s="3"/>
      <c r="OHH360" s="3"/>
      <c r="OHI360" s="3"/>
      <c r="OHJ360" s="3"/>
      <c r="OHK360" s="3"/>
      <c r="OHL360" s="3"/>
      <c r="OHM360" s="3"/>
      <c r="OHN360" s="3"/>
      <c r="OHO360" s="3"/>
      <c r="OHP360" s="3"/>
      <c r="OHQ360" s="3"/>
      <c r="OHR360" s="3"/>
      <c r="OHS360" s="3"/>
      <c r="OHT360" s="3"/>
      <c r="OHU360" s="3"/>
      <c r="OHV360" s="3"/>
      <c r="OHW360" s="3"/>
      <c r="OHX360" s="3"/>
      <c r="OHY360" s="3"/>
      <c r="OHZ360" s="3"/>
      <c r="OIA360" s="3"/>
      <c r="OIB360" s="3"/>
      <c r="OIC360" s="3"/>
      <c r="OID360" s="3"/>
      <c r="OIE360" s="3"/>
      <c r="OIF360" s="3"/>
      <c r="OIG360" s="3"/>
      <c r="OIH360" s="3"/>
      <c r="OII360" s="3"/>
      <c r="OIJ360" s="3"/>
      <c r="OIK360" s="3"/>
      <c r="OIL360" s="3"/>
      <c r="OIM360" s="3"/>
      <c r="OIN360" s="3"/>
      <c r="OIO360" s="3"/>
      <c r="OIP360" s="3"/>
      <c r="OIQ360" s="3"/>
      <c r="OIR360" s="3"/>
      <c r="OIS360" s="3"/>
      <c r="OIT360" s="3"/>
      <c r="OIU360" s="3"/>
      <c r="OIV360" s="3"/>
      <c r="OIW360" s="3"/>
      <c r="OIX360" s="3"/>
      <c r="OIY360" s="3"/>
      <c r="OIZ360" s="3"/>
      <c r="OJA360" s="3"/>
      <c r="OJB360" s="3"/>
      <c r="OJC360" s="3"/>
      <c r="OJD360" s="3"/>
      <c r="OJE360" s="3"/>
      <c r="OJF360" s="3"/>
      <c r="OJG360" s="3"/>
      <c r="OJH360" s="3"/>
      <c r="OJI360" s="3"/>
      <c r="OJJ360" s="3"/>
      <c r="OJK360" s="3"/>
      <c r="OJL360" s="3"/>
      <c r="OJM360" s="3"/>
      <c r="OJN360" s="3"/>
      <c r="OJO360" s="3"/>
      <c r="OJP360" s="3"/>
      <c r="OJQ360" s="3"/>
      <c r="OJR360" s="3"/>
      <c r="OJS360" s="3"/>
      <c r="OJT360" s="3"/>
      <c r="OJU360" s="3"/>
      <c r="OJV360" s="3"/>
      <c r="OJW360" s="3"/>
      <c r="OJX360" s="3"/>
      <c r="OJY360" s="3"/>
      <c r="OJZ360" s="3"/>
      <c r="OKA360" s="3"/>
      <c r="OKB360" s="3"/>
      <c r="OKC360" s="3"/>
      <c r="OKD360" s="3"/>
      <c r="OKE360" s="3"/>
      <c r="OKF360" s="3"/>
      <c r="OKG360" s="3"/>
      <c r="OKH360" s="3"/>
      <c r="OKI360" s="3"/>
      <c r="OKJ360" s="3"/>
      <c r="OKK360" s="3"/>
      <c r="OKL360" s="3"/>
      <c r="OKM360" s="3"/>
      <c r="OKN360" s="3"/>
      <c r="OKO360" s="3"/>
      <c r="OKP360" s="3"/>
      <c r="OKQ360" s="3"/>
      <c r="OKR360" s="3"/>
      <c r="OKS360" s="3"/>
      <c r="OKT360" s="3"/>
      <c r="OKU360" s="3"/>
      <c r="OKV360" s="3"/>
      <c r="OKW360" s="3"/>
      <c r="OKX360" s="3"/>
      <c r="OKY360" s="3"/>
      <c r="OKZ360" s="3"/>
      <c r="OLA360" s="3"/>
      <c r="OLB360" s="3"/>
      <c r="OLC360" s="3"/>
      <c r="OLD360" s="3"/>
      <c r="OLE360" s="3"/>
      <c r="OLF360" s="3"/>
      <c r="OLG360" s="3"/>
      <c r="OLH360" s="3"/>
      <c r="OLI360" s="3"/>
      <c r="OLJ360" s="3"/>
      <c r="OLK360" s="3"/>
      <c r="OLL360" s="3"/>
      <c r="OLM360" s="3"/>
      <c r="OLN360" s="3"/>
      <c r="OLO360" s="3"/>
      <c r="OLP360" s="3"/>
      <c r="OLQ360" s="3"/>
      <c r="OLR360" s="3"/>
      <c r="OLS360" s="3"/>
      <c r="OLT360" s="3"/>
      <c r="OLU360" s="3"/>
      <c r="OLV360" s="3"/>
      <c r="OLW360" s="3"/>
      <c r="OLX360" s="3"/>
      <c r="OLY360" s="3"/>
      <c r="OLZ360" s="3"/>
      <c r="OMA360" s="3"/>
      <c r="OMB360" s="3"/>
      <c r="OMC360" s="3"/>
      <c r="OMD360" s="3"/>
      <c r="OME360" s="3"/>
      <c r="OMF360" s="3"/>
      <c r="OMG360" s="3"/>
      <c r="OMH360" s="3"/>
      <c r="OMI360" s="3"/>
      <c r="OMJ360" s="3"/>
      <c r="OMK360" s="3"/>
      <c r="OML360" s="3"/>
      <c r="OMM360" s="3"/>
      <c r="OMN360" s="3"/>
      <c r="OMO360" s="3"/>
      <c r="OMP360" s="3"/>
      <c r="OMQ360" s="3"/>
      <c r="OMR360" s="3"/>
      <c r="OMS360" s="3"/>
      <c r="OMT360" s="3"/>
      <c r="OMU360" s="3"/>
      <c r="OMV360" s="3"/>
      <c r="OMW360" s="3"/>
      <c r="OMX360" s="3"/>
      <c r="OMY360" s="3"/>
      <c r="OMZ360" s="3"/>
      <c r="ONA360" s="3"/>
      <c r="ONB360" s="3"/>
      <c r="ONC360" s="3"/>
      <c r="OND360" s="3"/>
      <c r="ONE360" s="3"/>
      <c r="ONF360" s="3"/>
      <c r="ONG360" s="3"/>
      <c r="ONH360" s="3"/>
      <c r="ONI360" s="3"/>
      <c r="ONJ360" s="3"/>
      <c r="ONK360" s="3"/>
      <c r="ONL360" s="3"/>
      <c r="ONM360" s="3"/>
      <c r="ONN360" s="3"/>
      <c r="ONO360" s="3"/>
      <c r="ONP360" s="3"/>
      <c r="ONQ360" s="3"/>
      <c r="ONR360" s="3"/>
      <c r="ONS360" s="3"/>
      <c r="ONT360" s="3"/>
      <c r="ONU360" s="3"/>
      <c r="ONV360" s="3"/>
      <c r="ONW360" s="3"/>
      <c r="ONX360" s="3"/>
      <c r="ONY360" s="3"/>
      <c r="ONZ360" s="3"/>
      <c r="OOA360" s="3"/>
      <c r="OOB360" s="3"/>
      <c r="OOC360" s="3"/>
      <c r="OOD360" s="3"/>
      <c r="OOE360" s="3"/>
      <c r="OOF360" s="3"/>
      <c r="OOG360" s="3"/>
      <c r="OOH360" s="3"/>
      <c r="OOI360" s="3"/>
      <c r="OOJ360" s="3"/>
      <c r="OOK360" s="3"/>
      <c r="OOL360" s="3"/>
      <c r="OOM360" s="3"/>
      <c r="OON360" s="3"/>
      <c r="OOO360" s="3"/>
      <c r="OOP360" s="3"/>
      <c r="OOQ360" s="3"/>
      <c r="OOR360" s="3"/>
      <c r="OOS360" s="3"/>
      <c r="OOT360" s="3"/>
      <c r="OOU360" s="3"/>
      <c r="OOV360" s="3"/>
      <c r="OOW360" s="3"/>
      <c r="OOX360" s="3"/>
      <c r="OOY360" s="3"/>
      <c r="OOZ360" s="3"/>
      <c r="OPA360" s="3"/>
      <c r="OPB360" s="3"/>
      <c r="OPC360" s="3"/>
      <c r="OPD360" s="3"/>
      <c r="OPE360" s="3"/>
      <c r="OPF360" s="3"/>
      <c r="OPG360" s="3"/>
      <c r="OPH360" s="3"/>
      <c r="OPI360" s="3"/>
      <c r="OPJ360" s="3"/>
      <c r="OPK360" s="3"/>
      <c r="OPL360" s="3"/>
      <c r="OPM360" s="3"/>
      <c r="OPN360" s="3"/>
      <c r="OPO360" s="3"/>
      <c r="OPP360" s="3"/>
      <c r="OPQ360" s="3"/>
      <c r="OPR360" s="3"/>
      <c r="OPS360" s="3"/>
      <c r="OPT360" s="3"/>
      <c r="OPU360" s="3"/>
      <c r="OPV360" s="3"/>
      <c r="OPW360" s="3"/>
      <c r="OPX360" s="3"/>
      <c r="OPY360" s="3"/>
      <c r="OPZ360" s="3"/>
      <c r="OQA360" s="3"/>
      <c r="OQB360" s="3"/>
      <c r="OQC360" s="3"/>
      <c r="OQD360" s="3"/>
      <c r="OQE360" s="3"/>
      <c r="OQF360" s="3"/>
      <c r="OQG360" s="3"/>
      <c r="OQH360" s="3"/>
      <c r="OQI360" s="3"/>
      <c r="OQJ360" s="3"/>
      <c r="OQK360" s="3"/>
      <c r="OQL360" s="3"/>
      <c r="OQM360" s="3"/>
      <c r="OQN360" s="3"/>
      <c r="OQO360" s="3"/>
      <c r="OQP360" s="3"/>
      <c r="OQQ360" s="3"/>
      <c r="OQR360" s="3"/>
      <c r="OQS360" s="3"/>
      <c r="OQT360" s="3"/>
      <c r="OQU360" s="3"/>
      <c r="OQV360" s="3"/>
      <c r="OQW360" s="3"/>
      <c r="OQX360" s="3"/>
      <c r="OQY360" s="3"/>
      <c r="OQZ360" s="3"/>
      <c r="ORA360" s="3"/>
      <c r="ORB360" s="3"/>
      <c r="ORC360" s="3"/>
      <c r="ORD360" s="3"/>
      <c r="ORE360" s="3"/>
      <c r="ORF360" s="3"/>
      <c r="ORG360" s="3"/>
      <c r="ORH360" s="3"/>
      <c r="ORI360" s="3"/>
      <c r="ORJ360" s="3"/>
      <c r="ORK360" s="3"/>
      <c r="ORL360" s="3"/>
      <c r="ORM360" s="3"/>
      <c r="ORN360" s="3"/>
      <c r="ORO360" s="3"/>
      <c r="ORP360" s="3"/>
      <c r="ORQ360" s="3"/>
      <c r="ORR360" s="3"/>
      <c r="ORS360" s="3"/>
      <c r="ORT360" s="3"/>
      <c r="ORU360" s="3"/>
      <c r="ORV360" s="3"/>
      <c r="ORW360" s="3"/>
      <c r="ORX360" s="3"/>
      <c r="ORY360" s="3"/>
      <c r="ORZ360" s="3"/>
      <c r="OSA360" s="3"/>
      <c r="OSB360" s="3"/>
      <c r="OSC360" s="3"/>
      <c r="OSD360" s="3"/>
      <c r="OSE360" s="3"/>
      <c r="OSF360" s="3"/>
      <c r="OSG360" s="3"/>
      <c r="OSH360" s="3"/>
      <c r="OSI360" s="3"/>
      <c r="OSJ360" s="3"/>
      <c r="OSK360" s="3"/>
      <c r="OSL360" s="3"/>
      <c r="OSM360" s="3"/>
      <c r="OSN360" s="3"/>
      <c r="OSO360" s="3"/>
      <c r="OSP360" s="3"/>
      <c r="OSQ360" s="3"/>
      <c r="OSR360" s="3"/>
      <c r="OSS360" s="3"/>
      <c r="OST360" s="3"/>
      <c r="OSU360" s="3"/>
      <c r="OSV360" s="3"/>
      <c r="OSW360" s="3"/>
      <c r="OSX360" s="3"/>
      <c r="OSY360" s="3"/>
      <c r="OSZ360" s="3"/>
      <c r="OTA360" s="3"/>
      <c r="OTB360" s="3"/>
      <c r="OTC360" s="3"/>
      <c r="OTD360" s="3"/>
      <c r="OTE360" s="3"/>
      <c r="OTF360" s="3"/>
      <c r="OTG360" s="3"/>
      <c r="OTH360" s="3"/>
      <c r="OTI360" s="3"/>
      <c r="OTJ360" s="3"/>
      <c r="OTK360" s="3"/>
      <c r="OTL360" s="3"/>
      <c r="OTM360" s="3"/>
      <c r="OTN360" s="3"/>
      <c r="OTO360" s="3"/>
      <c r="OTP360" s="3"/>
      <c r="OTQ360" s="3"/>
      <c r="OTR360" s="3"/>
      <c r="OTS360" s="3"/>
      <c r="OTT360" s="3"/>
      <c r="OTU360" s="3"/>
      <c r="OTV360" s="3"/>
      <c r="OTW360" s="3"/>
      <c r="OTX360" s="3"/>
      <c r="OTY360" s="3"/>
      <c r="OTZ360" s="3"/>
      <c r="OUA360" s="3"/>
      <c r="OUB360" s="3"/>
      <c r="OUC360" s="3"/>
      <c r="OUD360" s="3"/>
      <c r="OUE360" s="3"/>
      <c r="OUF360" s="3"/>
      <c r="OUG360" s="3"/>
      <c r="OUH360" s="3"/>
      <c r="OUI360" s="3"/>
      <c r="OUJ360" s="3"/>
      <c r="OUK360" s="3"/>
      <c r="OUL360" s="3"/>
      <c r="OUM360" s="3"/>
      <c r="OUN360" s="3"/>
      <c r="OUO360" s="3"/>
      <c r="OUP360" s="3"/>
      <c r="OUQ360" s="3"/>
      <c r="OUR360" s="3"/>
      <c r="OUS360" s="3"/>
      <c r="OUT360" s="3"/>
      <c r="OUU360" s="3"/>
      <c r="OUV360" s="3"/>
      <c r="OUW360" s="3"/>
      <c r="OUX360" s="3"/>
      <c r="OUY360" s="3"/>
      <c r="OUZ360" s="3"/>
      <c r="OVA360" s="3"/>
      <c r="OVB360" s="3"/>
      <c r="OVC360" s="3"/>
      <c r="OVD360" s="3"/>
      <c r="OVE360" s="3"/>
      <c r="OVF360" s="3"/>
      <c r="OVG360" s="3"/>
      <c r="OVH360" s="3"/>
      <c r="OVI360" s="3"/>
      <c r="OVJ360" s="3"/>
      <c r="OVK360" s="3"/>
      <c r="OVL360" s="3"/>
      <c r="OVM360" s="3"/>
      <c r="OVN360" s="3"/>
      <c r="OVO360" s="3"/>
      <c r="OVP360" s="3"/>
      <c r="OVQ360" s="3"/>
      <c r="OVR360" s="3"/>
      <c r="OVS360" s="3"/>
      <c r="OVT360" s="3"/>
      <c r="OVU360" s="3"/>
      <c r="OVV360" s="3"/>
      <c r="OVW360" s="3"/>
      <c r="OVX360" s="3"/>
      <c r="OVY360" s="3"/>
      <c r="OVZ360" s="3"/>
      <c r="OWA360" s="3"/>
      <c r="OWB360" s="3"/>
      <c r="OWC360" s="3"/>
      <c r="OWD360" s="3"/>
      <c r="OWE360" s="3"/>
      <c r="OWF360" s="3"/>
      <c r="OWG360" s="3"/>
      <c r="OWH360" s="3"/>
      <c r="OWI360" s="3"/>
      <c r="OWJ360" s="3"/>
      <c r="OWK360" s="3"/>
      <c r="OWL360" s="3"/>
      <c r="OWM360" s="3"/>
      <c r="OWN360" s="3"/>
      <c r="OWO360" s="3"/>
      <c r="OWP360" s="3"/>
      <c r="OWQ360" s="3"/>
      <c r="OWR360" s="3"/>
      <c r="OWS360" s="3"/>
      <c r="OWT360" s="3"/>
      <c r="OWU360" s="3"/>
      <c r="OWV360" s="3"/>
      <c r="OWW360" s="3"/>
      <c r="OWX360" s="3"/>
      <c r="OWY360" s="3"/>
      <c r="OWZ360" s="3"/>
      <c r="OXA360" s="3"/>
      <c r="OXB360" s="3"/>
      <c r="OXC360" s="3"/>
      <c r="OXD360" s="3"/>
      <c r="OXE360" s="3"/>
      <c r="OXF360" s="3"/>
      <c r="OXG360" s="3"/>
      <c r="OXH360" s="3"/>
      <c r="OXI360" s="3"/>
      <c r="OXJ360" s="3"/>
      <c r="OXK360" s="3"/>
      <c r="OXL360" s="3"/>
      <c r="OXM360" s="3"/>
      <c r="OXN360" s="3"/>
      <c r="OXO360" s="3"/>
      <c r="OXP360" s="3"/>
      <c r="OXQ360" s="3"/>
      <c r="OXR360" s="3"/>
      <c r="OXS360" s="3"/>
      <c r="OXT360" s="3"/>
      <c r="OXU360" s="3"/>
      <c r="OXV360" s="3"/>
      <c r="OXW360" s="3"/>
      <c r="OXX360" s="3"/>
      <c r="OXY360" s="3"/>
      <c r="OXZ360" s="3"/>
      <c r="OYA360" s="3"/>
      <c r="OYB360" s="3"/>
      <c r="OYC360" s="3"/>
      <c r="OYD360" s="3"/>
      <c r="OYE360" s="3"/>
      <c r="OYF360" s="3"/>
      <c r="OYG360" s="3"/>
      <c r="OYH360" s="3"/>
      <c r="OYI360" s="3"/>
      <c r="OYJ360" s="3"/>
      <c r="OYK360" s="3"/>
      <c r="OYL360" s="3"/>
      <c r="OYM360" s="3"/>
      <c r="OYN360" s="3"/>
      <c r="OYO360" s="3"/>
      <c r="OYP360" s="3"/>
      <c r="OYQ360" s="3"/>
      <c r="OYR360" s="3"/>
      <c r="OYS360" s="3"/>
      <c r="OYT360" s="3"/>
      <c r="OYU360" s="3"/>
      <c r="OYV360" s="3"/>
      <c r="OYW360" s="3"/>
      <c r="OYX360" s="3"/>
      <c r="OYY360" s="3"/>
      <c r="OYZ360" s="3"/>
      <c r="OZA360" s="3"/>
      <c r="OZB360" s="3"/>
      <c r="OZC360" s="3"/>
      <c r="OZD360" s="3"/>
      <c r="OZE360" s="3"/>
      <c r="OZF360" s="3"/>
      <c r="OZG360" s="3"/>
      <c r="OZH360" s="3"/>
      <c r="OZI360" s="3"/>
      <c r="OZJ360" s="3"/>
      <c r="OZK360" s="3"/>
      <c r="OZL360" s="3"/>
      <c r="OZM360" s="3"/>
      <c r="OZN360" s="3"/>
      <c r="OZO360" s="3"/>
      <c r="OZP360" s="3"/>
      <c r="OZQ360" s="3"/>
      <c r="OZR360" s="3"/>
      <c r="OZS360" s="3"/>
      <c r="OZT360" s="3"/>
      <c r="OZU360" s="3"/>
      <c r="OZV360" s="3"/>
      <c r="OZW360" s="3"/>
      <c r="OZX360" s="3"/>
      <c r="OZY360" s="3"/>
      <c r="OZZ360" s="3"/>
      <c r="PAA360" s="3"/>
      <c r="PAB360" s="3"/>
      <c r="PAC360" s="3"/>
      <c r="PAD360" s="3"/>
      <c r="PAE360" s="3"/>
      <c r="PAF360" s="3"/>
      <c r="PAG360" s="3"/>
      <c r="PAH360" s="3"/>
      <c r="PAI360" s="3"/>
      <c r="PAJ360" s="3"/>
      <c r="PAK360" s="3"/>
      <c r="PAL360" s="3"/>
      <c r="PAM360" s="3"/>
      <c r="PAN360" s="3"/>
      <c r="PAO360" s="3"/>
      <c r="PAP360" s="3"/>
      <c r="PAQ360" s="3"/>
      <c r="PAR360" s="3"/>
      <c r="PAS360" s="3"/>
      <c r="PAT360" s="3"/>
      <c r="PAU360" s="3"/>
      <c r="PAV360" s="3"/>
      <c r="PAW360" s="3"/>
      <c r="PAX360" s="3"/>
      <c r="PAY360" s="3"/>
      <c r="PAZ360" s="3"/>
      <c r="PBA360" s="3"/>
      <c r="PBB360" s="3"/>
      <c r="PBC360" s="3"/>
      <c r="PBD360" s="3"/>
      <c r="PBE360" s="3"/>
      <c r="PBF360" s="3"/>
      <c r="PBG360" s="3"/>
      <c r="PBH360" s="3"/>
      <c r="PBI360" s="3"/>
      <c r="PBJ360" s="3"/>
      <c r="PBK360" s="3"/>
      <c r="PBL360" s="3"/>
      <c r="PBM360" s="3"/>
      <c r="PBN360" s="3"/>
      <c r="PBO360" s="3"/>
      <c r="PBP360" s="3"/>
      <c r="PBQ360" s="3"/>
      <c r="PBR360" s="3"/>
      <c r="PBS360" s="3"/>
      <c r="PBT360" s="3"/>
      <c r="PBU360" s="3"/>
      <c r="PBV360" s="3"/>
      <c r="PBW360" s="3"/>
      <c r="PBX360" s="3"/>
      <c r="PBY360" s="3"/>
      <c r="PBZ360" s="3"/>
      <c r="PCA360" s="3"/>
      <c r="PCB360" s="3"/>
      <c r="PCC360" s="3"/>
      <c r="PCD360" s="3"/>
      <c r="PCE360" s="3"/>
      <c r="PCF360" s="3"/>
      <c r="PCG360" s="3"/>
      <c r="PCH360" s="3"/>
      <c r="PCI360" s="3"/>
      <c r="PCJ360" s="3"/>
      <c r="PCK360" s="3"/>
      <c r="PCL360" s="3"/>
      <c r="PCM360" s="3"/>
      <c r="PCN360" s="3"/>
      <c r="PCO360" s="3"/>
      <c r="PCP360" s="3"/>
      <c r="PCQ360" s="3"/>
      <c r="PCR360" s="3"/>
      <c r="PCS360" s="3"/>
      <c r="PCT360" s="3"/>
      <c r="PCU360" s="3"/>
      <c r="PCV360" s="3"/>
      <c r="PCW360" s="3"/>
      <c r="PCX360" s="3"/>
      <c r="PCY360" s="3"/>
      <c r="PCZ360" s="3"/>
      <c r="PDA360" s="3"/>
      <c r="PDB360" s="3"/>
      <c r="PDC360" s="3"/>
      <c r="PDD360" s="3"/>
      <c r="PDE360" s="3"/>
      <c r="PDF360" s="3"/>
      <c r="PDG360" s="3"/>
      <c r="PDH360" s="3"/>
      <c r="PDI360" s="3"/>
      <c r="PDJ360" s="3"/>
      <c r="PDK360" s="3"/>
      <c r="PDL360" s="3"/>
      <c r="PDM360" s="3"/>
      <c r="PDN360" s="3"/>
      <c r="PDO360" s="3"/>
      <c r="PDP360" s="3"/>
      <c r="PDQ360" s="3"/>
      <c r="PDR360" s="3"/>
      <c r="PDS360" s="3"/>
      <c r="PDT360" s="3"/>
      <c r="PDU360" s="3"/>
      <c r="PDV360" s="3"/>
      <c r="PDW360" s="3"/>
      <c r="PDX360" s="3"/>
      <c r="PDY360" s="3"/>
      <c r="PDZ360" s="3"/>
      <c r="PEA360" s="3"/>
      <c r="PEB360" s="3"/>
      <c r="PEC360" s="3"/>
      <c r="PED360" s="3"/>
      <c r="PEE360" s="3"/>
      <c r="PEF360" s="3"/>
      <c r="PEG360" s="3"/>
      <c r="PEH360" s="3"/>
      <c r="PEI360" s="3"/>
      <c r="PEJ360" s="3"/>
      <c r="PEK360" s="3"/>
      <c r="PEL360" s="3"/>
      <c r="PEM360" s="3"/>
      <c r="PEN360" s="3"/>
      <c r="PEO360" s="3"/>
      <c r="PEP360" s="3"/>
      <c r="PEQ360" s="3"/>
      <c r="PER360" s="3"/>
      <c r="PES360" s="3"/>
      <c r="PET360" s="3"/>
      <c r="PEU360" s="3"/>
      <c r="PEV360" s="3"/>
      <c r="PEW360" s="3"/>
      <c r="PEX360" s="3"/>
      <c r="PEY360" s="3"/>
      <c r="PEZ360" s="3"/>
      <c r="PFA360" s="3"/>
      <c r="PFB360" s="3"/>
      <c r="PFC360" s="3"/>
      <c r="PFD360" s="3"/>
      <c r="PFE360" s="3"/>
      <c r="PFF360" s="3"/>
      <c r="PFG360" s="3"/>
      <c r="PFH360" s="3"/>
      <c r="PFI360" s="3"/>
      <c r="PFJ360" s="3"/>
      <c r="PFK360" s="3"/>
      <c r="PFL360" s="3"/>
      <c r="PFM360" s="3"/>
      <c r="PFN360" s="3"/>
      <c r="PFO360" s="3"/>
      <c r="PFP360" s="3"/>
      <c r="PFQ360" s="3"/>
      <c r="PFR360" s="3"/>
      <c r="PFS360" s="3"/>
      <c r="PFT360" s="3"/>
      <c r="PFU360" s="3"/>
      <c r="PFV360" s="3"/>
      <c r="PFW360" s="3"/>
      <c r="PFX360" s="3"/>
      <c r="PFY360" s="3"/>
      <c r="PFZ360" s="3"/>
      <c r="PGA360" s="3"/>
      <c r="PGB360" s="3"/>
      <c r="PGC360" s="3"/>
      <c r="PGD360" s="3"/>
      <c r="PGE360" s="3"/>
      <c r="PGF360" s="3"/>
      <c r="PGG360" s="3"/>
      <c r="PGH360" s="3"/>
      <c r="PGI360" s="3"/>
      <c r="PGJ360" s="3"/>
      <c r="PGK360" s="3"/>
      <c r="PGL360" s="3"/>
      <c r="PGM360" s="3"/>
      <c r="PGN360" s="3"/>
      <c r="PGO360" s="3"/>
      <c r="PGP360" s="3"/>
      <c r="PGQ360" s="3"/>
      <c r="PGR360" s="3"/>
      <c r="PGS360" s="3"/>
      <c r="PGT360" s="3"/>
      <c r="PGU360" s="3"/>
      <c r="PGV360" s="3"/>
      <c r="PGW360" s="3"/>
      <c r="PGX360" s="3"/>
      <c r="PGY360" s="3"/>
      <c r="PGZ360" s="3"/>
      <c r="PHA360" s="3"/>
      <c r="PHB360" s="3"/>
      <c r="PHC360" s="3"/>
      <c r="PHD360" s="3"/>
      <c r="PHE360" s="3"/>
      <c r="PHF360" s="3"/>
      <c r="PHG360" s="3"/>
      <c r="PHH360" s="3"/>
      <c r="PHI360" s="3"/>
      <c r="PHJ360" s="3"/>
      <c r="PHK360" s="3"/>
      <c r="PHL360" s="3"/>
      <c r="PHM360" s="3"/>
      <c r="PHN360" s="3"/>
      <c r="PHO360" s="3"/>
      <c r="PHP360" s="3"/>
      <c r="PHQ360" s="3"/>
      <c r="PHR360" s="3"/>
      <c r="PHS360" s="3"/>
      <c r="PHT360" s="3"/>
      <c r="PHU360" s="3"/>
      <c r="PHV360" s="3"/>
      <c r="PHW360" s="3"/>
      <c r="PHX360" s="3"/>
      <c r="PHY360" s="3"/>
      <c r="PHZ360" s="3"/>
      <c r="PIA360" s="3"/>
      <c r="PIB360" s="3"/>
      <c r="PIC360" s="3"/>
      <c r="PID360" s="3"/>
      <c r="PIE360" s="3"/>
      <c r="PIF360" s="3"/>
      <c r="PIG360" s="3"/>
      <c r="PIH360" s="3"/>
      <c r="PII360" s="3"/>
      <c r="PIJ360" s="3"/>
      <c r="PIK360" s="3"/>
      <c r="PIL360" s="3"/>
      <c r="PIM360" s="3"/>
      <c r="PIN360" s="3"/>
      <c r="PIO360" s="3"/>
      <c r="PIP360" s="3"/>
      <c r="PIQ360" s="3"/>
      <c r="PIR360" s="3"/>
      <c r="PIS360" s="3"/>
      <c r="PIT360" s="3"/>
      <c r="PIU360" s="3"/>
      <c r="PIV360" s="3"/>
      <c r="PIW360" s="3"/>
      <c r="PIX360" s="3"/>
      <c r="PIY360" s="3"/>
      <c r="PIZ360" s="3"/>
      <c r="PJA360" s="3"/>
      <c r="PJB360" s="3"/>
      <c r="PJC360" s="3"/>
      <c r="PJD360" s="3"/>
      <c r="PJE360" s="3"/>
      <c r="PJF360" s="3"/>
      <c r="PJG360" s="3"/>
      <c r="PJH360" s="3"/>
      <c r="PJI360" s="3"/>
      <c r="PJJ360" s="3"/>
      <c r="PJK360" s="3"/>
      <c r="PJL360" s="3"/>
      <c r="PJM360" s="3"/>
      <c r="PJN360" s="3"/>
      <c r="PJO360" s="3"/>
      <c r="PJP360" s="3"/>
      <c r="PJQ360" s="3"/>
      <c r="PJR360" s="3"/>
      <c r="PJS360" s="3"/>
      <c r="PJT360" s="3"/>
      <c r="PJU360" s="3"/>
      <c r="PJV360" s="3"/>
      <c r="PJW360" s="3"/>
      <c r="PJX360" s="3"/>
      <c r="PJY360" s="3"/>
      <c r="PJZ360" s="3"/>
      <c r="PKA360" s="3"/>
      <c r="PKB360" s="3"/>
      <c r="PKC360" s="3"/>
      <c r="PKD360" s="3"/>
      <c r="PKE360" s="3"/>
      <c r="PKF360" s="3"/>
      <c r="PKG360" s="3"/>
      <c r="PKH360" s="3"/>
      <c r="PKI360" s="3"/>
      <c r="PKJ360" s="3"/>
      <c r="PKK360" s="3"/>
      <c r="PKL360" s="3"/>
      <c r="PKM360" s="3"/>
      <c r="PKN360" s="3"/>
      <c r="PKO360" s="3"/>
      <c r="PKP360" s="3"/>
      <c r="PKQ360" s="3"/>
      <c r="PKR360" s="3"/>
      <c r="PKS360" s="3"/>
      <c r="PKT360" s="3"/>
      <c r="PKU360" s="3"/>
      <c r="PKV360" s="3"/>
      <c r="PKW360" s="3"/>
      <c r="PKX360" s="3"/>
      <c r="PKY360" s="3"/>
      <c r="PKZ360" s="3"/>
      <c r="PLA360" s="3"/>
      <c r="PLB360" s="3"/>
      <c r="PLC360" s="3"/>
      <c r="PLD360" s="3"/>
      <c r="PLE360" s="3"/>
      <c r="PLF360" s="3"/>
      <c r="PLG360" s="3"/>
      <c r="PLH360" s="3"/>
      <c r="PLI360" s="3"/>
      <c r="PLJ360" s="3"/>
      <c r="PLK360" s="3"/>
      <c r="PLL360" s="3"/>
      <c r="PLM360" s="3"/>
      <c r="PLN360" s="3"/>
      <c r="PLO360" s="3"/>
      <c r="PLP360" s="3"/>
      <c r="PLQ360" s="3"/>
      <c r="PLR360" s="3"/>
      <c r="PLS360" s="3"/>
      <c r="PLT360" s="3"/>
      <c r="PLU360" s="3"/>
      <c r="PLV360" s="3"/>
      <c r="PLW360" s="3"/>
      <c r="PLX360" s="3"/>
      <c r="PLY360" s="3"/>
      <c r="PLZ360" s="3"/>
      <c r="PMA360" s="3"/>
      <c r="PMB360" s="3"/>
      <c r="PMC360" s="3"/>
      <c r="PMD360" s="3"/>
      <c r="PME360" s="3"/>
      <c r="PMF360" s="3"/>
      <c r="PMG360" s="3"/>
      <c r="PMH360" s="3"/>
      <c r="PMI360" s="3"/>
      <c r="PMJ360" s="3"/>
      <c r="PMK360" s="3"/>
      <c r="PML360" s="3"/>
      <c r="PMM360" s="3"/>
      <c r="PMN360" s="3"/>
      <c r="PMO360" s="3"/>
      <c r="PMP360" s="3"/>
      <c r="PMQ360" s="3"/>
      <c r="PMR360" s="3"/>
      <c r="PMS360" s="3"/>
      <c r="PMT360" s="3"/>
      <c r="PMU360" s="3"/>
      <c r="PMV360" s="3"/>
      <c r="PMW360" s="3"/>
      <c r="PMX360" s="3"/>
      <c r="PMY360" s="3"/>
      <c r="PMZ360" s="3"/>
      <c r="PNA360" s="3"/>
      <c r="PNB360" s="3"/>
      <c r="PNC360" s="3"/>
      <c r="PND360" s="3"/>
      <c r="PNE360" s="3"/>
      <c r="PNF360" s="3"/>
      <c r="PNG360" s="3"/>
      <c r="PNH360" s="3"/>
      <c r="PNI360" s="3"/>
      <c r="PNJ360" s="3"/>
      <c r="PNK360" s="3"/>
      <c r="PNL360" s="3"/>
      <c r="PNM360" s="3"/>
      <c r="PNN360" s="3"/>
      <c r="PNO360" s="3"/>
      <c r="PNP360" s="3"/>
      <c r="PNQ360" s="3"/>
      <c r="PNR360" s="3"/>
      <c r="PNS360" s="3"/>
      <c r="PNT360" s="3"/>
      <c r="PNU360" s="3"/>
      <c r="PNV360" s="3"/>
      <c r="PNW360" s="3"/>
      <c r="PNX360" s="3"/>
      <c r="PNY360" s="3"/>
      <c r="PNZ360" s="3"/>
      <c r="POA360" s="3"/>
      <c r="POB360" s="3"/>
      <c r="POC360" s="3"/>
      <c r="POD360" s="3"/>
      <c r="POE360" s="3"/>
      <c r="POF360" s="3"/>
      <c r="POG360" s="3"/>
      <c r="POH360" s="3"/>
      <c r="POI360" s="3"/>
      <c r="POJ360" s="3"/>
      <c r="POK360" s="3"/>
      <c r="POL360" s="3"/>
      <c r="POM360" s="3"/>
      <c r="PON360" s="3"/>
      <c r="POO360" s="3"/>
      <c r="POP360" s="3"/>
      <c r="POQ360" s="3"/>
      <c r="POR360" s="3"/>
      <c r="POS360" s="3"/>
      <c r="POT360" s="3"/>
      <c r="POU360" s="3"/>
      <c r="POV360" s="3"/>
      <c r="POW360" s="3"/>
      <c r="POX360" s="3"/>
      <c r="POY360" s="3"/>
      <c r="POZ360" s="3"/>
      <c r="PPA360" s="3"/>
      <c r="PPB360" s="3"/>
      <c r="PPC360" s="3"/>
      <c r="PPD360" s="3"/>
      <c r="PPE360" s="3"/>
      <c r="PPF360" s="3"/>
      <c r="PPG360" s="3"/>
      <c r="PPH360" s="3"/>
      <c r="PPI360" s="3"/>
      <c r="PPJ360" s="3"/>
      <c r="PPK360" s="3"/>
      <c r="PPL360" s="3"/>
      <c r="PPM360" s="3"/>
      <c r="PPN360" s="3"/>
      <c r="PPO360" s="3"/>
      <c r="PPP360" s="3"/>
      <c r="PPQ360" s="3"/>
      <c r="PPR360" s="3"/>
      <c r="PPS360" s="3"/>
      <c r="PPT360" s="3"/>
      <c r="PPU360" s="3"/>
      <c r="PPV360" s="3"/>
      <c r="PPW360" s="3"/>
      <c r="PPX360" s="3"/>
      <c r="PPY360" s="3"/>
      <c r="PPZ360" s="3"/>
      <c r="PQA360" s="3"/>
      <c r="PQB360" s="3"/>
      <c r="PQC360" s="3"/>
      <c r="PQD360" s="3"/>
      <c r="PQE360" s="3"/>
      <c r="PQF360" s="3"/>
      <c r="PQG360" s="3"/>
      <c r="PQH360" s="3"/>
      <c r="PQI360" s="3"/>
      <c r="PQJ360" s="3"/>
      <c r="PQK360" s="3"/>
      <c r="PQL360" s="3"/>
      <c r="PQM360" s="3"/>
      <c r="PQN360" s="3"/>
      <c r="PQO360" s="3"/>
      <c r="PQP360" s="3"/>
      <c r="PQQ360" s="3"/>
      <c r="PQR360" s="3"/>
      <c r="PQS360" s="3"/>
      <c r="PQT360" s="3"/>
      <c r="PQU360" s="3"/>
      <c r="PQV360" s="3"/>
      <c r="PQW360" s="3"/>
      <c r="PQX360" s="3"/>
      <c r="PQY360" s="3"/>
      <c r="PQZ360" s="3"/>
      <c r="PRA360" s="3"/>
      <c r="PRB360" s="3"/>
      <c r="PRC360" s="3"/>
      <c r="PRD360" s="3"/>
      <c r="PRE360" s="3"/>
      <c r="PRF360" s="3"/>
      <c r="PRG360" s="3"/>
      <c r="PRH360" s="3"/>
      <c r="PRI360" s="3"/>
      <c r="PRJ360" s="3"/>
      <c r="PRK360" s="3"/>
      <c r="PRL360" s="3"/>
      <c r="PRM360" s="3"/>
      <c r="PRN360" s="3"/>
      <c r="PRO360" s="3"/>
      <c r="PRP360" s="3"/>
      <c r="PRQ360" s="3"/>
      <c r="PRR360" s="3"/>
      <c r="PRS360" s="3"/>
      <c r="PRT360" s="3"/>
      <c r="PRU360" s="3"/>
      <c r="PRV360" s="3"/>
      <c r="PRW360" s="3"/>
      <c r="PRX360" s="3"/>
      <c r="PRY360" s="3"/>
      <c r="PRZ360" s="3"/>
      <c r="PSA360" s="3"/>
      <c r="PSB360" s="3"/>
      <c r="PSC360" s="3"/>
      <c r="PSD360" s="3"/>
      <c r="PSE360" s="3"/>
      <c r="PSF360" s="3"/>
      <c r="PSG360" s="3"/>
      <c r="PSH360" s="3"/>
      <c r="PSI360" s="3"/>
      <c r="PSJ360" s="3"/>
      <c r="PSK360" s="3"/>
      <c r="PSL360" s="3"/>
      <c r="PSM360" s="3"/>
      <c r="PSN360" s="3"/>
      <c r="PSO360" s="3"/>
      <c r="PSP360" s="3"/>
      <c r="PSQ360" s="3"/>
      <c r="PSR360" s="3"/>
      <c r="PSS360" s="3"/>
      <c r="PST360" s="3"/>
      <c r="PSU360" s="3"/>
      <c r="PSV360" s="3"/>
      <c r="PSW360" s="3"/>
      <c r="PSX360" s="3"/>
      <c r="PSY360" s="3"/>
      <c r="PSZ360" s="3"/>
      <c r="PTA360" s="3"/>
      <c r="PTB360" s="3"/>
      <c r="PTC360" s="3"/>
      <c r="PTD360" s="3"/>
      <c r="PTE360" s="3"/>
      <c r="PTF360" s="3"/>
      <c r="PTG360" s="3"/>
      <c r="PTH360" s="3"/>
      <c r="PTI360" s="3"/>
      <c r="PTJ360" s="3"/>
      <c r="PTK360" s="3"/>
      <c r="PTL360" s="3"/>
      <c r="PTM360" s="3"/>
      <c r="PTN360" s="3"/>
      <c r="PTO360" s="3"/>
      <c r="PTP360" s="3"/>
      <c r="PTQ360" s="3"/>
      <c r="PTR360" s="3"/>
      <c r="PTS360" s="3"/>
      <c r="PTT360" s="3"/>
      <c r="PTU360" s="3"/>
      <c r="PTV360" s="3"/>
      <c r="PTW360" s="3"/>
      <c r="PTX360" s="3"/>
      <c r="PTY360" s="3"/>
      <c r="PTZ360" s="3"/>
      <c r="PUA360" s="3"/>
      <c r="PUB360" s="3"/>
      <c r="PUC360" s="3"/>
      <c r="PUD360" s="3"/>
      <c r="PUE360" s="3"/>
      <c r="PUF360" s="3"/>
      <c r="PUG360" s="3"/>
      <c r="PUH360" s="3"/>
      <c r="PUI360" s="3"/>
      <c r="PUJ360" s="3"/>
      <c r="PUK360" s="3"/>
      <c r="PUL360" s="3"/>
      <c r="PUM360" s="3"/>
      <c r="PUN360" s="3"/>
      <c r="PUO360" s="3"/>
      <c r="PUP360" s="3"/>
      <c r="PUQ360" s="3"/>
      <c r="PUR360" s="3"/>
      <c r="PUS360" s="3"/>
      <c r="PUT360" s="3"/>
      <c r="PUU360" s="3"/>
      <c r="PUV360" s="3"/>
      <c r="PUW360" s="3"/>
      <c r="PUX360" s="3"/>
      <c r="PUY360" s="3"/>
      <c r="PUZ360" s="3"/>
      <c r="PVA360" s="3"/>
      <c r="PVB360" s="3"/>
      <c r="PVC360" s="3"/>
      <c r="PVD360" s="3"/>
      <c r="PVE360" s="3"/>
      <c r="PVF360" s="3"/>
      <c r="PVG360" s="3"/>
      <c r="PVH360" s="3"/>
      <c r="PVI360" s="3"/>
      <c r="PVJ360" s="3"/>
      <c r="PVK360" s="3"/>
      <c r="PVL360" s="3"/>
      <c r="PVM360" s="3"/>
      <c r="PVN360" s="3"/>
      <c r="PVO360" s="3"/>
      <c r="PVP360" s="3"/>
      <c r="PVQ360" s="3"/>
      <c r="PVR360" s="3"/>
      <c r="PVS360" s="3"/>
      <c r="PVT360" s="3"/>
      <c r="PVU360" s="3"/>
      <c r="PVV360" s="3"/>
      <c r="PVW360" s="3"/>
      <c r="PVX360" s="3"/>
      <c r="PVY360" s="3"/>
      <c r="PVZ360" s="3"/>
      <c r="PWA360" s="3"/>
      <c r="PWB360" s="3"/>
      <c r="PWC360" s="3"/>
      <c r="PWD360" s="3"/>
      <c r="PWE360" s="3"/>
      <c r="PWF360" s="3"/>
      <c r="PWG360" s="3"/>
      <c r="PWH360" s="3"/>
      <c r="PWI360" s="3"/>
      <c r="PWJ360" s="3"/>
      <c r="PWK360" s="3"/>
      <c r="PWL360" s="3"/>
      <c r="PWM360" s="3"/>
      <c r="PWN360" s="3"/>
      <c r="PWO360" s="3"/>
      <c r="PWP360" s="3"/>
      <c r="PWQ360" s="3"/>
      <c r="PWR360" s="3"/>
      <c r="PWS360" s="3"/>
      <c r="PWT360" s="3"/>
      <c r="PWU360" s="3"/>
      <c r="PWV360" s="3"/>
      <c r="PWW360" s="3"/>
      <c r="PWX360" s="3"/>
      <c r="PWY360" s="3"/>
      <c r="PWZ360" s="3"/>
      <c r="PXA360" s="3"/>
      <c r="PXB360" s="3"/>
      <c r="PXC360" s="3"/>
      <c r="PXD360" s="3"/>
      <c r="PXE360" s="3"/>
      <c r="PXF360" s="3"/>
      <c r="PXG360" s="3"/>
      <c r="PXH360" s="3"/>
      <c r="PXI360" s="3"/>
      <c r="PXJ360" s="3"/>
      <c r="PXK360" s="3"/>
      <c r="PXL360" s="3"/>
      <c r="PXM360" s="3"/>
      <c r="PXN360" s="3"/>
      <c r="PXO360" s="3"/>
      <c r="PXP360" s="3"/>
      <c r="PXQ360" s="3"/>
      <c r="PXR360" s="3"/>
      <c r="PXS360" s="3"/>
      <c r="PXT360" s="3"/>
      <c r="PXU360" s="3"/>
      <c r="PXV360" s="3"/>
      <c r="PXW360" s="3"/>
      <c r="PXX360" s="3"/>
      <c r="PXY360" s="3"/>
      <c r="PXZ360" s="3"/>
      <c r="PYA360" s="3"/>
      <c r="PYB360" s="3"/>
      <c r="PYC360" s="3"/>
      <c r="PYD360" s="3"/>
      <c r="PYE360" s="3"/>
      <c r="PYF360" s="3"/>
      <c r="PYG360" s="3"/>
      <c r="PYH360" s="3"/>
      <c r="PYI360" s="3"/>
      <c r="PYJ360" s="3"/>
      <c r="PYK360" s="3"/>
      <c r="PYL360" s="3"/>
      <c r="PYM360" s="3"/>
      <c r="PYN360" s="3"/>
      <c r="PYO360" s="3"/>
      <c r="PYP360" s="3"/>
      <c r="PYQ360" s="3"/>
      <c r="PYR360" s="3"/>
      <c r="PYS360" s="3"/>
      <c r="PYT360" s="3"/>
      <c r="PYU360" s="3"/>
      <c r="PYV360" s="3"/>
      <c r="PYW360" s="3"/>
      <c r="PYX360" s="3"/>
      <c r="PYY360" s="3"/>
      <c r="PYZ360" s="3"/>
      <c r="PZA360" s="3"/>
      <c r="PZB360" s="3"/>
      <c r="PZC360" s="3"/>
      <c r="PZD360" s="3"/>
      <c r="PZE360" s="3"/>
      <c r="PZF360" s="3"/>
      <c r="PZG360" s="3"/>
      <c r="PZH360" s="3"/>
      <c r="PZI360" s="3"/>
      <c r="PZJ360" s="3"/>
      <c r="PZK360" s="3"/>
      <c r="PZL360" s="3"/>
      <c r="PZM360" s="3"/>
      <c r="PZN360" s="3"/>
      <c r="PZO360" s="3"/>
      <c r="PZP360" s="3"/>
      <c r="PZQ360" s="3"/>
      <c r="PZR360" s="3"/>
      <c r="PZS360" s="3"/>
      <c r="PZT360" s="3"/>
      <c r="PZU360" s="3"/>
      <c r="PZV360" s="3"/>
      <c r="PZW360" s="3"/>
      <c r="PZX360" s="3"/>
      <c r="PZY360" s="3"/>
      <c r="PZZ360" s="3"/>
      <c r="QAA360" s="3"/>
      <c r="QAB360" s="3"/>
      <c r="QAC360" s="3"/>
      <c r="QAD360" s="3"/>
      <c r="QAE360" s="3"/>
      <c r="QAF360" s="3"/>
      <c r="QAG360" s="3"/>
      <c r="QAH360" s="3"/>
      <c r="QAI360" s="3"/>
      <c r="QAJ360" s="3"/>
      <c r="QAK360" s="3"/>
      <c r="QAL360" s="3"/>
      <c r="QAM360" s="3"/>
      <c r="QAN360" s="3"/>
      <c r="QAO360" s="3"/>
      <c r="QAP360" s="3"/>
      <c r="QAQ360" s="3"/>
      <c r="QAR360" s="3"/>
      <c r="QAS360" s="3"/>
      <c r="QAT360" s="3"/>
      <c r="QAU360" s="3"/>
      <c r="QAV360" s="3"/>
      <c r="QAW360" s="3"/>
      <c r="QAX360" s="3"/>
      <c r="QAY360" s="3"/>
      <c r="QAZ360" s="3"/>
      <c r="QBA360" s="3"/>
      <c r="QBB360" s="3"/>
      <c r="QBC360" s="3"/>
      <c r="QBD360" s="3"/>
      <c r="QBE360" s="3"/>
      <c r="QBF360" s="3"/>
      <c r="QBG360" s="3"/>
      <c r="QBH360" s="3"/>
      <c r="QBI360" s="3"/>
      <c r="QBJ360" s="3"/>
      <c r="QBK360" s="3"/>
      <c r="QBL360" s="3"/>
      <c r="QBM360" s="3"/>
      <c r="QBN360" s="3"/>
      <c r="QBO360" s="3"/>
      <c r="QBP360" s="3"/>
      <c r="QBQ360" s="3"/>
      <c r="QBR360" s="3"/>
      <c r="QBS360" s="3"/>
      <c r="QBT360" s="3"/>
      <c r="QBU360" s="3"/>
      <c r="QBV360" s="3"/>
      <c r="QBW360" s="3"/>
      <c r="QBX360" s="3"/>
      <c r="QBY360" s="3"/>
      <c r="QBZ360" s="3"/>
      <c r="QCA360" s="3"/>
      <c r="QCB360" s="3"/>
      <c r="QCC360" s="3"/>
      <c r="QCD360" s="3"/>
      <c r="QCE360" s="3"/>
      <c r="QCF360" s="3"/>
      <c r="QCG360" s="3"/>
      <c r="QCH360" s="3"/>
      <c r="QCI360" s="3"/>
      <c r="QCJ360" s="3"/>
      <c r="QCK360" s="3"/>
      <c r="QCL360" s="3"/>
      <c r="QCM360" s="3"/>
      <c r="QCN360" s="3"/>
      <c r="QCO360" s="3"/>
      <c r="QCP360" s="3"/>
      <c r="QCQ360" s="3"/>
      <c r="QCR360" s="3"/>
      <c r="QCS360" s="3"/>
      <c r="QCT360" s="3"/>
      <c r="QCU360" s="3"/>
      <c r="QCV360" s="3"/>
      <c r="QCW360" s="3"/>
      <c r="QCX360" s="3"/>
      <c r="QCY360" s="3"/>
      <c r="QCZ360" s="3"/>
      <c r="QDA360" s="3"/>
      <c r="QDB360" s="3"/>
      <c r="QDC360" s="3"/>
      <c r="QDD360" s="3"/>
      <c r="QDE360" s="3"/>
      <c r="QDF360" s="3"/>
      <c r="QDG360" s="3"/>
      <c r="QDH360" s="3"/>
      <c r="QDI360" s="3"/>
      <c r="QDJ360" s="3"/>
      <c r="QDK360" s="3"/>
      <c r="QDL360" s="3"/>
      <c r="QDM360" s="3"/>
      <c r="QDN360" s="3"/>
      <c r="QDO360" s="3"/>
      <c r="QDP360" s="3"/>
      <c r="QDQ360" s="3"/>
      <c r="QDR360" s="3"/>
      <c r="QDS360" s="3"/>
      <c r="QDT360" s="3"/>
      <c r="QDU360" s="3"/>
      <c r="QDV360" s="3"/>
      <c r="QDW360" s="3"/>
      <c r="QDX360" s="3"/>
      <c r="QDY360" s="3"/>
      <c r="QDZ360" s="3"/>
      <c r="QEA360" s="3"/>
      <c r="QEB360" s="3"/>
      <c r="QEC360" s="3"/>
      <c r="QED360" s="3"/>
      <c r="QEE360" s="3"/>
      <c r="QEF360" s="3"/>
      <c r="QEG360" s="3"/>
      <c r="QEH360" s="3"/>
      <c r="QEI360" s="3"/>
      <c r="QEJ360" s="3"/>
      <c r="QEK360" s="3"/>
      <c r="QEL360" s="3"/>
      <c r="QEM360" s="3"/>
      <c r="QEN360" s="3"/>
      <c r="QEO360" s="3"/>
      <c r="QEP360" s="3"/>
      <c r="QEQ360" s="3"/>
      <c r="QER360" s="3"/>
      <c r="QES360" s="3"/>
      <c r="QET360" s="3"/>
      <c r="QEU360" s="3"/>
      <c r="QEV360" s="3"/>
      <c r="QEW360" s="3"/>
      <c r="QEX360" s="3"/>
      <c r="QEY360" s="3"/>
      <c r="QEZ360" s="3"/>
      <c r="QFA360" s="3"/>
      <c r="QFB360" s="3"/>
      <c r="QFC360" s="3"/>
      <c r="QFD360" s="3"/>
      <c r="QFE360" s="3"/>
      <c r="QFF360" s="3"/>
      <c r="QFG360" s="3"/>
      <c r="QFH360" s="3"/>
      <c r="QFI360" s="3"/>
      <c r="QFJ360" s="3"/>
      <c r="QFK360" s="3"/>
      <c r="QFL360" s="3"/>
      <c r="QFM360" s="3"/>
      <c r="QFN360" s="3"/>
      <c r="QFO360" s="3"/>
      <c r="QFP360" s="3"/>
      <c r="QFQ360" s="3"/>
      <c r="QFR360" s="3"/>
      <c r="QFS360" s="3"/>
      <c r="QFT360" s="3"/>
      <c r="QFU360" s="3"/>
      <c r="QFV360" s="3"/>
      <c r="QFW360" s="3"/>
      <c r="QFX360" s="3"/>
      <c r="QFY360" s="3"/>
      <c r="QFZ360" s="3"/>
      <c r="QGA360" s="3"/>
      <c r="QGB360" s="3"/>
      <c r="QGC360" s="3"/>
      <c r="QGD360" s="3"/>
      <c r="QGE360" s="3"/>
      <c r="QGF360" s="3"/>
      <c r="QGG360" s="3"/>
      <c r="QGH360" s="3"/>
      <c r="QGI360" s="3"/>
      <c r="QGJ360" s="3"/>
      <c r="QGK360" s="3"/>
      <c r="QGL360" s="3"/>
      <c r="QGM360" s="3"/>
      <c r="QGN360" s="3"/>
      <c r="QGO360" s="3"/>
      <c r="QGP360" s="3"/>
      <c r="QGQ360" s="3"/>
      <c r="QGR360" s="3"/>
      <c r="QGS360" s="3"/>
      <c r="QGT360" s="3"/>
      <c r="QGU360" s="3"/>
      <c r="QGV360" s="3"/>
      <c r="QGW360" s="3"/>
      <c r="QGX360" s="3"/>
      <c r="QGY360" s="3"/>
      <c r="QGZ360" s="3"/>
      <c r="QHA360" s="3"/>
      <c r="QHB360" s="3"/>
      <c r="QHC360" s="3"/>
      <c r="QHD360" s="3"/>
      <c r="QHE360" s="3"/>
      <c r="QHF360" s="3"/>
      <c r="QHG360" s="3"/>
      <c r="QHH360" s="3"/>
      <c r="QHI360" s="3"/>
      <c r="QHJ360" s="3"/>
      <c r="QHK360" s="3"/>
      <c r="QHL360" s="3"/>
      <c r="QHM360" s="3"/>
      <c r="QHN360" s="3"/>
      <c r="QHO360" s="3"/>
      <c r="QHP360" s="3"/>
      <c r="QHQ360" s="3"/>
      <c r="QHR360" s="3"/>
      <c r="QHS360" s="3"/>
      <c r="QHT360" s="3"/>
      <c r="QHU360" s="3"/>
      <c r="QHV360" s="3"/>
      <c r="QHW360" s="3"/>
      <c r="QHX360" s="3"/>
      <c r="QHY360" s="3"/>
      <c r="QHZ360" s="3"/>
      <c r="QIA360" s="3"/>
      <c r="QIB360" s="3"/>
      <c r="QIC360" s="3"/>
      <c r="QID360" s="3"/>
      <c r="QIE360" s="3"/>
      <c r="QIF360" s="3"/>
      <c r="QIG360" s="3"/>
      <c r="QIH360" s="3"/>
      <c r="QII360" s="3"/>
      <c r="QIJ360" s="3"/>
      <c r="QIK360" s="3"/>
      <c r="QIL360" s="3"/>
      <c r="QIM360" s="3"/>
      <c r="QIN360" s="3"/>
      <c r="QIO360" s="3"/>
      <c r="QIP360" s="3"/>
      <c r="QIQ360" s="3"/>
      <c r="QIR360" s="3"/>
      <c r="QIS360" s="3"/>
      <c r="QIT360" s="3"/>
      <c r="QIU360" s="3"/>
      <c r="QIV360" s="3"/>
      <c r="QIW360" s="3"/>
      <c r="QIX360" s="3"/>
      <c r="QIY360" s="3"/>
      <c r="QIZ360" s="3"/>
      <c r="QJA360" s="3"/>
      <c r="QJB360" s="3"/>
      <c r="QJC360" s="3"/>
      <c r="QJD360" s="3"/>
      <c r="QJE360" s="3"/>
      <c r="QJF360" s="3"/>
      <c r="QJG360" s="3"/>
      <c r="QJH360" s="3"/>
      <c r="QJI360" s="3"/>
      <c r="QJJ360" s="3"/>
      <c r="QJK360" s="3"/>
      <c r="QJL360" s="3"/>
      <c r="QJM360" s="3"/>
      <c r="QJN360" s="3"/>
      <c r="QJO360" s="3"/>
      <c r="QJP360" s="3"/>
      <c r="QJQ360" s="3"/>
      <c r="QJR360" s="3"/>
      <c r="QJS360" s="3"/>
      <c r="QJT360" s="3"/>
      <c r="QJU360" s="3"/>
      <c r="QJV360" s="3"/>
      <c r="QJW360" s="3"/>
      <c r="QJX360" s="3"/>
      <c r="QJY360" s="3"/>
      <c r="QJZ360" s="3"/>
      <c r="QKA360" s="3"/>
      <c r="QKB360" s="3"/>
      <c r="QKC360" s="3"/>
      <c r="QKD360" s="3"/>
      <c r="QKE360" s="3"/>
      <c r="QKF360" s="3"/>
      <c r="QKG360" s="3"/>
      <c r="QKH360" s="3"/>
      <c r="QKI360" s="3"/>
      <c r="QKJ360" s="3"/>
      <c r="QKK360" s="3"/>
      <c r="QKL360" s="3"/>
      <c r="QKM360" s="3"/>
      <c r="QKN360" s="3"/>
      <c r="QKO360" s="3"/>
      <c r="QKP360" s="3"/>
      <c r="QKQ360" s="3"/>
      <c r="QKR360" s="3"/>
      <c r="QKS360" s="3"/>
      <c r="QKT360" s="3"/>
      <c r="QKU360" s="3"/>
      <c r="QKV360" s="3"/>
      <c r="QKW360" s="3"/>
      <c r="QKX360" s="3"/>
      <c r="QKY360" s="3"/>
      <c r="QKZ360" s="3"/>
      <c r="QLA360" s="3"/>
      <c r="QLB360" s="3"/>
      <c r="QLC360" s="3"/>
      <c r="QLD360" s="3"/>
      <c r="QLE360" s="3"/>
      <c r="QLF360" s="3"/>
      <c r="QLG360" s="3"/>
      <c r="QLH360" s="3"/>
      <c r="QLI360" s="3"/>
      <c r="QLJ360" s="3"/>
      <c r="QLK360" s="3"/>
      <c r="QLL360" s="3"/>
      <c r="QLM360" s="3"/>
      <c r="QLN360" s="3"/>
      <c r="QLO360" s="3"/>
      <c r="QLP360" s="3"/>
      <c r="QLQ360" s="3"/>
      <c r="QLR360" s="3"/>
      <c r="QLS360" s="3"/>
      <c r="QLT360" s="3"/>
      <c r="QLU360" s="3"/>
      <c r="QLV360" s="3"/>
      <c r="QLW360" s="3"/>
      <c r="QLX360" s="3"/>
      <c r="QLY360" s="3"/>
      <c r="QLZ360" s="3"/>
      <c r="QMA360" s="3"/>
      <c r="QMB360" s="3"/>
      <c r="QMC360" s="3"/>
      <c r="QMD360" s="3"/>
      <c r="QME360" s="3"/>
      <c r="QMF360" s="3"/>
      <c r="QMG360" s="3"/>
      <c r="QMH360" s="3"/>
      <c r="QMI360" s="3"/>
      <c r="QMJ360" s="3"/>
      <c r="QMK360" s="3"/>
      <c r="QML360" s="3"/>
      <c r="QMM360" s="3"/>
      <c r="QMN360" s="3"/>
      <c r="QMO360" s="3"/>
      <c r="QMP360" s="3"/>
      <c r="QMQ360" s="3"/>
      <c r="QMR360" s="3"/>
      <c r="QMS360" s="3"/>
      <c r="QMT360" s="3"/>
      <c r="QMU360" s="3"/>
      <c r="QMV360" s="3"/>
      <c r="QMW360" s="3"/>
      <c r="QMX360" s="3"/>
      <c r="QMY360" s="3"/>
      <c r="QMZ360" s="3"/>
      <c r="QNA360" s="3"/>
      <c r="QNB360" s="3"/>
      <c r="QNC360" s="3"/>
      <c r="QND360" s="3"/>
      <c r="QNE360" s="3"/>
      <c r="QNF360" s="3"/>
      <c r="QNG360" s="3"/>
      <c r="QNH360" s="3"/>
      <c r="QNI360" s="3"/>
      <c r="QNJ360" s="3"/>
      <c r="QNK360" s="3"/>
      <c r="QNL360" s="3"/>
      <c r="QNM360" s="3"/>
      <c r="QNN360" s="3"/>
      <c r="QNO360" s="3"/>
      <c r="QNP360" s="3"/>
      <c r="QNQ360" s="3"/>
      <c r="QNR360" s="3"/>
      <c r="QNS360" s="3"/>
      <c r="QNT360" s="3"/>
      <c r="QNU360" s="3"/>
      <c r="QNV360" s="3"/>
      <c r="QNW360" s="3"/>
      <c r="QNX360" s="3"/>
      <c r="QNY360" s="3"/>
      <c r="QNZ360" s="3"/>
      <c r="QOA360" s="3"/>
      <c r="QOB360" s="3"/>
      <c r="QOC360" s="3"/>
      <c r="QOD360" s="3"/>
      <c r="QOE360" s="3"/>
      <c r="QOF360" s="3"/>
      <c r="QOG360" s="3"/>
      <c r="QOH360" s="3"/>
      <c r="QOI360" s="3"/>
      <c r="QOJ360" s="3"/>
      <c r="QOK360" s="3"/>
      <c r="QOL360" s="3"/>
      <c r="QOM360" s="3"/>
      <c r="QON360" s="3"/>
      <c r="QOO360" s="3"/>
      <c r="QOP360" s="3"/>
      <c r="QOQ360" s="3"/>
      <c r="QOR360" s="3"/>
      <c r="QOS360" s="3"/>
      <c r="QOT360" s="3"/>
      <c r="QOU360" s="3"/>
      <c r="QOV360" s="3"/>
      <c r="QOW360" s="3"/>
      <c r="QOX360" s="3"/>
      <c r="QOY360" s="3"/>
      <c r="QOZ360" s="3"/>
      <c r="QPA360" s="3"/>
      <c r="QPB360" s="3"/>
      <c r="QPC360" s="3"/>
      <c r="QPD360" s="3"/>
      <c r="QPE360" s="3"/>
      <c r="QPF360" s="3"/>
      <c r="QPG360" s="3"/>
      <c r="QPH360" s="3"/>
      <c r="QPI360" s="3"/>
      <c r="QPJ360" s="3"/>
      <c r="QPK360" s="3"/>
      <c r="QPL360" s="3"/>
      <c r="QPM360" s="3"/>
      <c r="QPN360" s="3"/>
      <c r="QPO360" s="3"/>
      <c r="QPP360" s="3"/>
      <c r="QPQ360" s="3"/>
      <c r="QPR360" s="3"/>
      <c r="QPS360" s="3"/>
      <c r="QPT360" s="3"/>
      <c r="QPU360" s="3"/>
      <c r="QPV360" s="3"/>
      <c r="QPW360" s="3"/>
      <c r="QPX360" s="3"/>
      <c r="QPY360" s="3"/>
      <c r="QPZ360" s="3"/>
      <c r="QQA360" s="3"/>
      <c r="QQB360" s="3"/>
      <c r="QQC360" s="3"/>
      <c r="QQD360" s="3"/>
      <c r="QQE360" s="3"/>
      <c r="QQF360" s="3"/>
      <c r="QQG360" s="3"/>
      <c r="QQH360" s="3"/>
      <c r="QQI360" s="3"/>
      <c r="QQJ360" s="3"/>
      <c r="QQK360" s="3"/>
      <c r="QQL360" s="3"/>
      <c r="QQM360" s="3"/>
      <c r="QQN360" s="3"/>
      <c r="QQO360" s="3"/>
      <c r="QQP360" s="3"/>
      <c r="QQQ360" s="3"/>
      <c r="QQR360" s="3"/>
      <c r="QQS360" s="3"/>
      <c r="QQT360" s="3"/>
      <c r="QQU360" s="3"/>
      <c r="QQV360" s="3"/>
      <c r="QQW360" s="3"/>
      <c r="QQX360" s="3"/>
      <c r="QQY360" s="3"/>
      <c r="QQZ360" s="3"/>
      <c r="QRA360" s="3"/>
      <c r="QRB360" s="3"/>
      <c r="QRC360" s="3"/>
      <c r="QRD360" s="3"/>
      <c r="QRE360" s="3"/>
      <c r="QRF360" s="3"/>
      <c r="QRG360" s="3"/>
      <c r="QRH360" s="3"/>
      <c r="QRI360" s="3"/>
      <c r="QRJ360" s="3"/>
      <c r="QRK360" s="3"/>
      <c r="QRL360" s="3"/>
      <c r="QRM360" s="3"/>
      <c r="QRN360" s="3"/>
      <c r="QRO360" s="3"/>
      <c r="QRP360" s="3"/>
      <c r="QRQ360" s="3"/>
      <c r="QRR360" s="3"/>
      <c r="QRS360" s="3"/>
      <c r="QRT360" s="3"/>
      <c r="QRU360" s="3"/>
      <c r="QRV360" s="3"/>
      <c r="QRW360" s="3"/>
      <c r="QRX360" s="3"/>
      <c r="QRY360" s="3"/>
      <c r="QRZ360" s="3"/>
      <c r="QSA360" s="3"/>
      <c r="QSB360" s="3"/>
      <c r="QSC360" s="3"/>
      <c r="QSD360" s="3"/>
      <c r="QSE360" s="3"/>
      <c r="QSF360" s="3"/>
      <c r="QSG360" s="3"/>
      <c r="QSH360" s="3"/>
      <c r="QSI360" s="3"/>
      <c r="QSJ360" s="3"/>
      <c r="QSK360" s="3"/>
      <c r="QSL360" s="3"/>
      <c r="QSM360" s="3"/>
      <c r="QSN360" s="3"/>
      <c r="QSO360" s="3"/>
      <c r="QSP360" s="3"/>
      <c r="QSQ360" s="3"/>
      <c r="QSR360" s="3"/>
      <c r="QSS360" s="3"/>
      <c r="QST360" s="3"/>
      <c r="QSU360" s="3"/>
      <c r="QSV360" s="3"/>
      <c r="QSW360" s="3"/>
      <c r="QSX360" s="3"/>
      <c r="QSY360" s="3"/>
      <c r="QSZ360" s="3"/>
      <c r="QTA360" s="3"/>
      <c r="QTB360" s="3"/>
      <c r="QTC360" s="3"/>
      <c r="QTD360" s="3"/>
      <c r="QTE360" s="3"/>
      <c r="QTF360" s="3"/>
      <c r="QTG360" s="3"/>
      <c r="QTH360" s="3"/>
      <c r="QTI360" s="3"/>
      <c r="QTJ360" s="3"/>
      <c r="QTK360" s="3"/>
      <c r="QTL360" s="3"/>
      <c r="QTM360" s="3"/>
      <c r="QTN360" s="3"/>
      <c r="QTO360" s="3"/>
      <c r="QTP360" s="3"/>
      <c r="QTQ360" s="3"/>
      <c r="QTR360" s="3"/>
      <c r="QTS360" s="3"/>
      <c r="QTT360" s="3"/>
      <c r="QTU360" s="3"/>
      <c r="QTV360" s="3"/>
      <c r="QTW360" s="3"/>
      <c r="QTX360" s="3"/>
      <c r="QTY360" s="3"/>
      <c r="QTZ360" s="3"/>
      <c r="QUA360" s="3"/>
      <c r="QUB360" s="3"/>
      <c r="QUC360" s="3"/>
      <c r="QUD360" s="3"/>
      <c r="QUE360" s="3"/>
      <c r="QUF360" s="3"/>
      <c r="QUG360" s="3"/>
      <c r="QUH360" s="3"/>
      <c r="QUI360" s="3"/>
      <c r="QUJ360" s="3"/>
      <c r="QUK360" s="3"/>
      <c r="QUL360" s="3"/>
      <c r="QUM360" s="3"/>
      <c r="QUN360" s="3"/>
      <c r="QUO360" s="3"/>
      <c r="QUP360" s="3"/>
      <c r="QUQ360" s="3"/>
      <c r="QUR360" s="3"/>
      <c r="QUS360" s="3"/>
      <c r="QUT360" s="3"/>
      <c r="QUU360" s="3"/>
      <c r="QUV360" s="3"/>
      <c r="QUW360" s="3"/>
      <c r="QUX360" s="3"/>
      <c r="QUY360" s="3"/>
      <c r="QUZ360" s="3"/>
      <c r="QVA360" s="3"/>
      <c r="QVB360" s="3"/>
      <c r="QVC360" s="3"/>
      <c r="QVD360" s="3"/>
      <c r="QVE360" s="3"/>
      <c r="QVF360" s="3"/>
      <c r="QVG360" s="3"/>
      <c r="QVH360" s="3"/>
      <c r="QVI360" s="3"/>
      <c r="QVJ360" s="3"/>
      <c r="QVK360" s="3"/>
      <c r="QVL360" s="3"/>
      <c r="QVM360" s="3"/>
      <c r="QVN360" s="3"/>
      <c r="QVO360" s="3"/>
      <c r="QVP360" s="3"/>
      <c r="QVQ360" s="3"/>
      <c r="QVR360" s="3"/>
      <c r="QVS360" s="3"/>
      <c r="QVT360" s="3"/>
      <c r="QVU360" s="3"/>
      <c r="QVV360" s="3"/>
      <c r="QVW360" s="3"/>
      <c r="QVX360" s="3"/>
      <c r="QVY360" s="3"/>
      <c r="QVZ360" s="3"/>
      <c r="QWA360" s="3"/>
      <c r="QWB360" s="3"/>
      <c r="QWC360" s="3"/>
      <c r="QWD360" s="3"/>
      <c r="QWE360" s="3"/>
      <c r="QWF360" s="3"/>
      <c r="QWG360" s="3"/>
      <c r="QWH360" s="3"/>
      <c r="QWI360" s="3"/>
      <c r="QWJ360" s="3"/>
      <c r="QWK360" s="3"/>
      <c r="QWL360" s="3"/>
      <c r="QWM360" s="3"/>
      <c r="QWN360" s="3"/>
      <c r="QWO360" s="3"/>
      <c r="QWP360" s="3"/>
      <c r="QWQ360" s="3"/>
      <c r="QWR360" s="3"/>
      <c r="QWS360" s="3"/>
      <c r="QWT360" s="3"/>
      <c r="QWU360" s="3"/>
      <c r="QWV360" s="3"/>
      <c r="QWW360" s="3"/>
      <c r="QWX360" s="3"/>
      <c r="QWY360" s="3"/>
      <c r="QWZ360" s="3"/>
      <c r="QXA360" s="3"/>
      <c r="QXB360" s="3"/>
      <c r="QXC360" s="3"/>
      <c r="QXD360" s="3"/>
      <c r="QXE360" s="3"/>
      <c r="QXF360" s="3"/>
      <c r="QXG360" s="3"/>
      <c r="QXH360" s="3"/>
      <c r="QXI360" s="3"/>
      <c r="QXJ360" s="3"/>
      <c r="QXK360" s="3"/>
      <c r="QXL360" s="3"/>
      <c r="QXM360" s="3"/>
      <c r="QXN360" s="3"/>
      <c r="QXO360" s="3"/>
      <c r="QXP360" s="3"/>
      <c r="QXQ360" s="3"/>
      <c r="QXR360" s="3"/>
      <c r="QXS360" s="3"/>
      <c r="QXT360" s="3"/>
      <c r="QXU360" s="3"/>
      <c r="QXV360" s="3"/>
      <c r="QXW360" s="3"/>
      <c r="QXX360" s="3"/>
      <c r="QXY360" s="3"/>
      <c r="QXZ360" s="3"/>
      <c r="QYA360" s="3"/>
      <c r="QYB360" s="3"/>
      <c r="QYC360" s="3"/>
      <c r="QYD360" s="3"/>
      <c r="QYE360" s="3"/>
      <c r="QYF360" s="3"/>
      <c r="QYG360" s="3"/>
      <c r="QYH360" s="3"/>
      <c r="QYI360" s="3"/>
      <c r="QYJ360" s="3"/>
      <c r="QYK360" s="3"/>
      <c r="QYL360" s="3"/>
      <c r="QYM360" s="3"/>
      <c r="QYN360" s="3"/>
      <c r="QYO360" s="3"/>
      <c r="QYP360" s="3"/>
      <c r="QYQ360" s="3"/>
      <c r="QYR360" s="3"/>
      <c r="QYS360" s="3"/>
      <c r="QYT360" s="3"/>
      <c r="QYU360" s="3"/>
      <c r="QYV360" s="3"/>
      <c r="QYW360" s="3"/>
      <c r="QYX360" s="3"/>
      <c r="QYY360" s="3"/>
      <c r="QYZ360" s="3"/>
      <c r="QZA360" s="3"/>
      <c r="QZB360" s="3"/>
      <c r="QZC360" s="3"/>
      <c r="QZD360" s="3"/>
      <c r="QZE360" s="3"/>
      <c r="QZF360" s="3"/>
      <c r="QZG360" s="3"/>
      <c r="QZH360" s="3"/>
      <c r="QZI360" s="3"/>
      <c r="QZJ360" s="3"/>
      <c r="QZK360" s="3"/>
      <c r="QZL360" s="3"/>
      <c r="QZM360" s="3"/>
      <c r="QZN360" s="3"/>
      <c r="QZO360" s="3"/>
      <c r="QZP360" s="3"/>
      <c r="QZQ360" s="3"/>
      <c r="QZR360" s="3"/>
      <c r="QZS360" s="3"/>
      <c r="QZT360" s="3"/>
      <c r="QZU360" s="3"/>
      <c r="QZV360" s="3"/>
      <c r="QZW360" s="3"/>
      <c r="QZX360" s="3"/>
      <c r="QZY360" s="3"/>
      <c r="QZZ360" s="3"/>
      <c r="RAA360" s="3"/>
      <c r="RAB360" s="3"/>
      <c r="RAC360" s="3"/>
      <c r="RAD360" s="3"/>
      <c r="RAE360" s="3"/>
      <c r="RAF360" s="3"/>
      <c r="RAG360" s="3"/>
      <c r="RAH360" s="3"/>
      <c r="RAI360" s="3"/>
      <c r="RAJ360" s="3"/>
      <c r="RAK360" s="3"/>
      <c r="RAL360" s="3"/>
      <c r="RAM360" s="3"/>
      <c r="RAN360" s="3"/>
      <c r="RAO360" s="3"/>
      <c r="RAP360" s="3"/>
      <c r="RAQ360" s="3"/>
      <c r="RAR360" s="3"/>
      <c r="RAS360" s="3"/>
      <c r="RAT360" s="3"/>
      <c r="RAU360" s="3"/>
      <c r="RAV360" s="3"/>
      <c r="RAW360" s="3"/>
      <c r="RAX360" s="3"/>
      <c r="RAY360" s="3"/>
      <c r="RAZ360" s="3"/>
      <c r="RBA360" s="3"/>
      <c r="RBB360" s="3"/>
      <c r="RBC360" s="3"/>
      <c r="RBD360" s="3"/>
      <c r="RBE360" s="3"/>
      <c r="RBF360" s="3"/>
      <c r="RBG360" s="3"/>
      <c r="RBH360" s="3"/>
      <c r="RBI360" s="3"/>
      <c r="RBJ360" s="3"/>
      <c r="RBK360" s="3"/>
      <c r="RBL360" s="3"/>
      <c r="RBM360" s="3"/>
      <c r="RBN360" s="3"/>
      <c r="RBO360" s="3"/>
      <c r="RBP360" s="3"/>
      <c r="RBQ360" s="3"/>
      <c r="RBR360" s="3"/>
      <c r="RBS360" s="3"/>
      <c r="RBT360" s="3"/>
      <c r="RBU360" s="3"/>
      <c r="RBV360" s="3"/>
      <c r="RBW360" s="3"/>
      <c r="RBX360" s="3"/>
      <c r="RBY360" s="3"/>
      <c r="RBZ360" s="3"/>
      <c r="RCA360" s="3"/>
      <c r="RCB360" s="3"/>
      <c r="RCC360" s="3"/>
      <c r="RCD360" s="3"/>
      <c r="RCE360" s="3"/>
      <c r="RCF360" s="3"/>
      <c r="RCG360" s="3"/>
      <c r="RCH360" s="3"/>
      <c r="RCI360" s="3"/>
      <c r="RCJ360" s="3"/>
      <c r="RCK360" s="3"/>
      <c r="RCL360" s="3"/>
      <c r="RCM360" s="3"/>
      <c r="RCN360" s="3"/>
      <c r="RCO360" s="3"/>
      <c r="RCP360" s="3"/>
      <c r="RCQ360" s="3"/>
      <c r="RCR360" s="3"/>
      <c r="RCS360" s="3"/>
      <c r="RCT360" s="3"/>
      <c r="RCU360" s="3"/>
      <c r="RCV360" s="3"/>
      <c r="RCW360" s="3"/>
      <c r="RCX360" s="3"/>
      <c r="RCY360" s="3"/>
      <c r="RCZ360" s="3"/>
      <c r="RDA360" s="3"/>
      <c r="RDB360" s="3"/>
      <c r="RDC360" s="3"/>
      <c r="RDD360" s="3"/>
      <c r="RDE360" s="3"/>
      <c r="RDF360" s="3"/>
      <c r="RDG360" s="3"/>
      <c r="RDH360" s="3"/>
      <c r="RDI360" s="3"/>
      <c r="RDJ360" s="3"/>
      <c r="RDK360" s="3"/>
      <c r="RDL360" s="3"/>
      <c r="RDM360" s="3"/>
      <c r="RDN360" s="3"/>
      <c r="RDO360" s="3"/>
      <c r="RDP360" s="3"/>
      <c r="RDQ360" s="3"/>
      <c r="RDR360" s="3"/>
      <c r="RDS360" s="3"/>
      <c r="RDT360" s="3"/>
      <c r="RDU360" s="3"/>
      <c r="RDV360" s="3"/>
      <c r="RDW360" s="3"/>
      <c r="RDX360" s="3"/>
      <c r="RDY360" s="3"/>
      <c r="RDZ360" s="3"/>
      <c r="REA360" s="3"/>
      <c r="REB360" s="3"/>
      <c r="REC360" s="3"/>
      <c r="RED360" s="3"/>
      <c r="REE360" s="3"/>
      <c r="REF360" s="3"/>
      <c r="REG360" s="3"/>
      <c r="REH360" s="3"/>
      <c r="REI360" s="3"/>
      <c r="REJ360" s="3"/>
      <c r="REK360" s="3"/>
      <c r="REL360" s="3"/>
      <c r="REM360" s="3"/>
      <c r="REN360" s="3"/>
      <c r="REO360" s="3"/>
      <c r="REP360" s="3"/>
      <c r="REQ360" s="3"/>
      <c r="RER360" s="3"/>
      <c r="RES360" s="3"/>
      <c r="RET360" s="3"/>
      <c r="REU360" s="3"/>
      <c r="REV360" s="3"/>
      <c r="REW360" s="3"/>
      <c r="REX360" s="3"/>
      <c r="REY360" s="3"/>
      <c r="REZ360" s="3"/>
      <c r="RFA360" s="3"/>
      <c r="RFB360" s="3"/>
      <c r="RFC360" s="3"/>
      <c r="RFD360" s="3"/>
      <c r="RFE360" s="3"/>
      <c r="RFF360" s="3"/>
      <c r="RFG360" s="3"/>
      <c r="RFH360" s="3"/>
      <c r="RFI360" s="3"/>
      <c r="RFJ360" s="3"/>
      <c r="RFK360" s="3"/>
      <c r="RFL360" s="3"/>
      <c r="RFM360" s="3"/>
      <c r="RFN360" s="3"/>
      <c r="RFO360" s="3"/>
      <c r="RFP360" s="3"/>
      <c r="RFQ360" s="3"/>
      <c r="RFR360" s="3"/>
      <c r="RFS360" s="3"/>
      <c r="RFT360" s="3"/>
      <c r="RFU360" s="3"/>
      <c r="RFV360" s="3"/>
      <c r="RFW360" s="3"/>
      <c r="RFX360" s="3"/>
      <c r="RFY360" s="3"/>
      <c r="RFZ360" s="3"/>
      <c r="RGA360" s="3"/>
      <c r="RGB360" s="3"/>
      <c r="RGC360" s="3"/>
      <c r="RGD360" s="3"/>
      <c r="RGE360" s="3"/>
      <c r="RGF360" s="3"/>
      <c r="RGG360" s="3"/>
      <c r="RGH360" s="3"/>
      <c r="RGI360" s="3"/>
      <c r="RGJ360" s="3"/>
      <c r="RGK360" s="3"/>
      <c r="RGL360" s="3"/>
      <c r="RGM360" s="3"/>
      <c r="RGN360" s="3"/>
      <c r="RGO360" s="3"/>
      <c r="RGP360" s="3"/>
      <c r="RGQ360" s="3"/>
      <c r="RGR360" s="3"/>
      <c r="RGS360" s="3"/>
      <c r="RGT360" s="3"/>
      <c r="RGU360" s="3"/>
      <c r="RGV360" s="3"/>
      <c r="RGW360" s="3"/>
      <c r="RGX360" s="3"/>
      <c r="RGY360" s="3"/>
      <c r="RGZ360" s="3"/>
      <c r="RHA360" s="3"/>
      <c r="RHB360" s="3"/>
      <c r="RHC360" s="3"/>
      <c r="RHD360" s="3"/>
      <c r="RHE360" s="3"/>
      <c r="RHF360" s="3"/>
      <c r="RHG360" s="3"/>
      <c r="RHH360" s="3"/>
      <c r="RHI360" s="3"/>
      <c r="RHJ360" s="3"/>
      <c r="RHK360" s="3"/>
      <c r="RHL360" s="3"/>
      <c r="RHM360" s="3"/>
      <c r="RHN360" s="3"/>
      <c r="RHO360" s="3"/>
      <c r="RHP360" s="3"/>
      <c r="RHQ360" s="3"/>
      <c r="RHR360" s="3"/>
      <c r="RHS360" s="3"/>
      <c r="RHT360" s="3"/>
      <c r="RHU360" s="3"/>
      <c r="RHV360" s="3"/>
      <c r="RHW360" s="3"/>
      <c r="RHX360" s="3"/>
      <c r="RHY360" s="3"/>
      <c r="RHZ360" s="3"/>
      <c r="RIA360" s="3"/>
      <c r="RIB360" s="3"/>
      <c r="RIC360" s="3"/>
      <c r="RID360" s="3"/>
      <c r="RIE360" s="3"/>
      <c r="RIF360" s="3"/>
      <c r="RIG360" s="3"/>
      <c r="RIH360" s="3"/>
      <c r="RII360" s="3"/>
      <c r="RIJ360" s="3"/>
      <c r="RIK360" s="3"/>
      <c r="RIL360" s="3"/>
      <c r="RIM360" s="3"/>
      <c r="RIN360" s="3"/>
      <c r="RIO360" s="3"/>
      <c r="RIP360" s="3"/>
      <c r="RIQ360" s="3"/>
      <c r="RIR360" s="3"/>
      <c r="RIS360" s="3"/>
      <c r="RIT360" s="3"/>
      <c r="RIU360" s="3"/>
      <c r="RIV360" s="3"/>
      <c r="RIW360" s="3"/>
      <c r="RIX360" s="3"/>
      <c r="RIY360" s="3"/>
      <c r="RIZ360" s="3"/>
      <c r="RJA360" s="3"/>
      <c r="RJB360" s="3"/>
      <c r="RJC360" s="3"/>
      <c r="RJD360" s="3"/>
      <c r="RJE360" s="3"/>
      <c r="RJF360" s="3"/>
      <c r="RJG360" s="3"/>
      <c r="RJH360" s="3"/>
      <c r="RJI360" s="3"/>
      <c r="RJJ360" s="3"/>
      <c r="RJK360" s="3"/>
      <c r="RJL360" s="3"/>
      <c r="RJM360" s="3"/>
      <c r="RJN360" s="3"/>
      <c r="RJO360" s="3"/>
      <c r="RJP360" s="3"/>
      <c r="RJQ360" s="3"/>
      <c r="RJR360" s="3"/>
      <c r="RJS360" s="3"/>
      <c r="RJT360" s="3"/>
      <c r="RJU360" s="3"/>
      <c r="RJV360" s="3"/>
      <c r="RJW360" s="3"/>
      <c r="RJX360" s="3"/>
      <c r="RJY360" s="3"/>
      <c r="RJZ360" s="3"/>
      <c r="RKA360" s="3"/>
      <c r="RKB360" s="3"/>
      <c r="RKC360" s="3"/>
      <c r="RKD360" s="3"/>
      <c r="RKE360" s="3"/>
      <c r="RKF360" s="3"/>
      <c r="RKG360" s="3"/>
      <c r="RKH360" s="3"/>
      <c r="RKI360" s="3"/>
      <c r="RKJ360" s="3"/>
      <c r="RKK360" s="3"/>
      <c r="RKL360" s="3"/>
      <c r="RKM360" s="3"/>
      <c r="RKN360" s="3"/>
      <c r="RKO360" s="3"/>
      <c r="RKP360" s="3"/>
      <c r="RKQ360" s="3"/>
      <c r="RKR360" s="3"/>
      <c r="RKS360" s="3"/>
      <c r="RKT360" s="3"/>
      <c r="RKU360" s="3"/>
      <c r="RKV360" s="3"/>
      <c r="RKW360" s="3"/>
      <c r="RKX360" s="3"/>
      <c r="RKY360" s="3"/>
      <c r="RKZ360" s="3"/>
      <c r="RLA360" s="3"/>
      <c r="RLB360" s="3"/>
      <c r="RLC360" s="3"/>
      <c r="RLD360" s="3"/>
      <c r="RLE360" s="3"/>
      <c r="RLF360" s="3"/>
      <c r="RLG360" s="3"/>
      <c r="RLH360" s="3"/>
      <c r="RLI360" s="3"/>
      <c r="RLJ360" s="3"/>
      <c r="RLK360" s="3"/>
      <c r="RLL360" s="3"/>
      <c r="RLM360" s="3"/>
      <c r="RLN360" s="3"/>
      <c r="RLO360" s="3"/>
      <c r="RLP360" s="3"/>
      <c r="RLQ360" s="3"/>
      <c r="RLR360" s="3"/>
      <c r="RLS360" s="3"/>
      <c r="RLT360" s="3"/>
      <c r="RLU360" s="3"/>
      <c r="RLV360" s="3"/>
      <c r="RLW360" s="3"/>
      <c r="RLX360" s="3"/>
      <c r="RLY360" s="3"/>
      <c r="RLZ360" s="3"/>
      <c r="RMA360" s="3"/>
      <c r="RMB360" s="3"/>
      <c r="RMC360" s="3"/>
      <c r="RMD360" s="3"/>
      <c r="RME360" s="3"/>
      <c r="RMF360" s="3"/>
      <c r="RMG360" s="3"/>
      <c r="RMH360" s="3"/>
      <c r="RMI360" s="3"/>
      <c r="RMJ360" s="3"/>
      <c r="RMK360" s="3"/>
      <c r="RML360" s="3"/>
      <c r="RMM360" s="3"/>
      <c r="RMN360" s="3"/>
      <c r="RMO360" s="3"/>
      <c r="RMP360" s="3"/>
      <c r="RMQ360" s="3"/>
      <c r="RMR360" s="3"/>
      <c r="RMS360" s="3"/>
      <c r="RMT360" s="3"/>
      <c r="RMU360" s="3"/>
      <c r="RMV360" s="3"/>
      <c r="RMW360" s="3"/>
      <c r="RMX360" s="3"/>
      <c r="RMY360" s="3"/>
      <c r="RMZ360" s="3"/>
      <c r="RNA360" s="3"/>
      <c r="RNB360" s="3"/>
      <c r="RNC360" s="3"/>
      <c r="RND360" s="3"/>
      <c r="RNE360" s="3"/>
      <c r="RNF360" s="3"/>
      <c r="RNG360" s="3"/>
      <c r="RNH360" s="3"/>
      <c r="RNI360" s="3"/>
      <c r="RNJ360" s="3"/>
      <c r="RNK360" s="3"/>
      <c r="RNL360" s="3"/>
      <c r="RNM360" s="3"/>
      <c r="RNN360" s="3"/>
      <c r="RNO360" s="3"/>
      <c r="RNP360" s="3"/>
      <c r="RNQ360" s="3"/>
      <c r="RNR360" s="3"/>
      <c r="RNS360" s="3"/>
      <c r="RNT360" s="3"/>
      <c r="RNU360" s="3"/>
      <c r="RNV360" s="3"/>
      <c r="RNW360" s="3"/>
      <c r="RNX360" s="3"/>
      <c r="RNY360" s="3"/>
      <c r="RNZ360" s="3"/>
      <c r="ROA360" s="3"/>
      <c r="ROB360" s="3"/>
      <c r="ROC360" s="3"/>
      <c r="ROD360" s="3"/>
      <c r="ROE360" s="3"/>
      <c r="ROF360" s="3"/>
      <c r="ROG360" s="3"/>
      <c r="ROH360" s="3"/>
      <c r="ROI360" s="3"/>
      <c r="ROJ360" s="3"/>
      <c r="ROK360" s="3"/>
      <c r="ROL360" s="3"/>
      <c r="ROM360" s="3"/>
      <c r="RON360" s="3"/>
      <c r="ROO360" s="3"/>
      <c r="ROP360" s="3"/>
      <c r="ROQ360" s="3"/>
      <c r="ROR360" s="3"/>
      <c r="ROS360" s="3"/>
      <c r="ROT360" s="3"/>
      <c r="ROU360" s="3"/>
      <c r="ROV360" s="3"/>
      <c r="ROW360" s="3"/>
      <c r="ROX360" s="3"/>
      <c r="ROY360" s="3"/>
      <c r="ROZ360" s="3"/>
      <c r="RPA360" s="3"/>
      <c r="RPB360" s="3"/>
      <c r="RPC360" s="3"/>
      <c r="RPD360" s="3"/>
      <c r="RPE360" s="3"/>
      <c r="RPF360" s="3"/>
      <c r="RPG360" s="3"/>
      <c r="RPH360" s="3"/>
      <c r="RPI360" s="3"/>
      <c r="RPJ360" s="3"/>
      <c r="RPK360" s="3"/>
      <c r="RPL360" s="3"/>
      <c r="RPM360" s="3"/>
      <c r="RPN360" s="3"/>
      <c r="RPO360" s="3"/>
      <c r="RPP360" s="3"/>
      <c r="RPQ360" s="3"/>
      <c r="RPR360" s="3"/>
      <c r="RPS360" s="3"/>
      <c r="RPT360" s="3"/>
      <c r="RPU360" s="3"/>
      <c r="RPV360" s="3"/>
      <c r="RPW360" s="3"/>
      <c r="RPX360" s="3"/>
      <c r="RPY360" s="3"/>
      <c r="RPZ360" s="3"/>
      <c r="RQA360" s="3"/>
      <c r="RQB360" s="3"/>
      <c r="RQC360" s="3"/>
      <c r="RQD360" s="3"/>
      <c r="RQE360" s="3"/>
      <c r="RQF360" s="3"/>
      <c r="RQG360" s="3"/>
      <c r="RQH360" s="3"/>
      <c r="RQI360" s="3"/>
      <c r="RQJ360" s="3"/>
      <c r="RQK360" s="3"/>
      <c r="RQL360" s="3"/>
      <c r="RQM360" s="3"/>
      <c r="RQN360" s="3"/>
      <c r="RQO360" s="3"/>
      <c r="RQP360" s="3"/>
      <c r="RQQ360" s="3"/>
      <c r="RQR360" s="3"/>
      <c r="RQS360" s="3"/>
      <c r="RQT360" s="3"/>
      <c r="RQU360" s="3"/>
      <c r="RQV360" s="3"/>
      <c r="RQW360" s="3"/>
      <c r="RQX360" s="3"/>
      <c r="RQY360" s="3"/>
      <c r="RQZ360" s="3"/>
      <c r="RRA360" s="3"/>
      <c r="RRB360" s="3"/>
      <c r="RRC360" s="3"/>
      <c r="RRD360" s="3"/>
      <c r="RRE360" s="3"/>
      <c r="RRF360" s="3"/>
      <c r="RRG360" s="3"/>
      <c r="RRH360" s="3"/>
      <c r="RRI360" s="3"/>
      <c r="RRJ360" s="3"/>
      <c r="RRK360" s="3"/>
      <c r="RRL360" s="3"/>
      <c r="RRM360" s="3"/>
      <c r="RRN360" s="3"/>
      <c r="RRO360" s="3"/>
      <c r="RRP360" s="3"/>
      <c r="RRQ360" s="3"/>
      <c r="RRR360" s="3"/>
      <c r="RRS360" s="3"/>
      <c r="RRT360" s="3"/>
      <c r="RRU360" s="3"/>
      <c r="RRV360" s="3"/>
      <c r="RRW360" s="3"/>
      <c r="RRX360" s="3"/>
      <c r="RRY360" s="3"/>
      <c r="RRZ360" s="3"/>
      <c r="RSA360" s="3"/>
      <c r="RSB360" s="3"/>
      <c r="RSC360" s="3"/>
      <c r="RSD360" s="3"/>
      <c r="RSE360" s="3"/>
      <c r="RSF360" s="3"/>
      <c r="RSG360" s="3"/>
      <c r="RSH360" s="3"/>
      <c r="RSI360" s="3"/>
      <c r="RSJ360" s="3"/>
      <c r="RSK360" s="3"/>
      <c r="RSL360" s="3"/>
      <c r="RSM360" s="3"/>
      <c r="RSN360" s="3"/>
      <c r="RSO360" s="3"/>
      <c r="RSP360" s="3"/>
      <c r="RSQ360" s="3"/>
      <c r="RSR360" s="3"/>
      <c r="RSS360" s="3"/>
      <c r="RST360" s="3"/>
      <c r="RSU360" s="3"/>
      <c r="RSV360" s="3"/>
      <c r="RSW360" s="3"/>
      <c r="RSX360" s="3"/>
      <c r="RSY360" s="3"/>
      <c r="RSZ360" s="3"/>
      <c r="RTA360" s="3"/>
      <c r="RTB360" s="3"/>
      <c r="RTC360" s="3"/>
      <c r="RTD360" s="3"/>
      <c r="RTE360" s="3"/>
      <c r="RTF360" s="3"/>
      <c r="RTG360" s="3"/>
      <c r="RTH360" s="3"/>
      <c r="RTI360" s="3"/>
      <c r="RTJ360" s="3"/>
      <c r="RTK360" s="3"/>
      <c r="RTL360" s="3"/>
      <c r="RTM360" s="3"/>
      <c r="RTN360" s="3"/>
      <c r="RTO360" s="3"/>
      <c r="RTP360" s="3"/>
      <c r="RTQ360" s="3"/>
      <c r="RTR360" s="3"/>
      <c r="RTS360" s="3"/>
      <c r="RTT360" s="3"/>
      <c r="RTU360" s="3"/>
      <c r="RTV360" s="3"/>
      <c r="RTW360" s="3"/>
      <c r="RTX360" s="3"/>
      <c r="RTY360" s="3"/>
      <c r="RTZ360" s="3"/>
      <c r="RUA360" s="3"/>
      <c r="RUB360" s="3"/>
      <c r="RUC360" s="3"/>
      <c r="RUD360" s="3"/>
      <c r="RUE360" s="3"/>
      <c r="RUF360" s="3"/>
      <c r="RUG360" s="3"/>
      <c r="RUH360" s="3"/>
      <c r="RUI360" s="3"/>
      <c r="RUJ360" s="3"/>
      <c r="RUK360" s="3"/>
      <c r="RUL360" s="3"/>
      <c r="RUM360" s="3"/>
      <c r="RUN360" s="3"/>
      <c r="RUO360" s="3"/>
      <c r="RUP360" s="3"/>
      <c r="RUQ360" s="3"/>
      <c r="RUR360" s="3"/>
      <c r="RUS360" s="3"/>
      <c r="RUT360" s="3"/>
      <c r="RUU360" s="3"/>
      <c r="RUV360" s="3"/>
      <c r="RUW360" s="3"/>
      <c r="RUX360" s="3"/>
      <c r="RUY360" s="3"/>
      <c r="RUZ360" s="3"/>
      <c r="RVA360" s="3"/>
      <c r="RVB360" s="3"/>
      <c r="RVC360" s="3"/>
      <c r="RVD360" s="3"/>
      <c r="RVE360" s="3"/>
      <c r="RVF360" s="3"/>
      <c r="RVG360" s="3"/>
      <c r="RVH360" s="3"/>
      <c r="RVI360" s="3"/>
      <c r="RVJ360" s="3"/>
      <c r="RVK360" s="3"/>
      <c r="RVL360" s="3"/>
      <c r="RVM360" s="3"/>
      <c r="RVN360" s="3"/>
      <c r="RVO360" s="3"/>
      <c r="RVP360" s="3"/>
      <c r="RVQ360" s="3"/>
      <c r="RVR360" s="3"/>
      <c r="RVS360" s="3"/>
      <c r="RVT360" s="3"/>
      <c r="RVU360" s="3"/>
      <c r="RVV360" s="3"/>
      <c r="RVW360" s="3"/>
      <c r="RVX360" s="3"/>
      <c r="RVY360" s="3"/>
      <c r="RVZ360" s="3"/>
      <c r="RWA360" s="3"/>
      <c r="RWB360" s="3"/>
      <c r="RWC360" s="3"/>
      <c r="RWD360" s="3"/>
      <c r="RWE360" s="3"/>
      <c r="RWF360" s="3"/>
      <c r="RWG360" s="3"/>
      <c r="RWH360" s="3"/>
      <c r="RWI360" s="3"/>
      <c r="RWJ360" s="3"/>
      <c r="RWK360" s="3"/>
      <c r="RWL360" s="3"/>
      <c r="RWM360" s="3"/>
      <c r="RWN360" s="3"/>
      <c r="RWO360" s="3"/>
      <c r="RWP360" s="3"/>
      <c r="RWQ360" s="3"/>
      <c r="RWR360" s="3"/>
      <c r="RWS360" s="3"/>
      <c r="RWT360" s="3"/>
      <c r="RWU360" s="3"/>
      <c r="RWV360" s="3"/>
      <c r="RWW360" s="3"/>
      <c r="RWX360" s="3"/>
      <c r="RWY360" s="3"/>
      <c r="RWZ360" s="3"/>
      <c r="RXA360" s="3"/>
      <c r="RXB360" s="3"/>
      <c r="RXC360" s="3"/>
      <c r="RXD360" s="3"/>
      <c r="RXE360" s="3"/>
      <c r="RXF360" s="3"/>
      <c r="RXG360" s="3"/>
      <c r="RXH360" s="3"/>
      <c r="RXI360" s="3"/>
      <c r="RXJ360" s="3"/>
      <c r="RXK360" s="3"/>
      <c r="RXL360" s="3"/>
      <c r="RXM360" s="3"/>
      <c r="RXN360" s="3"/>
      <c r="RXO360" s="3"/>
      <c r="RXP360" s="3"/>
      <c r="RXQ360" s="3"/>
      <c r="RXR360" s="3"/>
      <c r="RXS360" s="3"/>
      <c r="RXT360" s="3"/>
      <c r="RXU360" s="3"/>
      <c r="RXV360" s="3"/>
      <c r="RXW360" s="3"/>
      <c r="RXX360" s="3"/>
      <c r="RXY360" s="3"/>
      <c r="RXZ360" s="3"/>
      <c r="RYA360" s="3"/>
      <c r="RYB360" s="3"/>
      <c r="RYC360" s="3"/>
      <c r="RYD360" s="3"/>
      <c r="RYE360" s="3"/>
      <c r="RYF360" s="3"/>
      <c r="RYG360" s="3"/>
      <c r="RYH360" s="3"/>
      <c r="RYI360" s="3"/>
      <c r="RYJ360" s="3"/>
      <c r="RYK360" s="3"/>
      <c r="RYL360" s="3"/>
      <c r="RYM360" s="3"/>
      <c r="RYN360" s="3"/>
      <c r="RYO360" s="3"/>
      <c r="RYP360" s="3"/>
      <c r="RYQ360" s="3"/>
      <c r="RYR360" s="3"/>
      <c r="RYS360" s="3"/>
      <c r="RYT360" s="3"/>
      <c r="RYU360" s="3"/>
      <c r="RYV360" s="3"/>
      <c r="RYW360" s="3"/>
      <c r="RYX360" s="3"/>
      <c r="RYY360" s="3"/>
      <c r="RYZ360" s="3"/>
      <c r="RZA360" s="3"/>
      <c r="RZB360" s="3"/>
      <c r="RZC360" s="3"/>
      <c r="RZD360" s="3"/>
      <c r="RZE360" s="3"/>
      <c r="RZF360" s="3"/>
      <c r="RZG360" s="3"/>
      <c r="RZH360" s="3"/>
      <c r="RZI360" s="3"/>
      <c r="RZJ360" s="3"/>
      <c r="RZK360" s="3"/>
      <c r="RZL360" s="3"/>
      <c r="RZM360" s="3"/>
      <c r="RZN360" s="3"/>
      <c r="RZO360" s="3"/>
      <c r="RZP360" s="3"/>
      <c r="RZQ360" s="3"/>
      <c r="RZR360" s="3"/>
      <c r="RZS360" s="3"/>
      <c r="RZT360" s="3"/>
      <c r="RZU360" s="3"/>
      <c r="RZV360" s="3"/>
      <c r="RZW360" s="3"/>
      <c r="RZX360" s="3"/>
      <c r="RZY360" s="3"/>
      <c r="RZZ360" s="3"/>
      <c r="SAA360" s="3"/>
      <c r="SAB360" s="3"/>
      <c r="SAC360" s="3"/>
      <c r="SAD360" s="3"/>
      <c r="SAE360" s="3"/>
      <c r="SAF360" s="3"/>
      <c r="SAG360" s="3"/>
      <c r="SAH360" s="3"/>
      <c r="SAI360" s="3"/>
      <c r="SAJ360" s="3"/>
      <c r="SAK360" s="3"/>
      <c r="SAL360" s="3"/>
      <c r="SAM360" s="3"/>
      <c r="SAN360" s="3"/>
      <c r="SAO360" s="3"/>
      <c r="SAP360" s="3"/>
      <c r="SAQ360" s="3"/>
      <c r="SAR360" s="3"/>
      <c r="SAS360" s="3"/>
      <c r="SAT360" s="3"/>
      <c r="SAU360" s="3"/>
      <c r="SAV360" s="3"/>
      <c r="SAW360" s="3"/>
      <c r="SAX360" s="3"/>
      <c r="SAY360" s="3"/>
      <c r="SAZ360" s="3"/>
      <c r="SBA360" s="3"/>
      <c r="SBB360" s="3"/>
      <c r="SBC360" s="3"/>
      <c r="SBD360" s="3"/>
      <c r="SBE360" s="3"/>
      <c r="SBF360" s="3"/>
      <c r="SBG360" s="3"/>
      <c r="SBH360" s="3"/>
      <c r="SBI360" s="3"/>
      <c r="SBJ360" s="3"/>
      <c r="SBK360" s="3"/>
      <c r="SBL360" s="3"/>
      <c r="SBM360" s="3"/>
      <c r="SBN360" s="3"/>
      <c r="SBO360" s="3"/>
      <c r="SBP360" s="3"/>
      <c r="SBQ360" s="3"/>
      <c r="SBR360" s="3"/>
      <c r="SBS360" s="3"/>
      <c r="SBT360" s="3"/>
      <c r="SBU360" s="3"/>
      <c r="SBV360" s="3"/>
      <c r="SBW360" s="3"/>
      <c r="SBX360" s="3"/>
      <c r="SBY360" s="3"/>
      <c r="SBZ360" s="3"/>
      <c r="SCA360" s="3"/>
      <c r="SCB360" s="3"/>
      <c r="SCC360" s="3"/>
      <c r="SCD360" s="3"/>
      <c r="SCE360" s="3"/>
      <c r="SCF360" s="3"/>
      <c r="SCG360" s="3"/>
      <c r="SCH360" s="3"/>
      <c r="SCI360" s="3"/>
      <c r="SCJ360" s="3"/>
      <c r="SCK360" s="3"/>
      <c r="SCL360" s="3"/>
      <c r="SCM360" s="3"/>
      <c r="SCN360" s="3"/>
      <c r="SCO360" s="3"/>
      <c r="SCP360" s="3"/>
      <c r="SCQ360" s="3"/>
      <c r="SCR360" s="3"/>
      <c r="SCS360" s="3"/>
      <c r="SCT360" s="3"/>
      <c r="SCU360" s="3"/>
      <c r="SCV360" s="3"/>
      <c r="SCW360" s="3"/>
      <c r="SCX360" s="3"/>
      <c r="SCY360" s="3"/>
      <c r="SCZ360" s="3"/>
      <c r="SDA360" s="3"/>
      <c r="SDB360" s="3"/>
      <c r="SDC360" s="3"/>
      <c r="SDD360" s="3"/>
      <c r="SDE360" s="3"/>
      <c r="SDF360" s="3"/>
      <c r="SDG360" s="3"/>
      <c r="SDH360" s="3"/>
      <c r="SDI360" s="3"/>
      <c r="SDJ360" s="3"/>
      <c r="SDK360" s="3"/>
      <c r="SDL360" s="3"/>
      <c r="SDM360" s="3"/>
      <c r="SDN360" s="3"/>
      <c r="SDO360" s="3"/>
      <c r="SDP360" s="3"/>
      <c r="SDQ360" s="3"/>
      <c r="SDR360" s="3"/>
      <c r="SDS360" s="3"/>
      <c r="SDT360" s="3"/>
      <c r="SDU360" s="3"/>
      <c r="SDV360" s="3"/>
      <c r="SDW360" s="3"/>
      <c r="SDX360" s="3"/>
      <c r="SDY360" s="3"/>
      <c r="SDZ360" s="3"/>
      <c r="SEA360" s="3"/>
      <c r="SEB360" s="3"/>
      <c r="SEC360" s="3"/>
      <c r="SED360" s="3"/>
      <c r="SEE360" s="3"/>
      <c r="SEF360" s="3"/>
      <c r="SEG360" s="3"/>
      <c r="SEH360" s="3"/>
      <c r="SEI360" s="3"/>
      <c r="SEJ360" s="3"/>
      <c r="SEK360" s="3"/>
      <c r="SEL360" s="3"/>
      <c r="SEM360" s="3"/>
      <c r="SEN360" s="3"/>
      <c r="SEO360" s="3"/>
      <c r="SEP360" s="3"/>
      <c r="SEQ360" s="3"/>
      <c r="SER360" s="3"/>
      <c r="SES360" s="3"/>
      <c r="SET360" s="3"/>
      <c r="SEU360" s="3"/>
      <c r="SEV360" s="3"/>
      <c r="SEW360" s="3"/>
      <c r="SEX360" s="3"/>
      <c r="SEY360" s="3"/>
      <c r="SEZ360" s="3"/>
      <c r="SFA360" s="3"/>
      <c r="SFB360" s="3"/>
      <c r="SFC360" s="3"/>
      <c r="SFD360" s="3"/>
      <c r="SFE360" s="3"/>
      <c r="SFF360" s="3"/>
      <c r="SFG360" s="3"/>
      <c r="SFH360" s="3"/>
      <c r="SFI360" s="3"/>
      <c r="SFJ360" s="3"/>
      <c r="SFK360" s="3"/>
      <c r="SFL360" s="3"/>
      <c r="SFM360" s="3"/>
      <c r="SFN360" s="3"/>
      <c r="SFO360" s="3"/>
      <c r="SFP360" s="3"/>
      <c r="SFQ360" s="3"/>
      <c r="SFR360" s="3"/>
      <c r="SFS360" s="3"/>
      <c r="SFT360" s="3"/>
      <c r="SFU360" s="3"/>
      <c r="SFV360" s="3"/>
      <c r="SFW360" s="3"/>
      <c r="SFX360" s="3"/>
      <c r="SFY360" s="3"/>
      <c r="SFZ360" s="3"/>
      <c r="SGA360" s="3"/>
      <c r="SGB360" s="3"/>
      <c r="SGC360" s="3"/>
      <c r="SGD360" s="3"/>
      <c r="SGE360" s="3"/>
      <c r="SGF360" s="3"/>
      <c r="SGG360" s="3"/>
      <c r="SGH360" s="3"/>
      <c r="SGI360" s="3"/>
      <c r="SGJ360" s="3"/>
      <c r="SGK360" s="3"/>
      <c r="SGL360" s="3"/>
      <c r="SGM360" s="3"/>
      <c r="SGN360" s="3"/>
      <c r="SGO360" s="3"/>
      <c r="SGP360" s="3"/>
      <c r="SGQ360" s="3"/>
      <c r="SGR360" s="3"/>
      <c r="SGS360" s="3"/>
      <c r="SGT360" s="3"/>
      <c r="SGU360" s="3"/>
      <c r="SGV360" s="3"/>
      <c r="SGW360" s="3"/>
      <c r="SGX360" s="3"/>
      <c r="SGY360" s="3"/>
      <c r="SGZ360" s="3"/>
      <c r="SHA360" s="3"/>
      <c r="SHB360" s="3"/>
      <c r="SHC360" s="3"/>
      <c r="SHD360" s="3"/>
      <c r="SHE360" s="3"/>
      <c r="SHF360" s="3"/>
      <c r="SHG360" s="3"/>
      <c r="SHH360" s="3"/>
      <c r="SHI360" s="3"/>
      <c r="SHJ360" s="3"/>
      <c r="SHK360" s="3"/>
      <c r="SHL360" s="3"/>
      <c r="SHM360" s="3"/>
      <c r="SHN360" s="3"/>
      <c r="SHO360" s="3"/>
      <c r="SHP360" s="3"/>
      <c r="SHQ360" s="3"/>
      <c r="SHR360" s="3"/>
      <c r="SHS360" s="3"/>
      <c r="SHT360" s="3"/>
      <c r="SHU360" s="3"/>
      <c r="SHV360" s="3"/>
      <c r="SHW360" s="3"/>
      <c r="SHX360" s="3"/>
      <c r="SHY360" s="3"/>
      <c r="SHZ360" s="3"/>
      <c r="SIA360" s="3"/>
      <c r="SIB360" s="3"/>
      <c r="SIC360" s="3"/>
      <c r="SID360" s="3"/>
      <c r="SIE360" s="3"/>
      <c r="SIF360" s="3"/>
      <c r="SIG360" s="3"/>
      <c r="SIH360" s="3"/>
      <c r="SII360" s="3"/>
      <c r="SIJ360" s="3"/>
      <c r="SIK360" s="3"/>
      <c r="SIL360" s="3"/>
      <c r="SIM360" s="3"/>
      <c r="SIN360" s="3"/>
      <c r="SIO360" s="3"/>
      <c r="SIP360" s="3"/>
      <c r="SIQ360" s="3"/>
      <c r="SIR360" s="3"/>
      <c r="SIS360" s="3"/>
      <c r="SIT360" s="3"/>
      <c r="SIU360" s="3"/>
      <c r="SIV360" s="3"/>
      <c r="SIW360" s="3"/>
      <c r="SIX360" s="3"/>
      <c r="SIY360" s="3"/>
      <c r="SIZ360" s="3"/>
      <c r="SJA360" s="3"/>
      <c r="SJB360" s="3"/>
      <c r="SJC360" s="3"/>
      <c r="SJD360" s="3"/>
      <c r="SJE360" s="3"/>
      <c r="SJF360" s="3"/>
      <c r="SJG360" s="3"/>
      <c r="SJH360" s="3"/>
      <c r="SJI360" s="3"/>
      <c r="SJJ360" s="3"/>
      <c r="SJK360" s="3"/>
      <c r="SJL360" s="3"/>
      <c r="SJM360" s="3"/>
      <c r="SJN360" s="3"/>
      <c r="SJO360" s="3"/>
      <c r="SJP360" s="3"/>
      <c r="SJQ360" s="3"/>
      <c r="SJR360" s="3"/>
      <c r="SJS360" s="3"/>
      <c r="SJT360" s="3"/>
      <c r="SJU360" s="3"/>
      <c r="SJV360" s="3"/>
      <c r="SJW360" s="3"/>
      <c r="SJX360" s="3"/>
      <c r="SJY360" s="3"/>
      <c r="SJZ360" s="3"/>
      <c r="SKA360" s="3"/>
      <c r="SKB360" s="3"/>
      <c r="SKC360" s="3"/>
      <c r="SKD360" s="3"/>
      <c r="SKE360" s="3"/>
      <c r="SKF360" s="3"/>
      <c r="SKG360" s="3"/>
      <c r="SKH360" s="3"/>
      <c r="SKI360" s="3"/>
      <c r="SKJ360" s="3"/>
      <c r="SKK360" s="3"/>
      <c r="SKL360" s="3"/>
      <c r="SKM360" s="3"/>
      <c r="SKN360" s="3"/>
      <c r="SKO360" s="3"/>
      <c r="SKP360" s="3"/>
      <c r="SKQ360" s="3"/>
      <c r="SKR360" s="3"/>
      <c r="SKS360" s="3"/>
      <c r="SKT360" s="3"/>
      <c r="SKU360" s="3"/>
      <c r="SKV360" s="3"/>
      <c r="SKW360" s="3"/>
      <c r="SKX360" s="3"/>
      <c r="SKY360" s="3"/>
      <c r="SKZ360" s="3"/>
      <c r="SLA360" s="3"/>
      <c r="SLB360" s="3"/>
      <c r="SLC360" s="3"/>
      <c r="SLD360" s="3"/>
      <c r="SLE360" s="3"/>
      <c r="SLF360" s="3"/>
      <c r="SLG360" s="3"/>
      <c r="SLH360" s="3"/>
      <c r="SLI360" s="3"/>
      <c r="SLJ360" s="3"/>
      <c r="SLK360" s="3"/>
      <c r="SLL360" s="3"/>
      <c r="SLM360" s="3"/>
      <c r="SLN360" s="3"/>
      <c r="SLO360" s="3"/>
      <c r="SLP360" s="3"/>
      <c r="SLQ360" s="3"/>
      <c r="SLR360" s="3"/>
      <c r="SLS360" s="3"/>
      <c r="SLT360" s="3"/>
      <c r="SLU360" s="3"/>
      <c r="SLV360" s="3"/>
      <c r="SLW360" s="3"/>
      <c r="SLX360" s="3"/>
      <c r="SLY360" s="3"/>
      <c r="SLZ360" s="3"/>
      <c r="SMA360" s="3"/>
      <c r="SMB360" s="3"/>
      <c r="SMC360" s="3"/>
      <c r="SMD360" s="3"/>
      <c r="SME360" s="3"/>
      <c r="SMF360" s="3"/>
      <c r="SMG360" s="3"/>
      <c r="SMH360" s="3"/>
      <c r="SMI360" s="3"/>
      <c r="SMJ360" s="3"/>
      <c r="SMK360" s="3"/>
      <c r="SML360" s="3"/>
      <c r="SMM360" s="3"/>
      <c r="SMN360" s="3"/>
      <c r="SMO360" s="3"/>
      <c r="SMP360" s="3"/>
      <c r="SMQ360" s="3"/>
      <c r="SMR360" s="3"/>
      <c r="SMS360" s="3"/>
      <c r="SMT360" s="3"/>
      <c r="SMU360" s="3"/>
      <c r="SMV360" s="3"/>
      <c r="SMW360" s="3"/>
      <c r="SMX360" s="3"/>
      <c r="SMY360" s="3"/>
      <c r="SMZ360" s="3"/>
      <c r="SNA360" s="3"/>
      <c r="SNB360" s="3"/>
      <c r="SNC360" s="3"/>
      <c r="SND360" s="3"/>
      <c r="SNE360" s="3"/>
      <c r="SNF360" s="3"/>
      <c r="SNG360" s="3"/>
      <c r="SNH360" s="3"/>
      <c r="SNI360" s="3"/>
      <c r="SNJ360" s="3"/>
      <c r="SNK360" s="3"/>
      <c r="SNL360" s="3"/>
      <c r="SNM360" s="3"/>
      <c r="SNN360" s="3"/>
      <c r="SNO360" s="3"/>
      <c r="SNP360" s="3"/>
      <c r="SNQ360" s="3"/>
      <c r="SNR360" s="3"/>
      <c r="SNS360" s="3"/>
      <c r="SNT360" s="3"/>
      <c r="SNU360" s="3"/>
      <c r="SNV360" s="3"/>
      <c r="SNW360" s="3"/>
      <c r="SNX360" s="3"/>
      <c r="SNY360" s="3"/>
      <c r="SNZ360" s="3"/>
      <c r="SOA360" s="3"/>
      <c r="SOB360" s="3"/>
      <c r="SOC360" s="3"/>
      <c r="SOD360" s="3"/>
      <c r="SOE360" s="3"/>
      <c r="SOF360" s="3"/>
      <c r="SOG360" s="3"/>
      <c r="SOH360" s="3"/>
      <c r="SOI360" s="3"/>
      <c r="SOJ360" s="3"/>
      <c r="SOK360" s="3"/>
      <c r="SOL360" s="3"/>
      <c r="SOM360" s="3"/>
      <c r="SON360" s="3"/>
      <c r="SOO360" s="3"/>
      <c r="SOP360" s="3"/>
      <c r="SOQ360" s="3"/>
      <c r="SOR360" s="3"/>
      <c r="SOS360" s="3"/>
      <c r="SOT360" s="3"/>
      <c r="SOU360" s="3"/>
      <c r="SOV360" s="3"/>
      <c r="SOW360" s="3"/>
      <c r="SOX360" s="3"/>
      <c r="SOY360" s="3"/>
      <c r="SOZ360" s="3"/>
      <c r="SPA360" s="3"/>
      <c r="SPB360" s="3"/>
      <c r="SPC360" s="3"/>
      <c r="SPD360" s="3"/>
      <c r="SPE360" s="3"/>
      <c r="SPF360" s="3"/>
      <c r="SPG360" s="3"/>
      <c r="SPH360" s="3"/>
      <c r="SPI360" s="3"/>
      <c r="SPJ360" s="3"/>
      <c r="SPK360" s="3"/>
      <c r="SPL360" s="3"/>
      <c r="SPM360" s="3"/>
      <c r="SPN360" s="3"/>
      <c r="SPO360" s="3"/>
      <c r="SPP360" s="3"/>
      <c r="SPQ360" s="3"/>
      <c r="SPR360" s="3"/>
      <c r="SPS360" s="3"/>
      <c r="SPT360" s="3"/>
      <c r="SPU360" s="3"/>
      <c r="SPV360" s="3"/>
      <c r="SPW360" s="3"/>
      <c r="SPX360" s="3"/>
      <c r="SPY360" s="3"/>
      <c r="SPZ360" s="3"/>
      <c r="SQA360" s="3"/>
      <c r="SQB360" s="3"/>
      <c r="SQC360" s="3"/>
      <c r="SQD360" s="3"/>
      <c r="SQE360" s="3"/>
      <c r="SQF360" s="3"/>
      <c r="SQG360" s="3"/>
      <c r="SQH360" s="3"/>
      <c r="SQI360" s="3"/>
      <c r="SQJ360" s="3"/>
      <c r="SQK360" s="3"/>
      <c r="SQL360" s="3"/>
      <c r="SQM360" s="3"/>
      <c r="SQN360" s="3"/>
      <c r="SQO360" s="3"/>
      <c r="SQP360" s="3"/>
      <c r="SQQ360" s="3"/>
      <c r="SQR360" s="3"/>
      <c r="SQS360" s="3"/>
      <c r="SQT360" s="3"/>
      <c r="SQU360" s="3"/>
      <c r="SQV360" s="3"/>
      <c r="SQW360" s="3"/>
      <c r="SQX360" s="3"/>
      <c r="SQY360" s="3"/>
      <c r="SQZ360" s="3"/>
      <c r="SRA360" s="3"/>
      <c r="SRB360" s="3"/>
      <c r="SRC360" s="3"/>
      <c r="SRD360" s="3"/>
      <c r="SRE360" s="3"/>
      <c r="SRF360" s="3"/>
      <c r="SRG360" s="3"/>
      <c r="SRH360" s="3"/>
      <c r="SRI360" s="3"/>
      <c r="SRJ360" s="3"/>
      <c r="SRK360" s="3"/>
      <c r="SRL360" s="3"/>
      <c r="SRM360" s="3"/>
      <c r="SRN360" s="3"/>
      <c r="SRO360" s="3"/>
      <c r="SRP360" s="3"/>
      <c r="SRQ360" s="3"/>
      <c r="SRR360" s="3"/>
      <c r="SRS360" s="3"/>
      <c r="SRT360" s="3"/>
      <c r="SRU360" s="3"/>
      <c r="SRV360" s="3"/>
      <c r="SRW360" s="3"/>
      <c r="SRX360" s="3"/>
      <c r="SRY360" s="3"/>
      <c r="SRZ360" s="3"/>
      <c r="SSA360" s="3"/>
      <c r="SSB360" s="3"/>
      <c r="SSC360" s="3"/>
      <c r="SSD360" s="3"/>
      <c r="SSE360" s="3"/>
      <c r="SSF360" s="3"/>
      <c r="SSG360" s="3"/>
      <c r="SSH360" s="3"/>
      <c r="SSI360" s="3"/>
      <c r="SSJ360" s="3"/>
      <c r="SSK360" s="3"/>
      <c r="SSL360" s="3"/>
      <c r="SSM360" s="3"/>
      <c r="SSN360" s="3"/>
      <c r="SSO360" s="3"/>
      <c r="SSP360" s="3"/>
      <c r="SSQ360" s="3"/>
      <c r="SSR360" s="3"/>
      <c r="SSS360" s="3"/>
      <c r="SST360" s="3"/>
      <c r="SSU360" s="3"/>
      <c r="SSV360" s="3"/>
      <c r="SSW360" s="3"/>
      <c r="SSX360" s="3"/>
      <c r="SSY360" s="3"/>
      <c r="SSZ360" s="3"/>
      <c r="STA360" s="3"/>
      <c r="STB360" s="3"/>
      <c r="STC360" s="3"/>
      <c r="STD360" s="3"/>
      <c r="STE360" s="3"/>
      <c r="STF360" s="3"/>
      <c r="STG360" s="3"/>
      <c r="STH360" s="3"/>
      <c r="STI360" s="3"/>
      <c r="STJ360" s="3"/>
      <c r="STK360" s="3"/>
      <c r="STL360" s="3"/>
      <c r="STM360" s="3"/>
      <c r="STN360" s="3"/>
      <c r="STO360" s="3"/>
      <c r="STP360" s="3"/>
      <c r="STQ360" s="3"/>
      <c r="STR360" s="3"/>
      <c r="STS360" s="3"/>
      <c r="STT360" s="3"/>
      <c r="STU360" s="3"/>
      <c r="STV360" s="3"/>
      <c r="STW360" s="3"/>
      <c r="STX360" s="3"/>
      <c r="STY360" s="3"/>
      <c r="STZ360" s="3"/>
      <c r="SUA360" s="3"/>
      <c r="SUB360" s="3"/>
      <c r="SUC360" s="3"/>
      <c r="SUD360" s="3"/>
      <c r="SUE360" s="3"/>
      <c r="SUF360" s="3"/>
      <c r="SUG360" s="3"/>
      <c r="SUH360" s="3"/>
      <c r="SUI360" s="3"/>
      <c r="SUJ360" s="3"/>
      <c r="SUK360" s="3"/>
      <c r="SUL360" s="3"/>
      <c r="SUM360" s="3"/>
      <c r="SUN360" s="3"/>
      <c r="SUO360" s="3"/>
      <c r="SUP360" s="3"/>
      <c r="SUQ360" s="3"/>
      <c r="SUR360" s="3"/>
      <c r="SUS360" s="3"/>
      <c r="SUT360" s="3"/>
      <c r="SUU360" s="3"/>
      <c r="SUV360" s="3"/>
      <c r="SUW360" s="3"/>
      <c r="SUX360" s="3"/>
      <c r="SUY360" s="3"/>
      <c r="SUZ360" s="3"/>
      <c r="SVA360" s="3"/>
      <c r="SVB360" s="3"/>
      <c r="SVC360" s="3"/>
      <c r="SVD360" s="3"/>
      <c r="SVE360" s="3"/>
      <c r="SVF360" s="3"/>
      <c r="SVG360" s="3"/>
      <c r="SVH360" s="3"/>
      <c r="SVI360" s="3"/>
      <c r="SVJ360" s="3"/>
      <c r="SVK360" s="3"/>
      <c r="SVL360" s="3"/>
      <c r="SVM360" s="3"/>
      <c r="SVN360" s="3"/>
      <c r="SVO360" s="3"/>
      <c r="SVP360" s="3"/>
      <c r="SVQ360" s="3"/>
      <c r="SVR360" s="3"/>
      <c r="SVS360" s="3"/>
      <c r="SVT360" s="3"/>
      <c r="SVU360" s="3"/>
      <c r="SVV360" s="3"/>
      <c r="SVW360" s="3"/>
      <c r="SVX360" s="3"/>
      <c r="SVY360" s="3"/>
      <c r="SVZ360" s="3"/>
      <c r="SWA360" s="3"/>
      <c r="SWB360" s="3"/>
      <c r="SWC360" s="3"/>
      <c r="SWD360" s="3"/>
      <c r="SWE360" s="3"/>
      <c r="SWF360" s="3"/>
      <c r="SWG360" s="3"/>
      <c r="SWH360" s="3"/>
      <c r="SWI360" s="3"/>
      <c r="SWJ360" s="3"/>
      <c r="SWK360" s="3"/>
      <c r="SWL360" s="3"/>
      <c r="SWM360" s="3"/>
      <c r="SWN360" s="3"/>
      <c r="SWO360" s="3"/>
      <c r="SWP360" s="3"/>
      <c r="SWQ360" s="3"/>
      <c r="SWR360" s="3"/>
      <c r="SWS360" s="3"/>
      <c r="SWT360" s="3"/>
      <c r="SWU360" s="3"/>
      <c r="SWV360" s="3"/>
      <c r="SWW360" s="3"/>
      <c r="SWX360" s="3"/>
      <c r="SWY360" s="3"/>
      <c r="SWZ360" s="3"/>
      <c r="SXA360" s="3"/>
      <c r="SXB360" s="3"/>
      <c r="SXC360" s="3"/>
      <c r="SXD360" s="3"/>
      <c r="SXE360" s="3"/>
      <c r="SXF360" s="3"/>
      <c r="SXG360" s="3"/>
      <c r="SXH360" s="3"/>
      <c r="SXI360" s="3"/>
      <c r="SXJ360" s="3"/>
      <c r="SXK360" s="3"/>
      <c r="SXL360" s="3"/>
      <c r="SXM360" s="3"/>
      <c r="SXN360" s="3"/>
      <c r="SXO360" s="3"/>
      <c r="SXP360" s="3"/>
      <c r="SXQ360" s="3"/>
      <c r="SXR360" s="3"/>
      <c r="SXS360" s="3"/>
      <c r="SXT360" s="3"/>
      <c r="SXU360" s="3"/>
      <c r="SXV360" s="3"/>
      <c r="SXW360" s="3"/>
      <c r="SXX360" s="3"/>
      <c r="SXY360" s="3"/>
      <c r="SXZ360" s="3"/>
      <c r="SYA360" s="3"/>
      <c r="SYB360" s="3"/>
      <c r="SYC360" s="3"/>
      <c r="SYD360" s="3"/>
      <c r="SYE360" s="3"/>
      <c r="SYF360" s="3"/>
      <c r="SYG360" s="3"/>
      <c r="SYH360" s="3"/>
      <c r="SYI360" s="3"/>
      <c r="SYJ360" s="3"/>
      <c r="SYK360" s="3"/>
      <c r="SYL360" s="3"/>
      <c r="SYM360" s="3"/>
      <c r="SYN360" s="3"/>
      <c r="SYO360" s="3"/>
      <c r="SYP360" s="3"/>
      <c r="SYQ360" s="3"/>
      <c r="SYR360" s="3"/>
      <c r="SYS360" s="3"/>
      <c r="SYT360" s="3"/>
      <c r="SYU360" s="3"/>
      <c r="SYV360" s="3"/>
      <c r="SYW360" s="3"/>
      <c r="SYX360" s="3"/>
      <c r="SYY360" s="3"/>
      <c r="SYZ360" s="3"/>
      <c r="SZA360" s="3"/>
      <c r="SZB360" s="3"/>
      <c r="SZC360" s="3"/>
      <c r="SZD360" s="3"/>
      <c r="SZE360" s="3"/>
      <c r="SZF360" s="3"/>
      <c r="SZG360" s="3"/>
      <c r="SZH360" s="3"/>
      <c r="SZI360" s="3"/>
      <c r="SZJ360" s="3"/>
      <c r="SZK360" s="3"/>
      <c r="SZL360" s="3"/>
      <c r="SZM360" s="3"/>
      <c r="SZN360" s="3"/>
      <c r="SZO360" s="3"/>
      <c r="SZP360" s="3"/>
      <c r="SZQ360" s="3"/>
      <c r="SZR360" s="3"/>
      <c r="SZS360" s="3"/>
      <c r="SZT360" s="3"/>
      <c r="SZU360" s="3"/>
      <c r="SZV360" s="3"/>
      <c r="SZW360" s="3"/>
      <c r="SZX360" s="3"/>
      <c r="SZY360" s="3"/>
      <c r="SZZ360" s="3"/>
      <c r="TAA360" s="3"/>
      <c r="TAB360" s="3"/>
      <c r="TAC360" s="3"/>
      <c r="TAD360" s="3"/>
      <c r="TAE360" s="3"/>
      <c r="TAF360" s="3"/>
      <c r="TAG360" s="3"/>
      <c r="TAH360" s="3"/>
      <c r="TAI360" s="3"/>
      <c r="TAJ360" s="3"/>
      <c r="TAK360" s="3"/>
      <c r="TAL360" s="3"/>
      <c r="TAM360" s="3"/>
      <c r="TAN360" s="3"/>
      <c r="TAO360" s="3"/>
      <c r="TAP360" s="3"/>
      <c r="TAQ360" s="3"/>
      <c r="TAR360" s="3"/>
      <c r="TAS360" s="3"/>
      <c r="TAT360" s="3"/>
      <c r="TAU360" s="3"/>
      <c r="TAV360" s="3"/>
      <c r="TAW360" s="3"/>
      <c r="TAX360" s="3"/>
      <c r="TAY360" s="3"/>
      <c r="TAZ360" s="3"/>
      <c r="TBA360" s="3"/>
      <c r="TBB360" s="3"/>
      <c r="TBC360" s="3"/>
      <c r="TBD360" s="3"/>
      <c r="TBE360" s="3"/>
      <c r="TBF360" s="3"/>
      <c r="TBG360" s="3"/>
      <c r="TBH360" s="3"/>
      <c r="TBI360" s="3"/>
      <c r="TBJ360" s="3"/>
      <c r="TBK360" s="3"/>
      <c r="TBL360" s="3"/>
      <c r="TBM360" s="3"/>
      <c r="TBN360" s="3"/>
      <c r="TBO360" s="3"/>
      <c r="TBP360" s="3"/>
      <c r="TBQ360" s="3"/>
      <c r="TBR360" s="3"/>
      <c r="TBS360" s="3"/>
      <c r="TBT360" s="3"/>
      <c r="TBU360" s="3"/>
      <c r="TBV360" s="3"/>
      <c r="TBW360" s="3"/>
      <c r="TBX360" s="3"/>
      <c r="TBY360" s="3"/>
      <c r="TBZ360" s="3"/>
      <c r="TCA360" s="3"/>
      <c r="TCB360" s="3"/>
      <c r="TCC360" s="3"/>
      <c r="TCD360" s="3"/>
      <c r="TCE360" s="3"/>
      <c r="TCF360" s="3"/>
      <c r="TCG360" s="3"/>
      <c r="TCH360" s="3"/>
      <c r="TCI360" s="3"/>
      <c r="TCJ360" s="3"/>
      <c r="TCK360" s="3"/>
      <c r="TCL360" s="3"/>
      <c r="TCM360" s="3"/>
      <c r="TCN360" s="3"/>
      <c r="TCO360" s="3"/>
      <c r="TCP360" s="3"/>
      <c r="TCQ360" s="3"/>
      <c r="TCR360" s="3"/>
      <c r="TCS360" s="3"/>
      <c r="TCT360" s="3"/>
      <c r="TCU360" s="3"/>
      <c r="TCV360" s="3"/>
      <c r="TCW360" s="3"/>
      <c r="TCX360" s="3"/>
      <c r="TCY360" s="3"/>
      <c r="TCZ360" s="3"/>
      <c r="TDA360" s="3"/>
      <c r="TDB360" s="3"/>
      <c r="TDC360" s="3"/>
      <c r="TDD360" s="3"/>
      <c r="TDE360" s="3"/>
      <c r="TDF360" s="3"/>
      <c r="TDG360" s="3"/>
      <c r="TDH360" s="3"/>
      <c r="TDI360" s="3"/>
      <c r="TDJ360" s="3"/>
      <c r="TDK360" s="3"/>
      <c r="TDL360" s="3"/>
      <c r="TDM360" s="3"/>
      <c r="TDN360" s="3"/>
      <c r="TDO360" s="3"/>
      <c r="TDP360" s="3"/>
      <c r="TDQ360" s="3"/>
      <c r="TDR360" s="3"/>
      <c r="TDS360" s="3"/>
      <c r="TDT360" s="3"/>
      <c r="TDU360" s="3"/>
      <c r="TDV360" s="3"/>
      <c r="TDW360" s="3"/>
      <c r="TDX360" s="3"/>
      <c r="TDY360" s="3"/>
      <c r="TDZ360" s="3"/>
      <c r="TEA360" s="3"/>
      <c r="TEB360" s="3"/>
      <c r="TEC360" s="3"/>
      <c r="TED360" s="3"/>
      <c r="TEE360" s="3"/>
      <c r="TEF360" s="3"/>
      <c r="TEG360" s="3"/>
      <c r="TEH360" s="3"/>
      <c r="TEI360" s="3"/>
      <c r="TEJ360" s="3"/>
      <c r="TEK360" s="3"/>
      <c r="TEL360" s="3"/>
      <c r="TEM360" s="3"/>
      <c r="TEN360" s="3"/>
      <c r="TEO360" s="3"/>
      <c r="TEP360" s="3"/>
      <c r="TEQ360" s="3"/>
      <c r="TER360" s="3"/>
      <c r="TES360" s="3"/>
      <c r="TET360" s="3"/>
      <c r="TEU360" s="3"/>
      <c r="TEV360" s="3"/>
      <c r="TEW360" s="3"/>
      <c r="TEX360" s="3"/>
      <c r="TEY360" s="3"/>
      <c r="TEZ360" s="3"/>
      <c r="TFA360" s="3"/>
      <c r="TFB360" s="3"/>
      <c r="TFC360" s="3"/>
      <c r="TFD360" s="3"/>
      <c r="TFE360" s="3"/>
      <c r="TFF360" s="3"/>
      <c r="TFG360" s="3"/>
      <c r="TFH360" s="3"/>
      <c r="TFI360" s="3"/>
      <c r="TFJ360" s="3"/>
      <c r="TFK360" s="3"/>
      <c r="TFL360" s="3"/>
      <c r="TFM360" s="3"/>
      <c r="TFN360" s="3"/>
      <c r="TFO360" s="3"/>
      <c r="TFP360" s="3"/>
      <c r="TFQ360" s="3"/>
      <c r="TFR360" s="3"/>
      <c r="TFS360" s="3"/>
      <c r="TFT360" s="3"/>
      <c r="TFU360" s="3"/>
      <c r="TFV360" s="3"/>
      <c r="TFW360" s="3"/>
      <c r="TFX360" s="3"/>
      <c r="TFY360" s="3"/>
      <c r="TFZ360" s="3"/>
      <c r="TGA360" s="3"/>
      <c r="TGB360" s="3"/>
      <c r="TGC360" s="3"/>
      <c r="TGD360" s="3"/>
      <c r="TGE360" s="3"/>
      <c r="TGF360" s="3"/>
      <c r="TGG360" s="3"/>
      <c r="TGH360" s="3"/>
      <c r="TGI360" s="3"/>
      <c r="TGJ360" s="3"/>
      <c r="TGK360" s="3"/>
      <c r="TGL360" s="3"/>
      <c r="TGM360" s="3"/>
      <c r="TGN360" s="3"/>
      <c r="TGO360" s="3"/>
      <c r="TGP360" s="3"/>
      <c r="TGQ360" s="3"/>
      <c r="TGR360" s="3"/>
      <c r="TGS360" s="3"/>
      <c r="TGT360" s="3"/>
      <c r="TGU360" s="3"/>
      <c r="TGV360" s="3"/>
      <c r="TGW360" s="3"/>
      <c r="TGX360" s="3"/>
      <c r="TGY360" s="3"/>
      <c r="TGZ360" s="3"/>
      <c r="THA360" s="3"/>
      <c r="THB360" s="3"/>
      <c r="THC360" s="3"/>
      <c r="THD360" s="3"/>
      <c r="THE360" s="3"/>
      <c r="THF360" s="3"/>
      <c r="THG360" s="3"/>
      <c r="THH360" s="3"/>
      <c r="THI360" s="3"/>
      <c r="THJ360" s="3"/>
      <c r="THK360" s="3"/>
      <c r="THL360" s="3"/>
      <c r="THM360" s="3"/>
      <c r="THN360" s="3"/>
      <c r="THO360" s="3"/>
      <c r="THP360" s="3"/>
      <c r="THQ360" s="3"/>
      <c r="THR360" s="3"/>
      <c r="THS360" s="3"/>
      <c r="THT360" s="3"/>
      <c r="THU360" s="3"/>
      <c r="THV360" s="3"/>
      <c r="THW360" s="3"/>
      <c r="THX360" s="3"/>
      <c r="THY360" s="3"/>
      <c r="THZ360" s="3"/>
      <c r="TIA360" s="3"/>
      <c r="TIB360" s="3"/>
      <c r="TIC360" s="3"/>
      <c r="TID360" s="3"/>
      <c r="TIE360" s="3"/>
      <c r="TIF360" s="3"/>
      <c r="TIG360" s="3"/>
      <c r="TIH360" s="3"/>
      <c r="TII360" s="3"/>
      <c r="TIJ360" s="3"/>
      <c r="TIK360" s="3"/>
      <c r="TIL360" s="3"/>
      <c r="TIM360" s="3"/>
      <c r="TIN360" s="3"/>
      <c r="TIO360" s="3"/>
      <c r="TIP360" s="3"/>
      <c r="TIQ360" s="3"/>
      <c r="TIR360" s="3"/>
      <c r="TIS360" s="3"/>
      <c r="TIT360" s="3"/>
      <c r="TIU360" s="3"/>
      <c r="TIV360" s="3"/>
      <c r="TIW360" s="3"/>
      <c r="TIX360" s="3"/>
      <c r="TIY360" s="3"/>
      <c r="TIZ360" s="3"/>
      <c r="TJA360" s="3"/>
      <c r="TJB360" s="3"/>
      <c r="TJC360" s="3"/>
      <c r="TJD360" s="3"/>
      <c r="TJE360" s="3"/>
      <c r="TJF360" s="3"/>
      <c r="TJG360" s="3"/>
      <c r="TJH360" s="3"/>
      <c r="TJI360" s="3"/>
      <c r="TJJ360" s="3"/>
      <c r="TJK360" s="3"/>
      <c r="TJL360" s="3"/>
      <c r="TJM360" s="3"/>
      <c r="TJN360" s="3"/>
      <c r="TJO360" s="3"/>
      <c r="TJP360" s="3"/>
      <c r="TJQ360" s="3"/>
      <c r="TJR360" s="3"/>
      <c r="TJS360" s="3"/>
      <c r="TJT360" s="3"/>
      <c r="TJU360" s="3"/>
      <c r="TJV360" s="3"/>
      <c r="TJW360" s="3"/>
      <c r="TJX360" s="3"/>
      <c r="TJY360" s="3"/>
      <c r="TJZ360" s="3"/>
      <c r="TKA360" s="3"/>
      <c r="TKB360" s="3"/>
      <c r="TKC360" s="3"/>
      <c r="TKD360" s="3"/>
      <c r="TKE360" s="3"/>
      <c r="TKF360" s="3"/>
      <c r="TKG360" s="3"/>
      <c r="TKH360" s="3"/>
      <c r="TKI360" s="3"/>
      <c r="TKJ360" s="3"/>
      <c r="TKK360" s="3"/>
      <c r="TKL360" s="3"/>
      <c r="TKM360" s="3"/>
      <c r="TKN360" s="3"/>
      <c r="TKO360" s="3"/>
      <c r="TKP360" s="3"/>
      <c r="TKQ360" s="3"/>
      <c r="TKR360" s="3"/>
      <c r="TKS360" s="3"/>
      <c r="TKT360" s="3"/>
      <c r="TKU360" s="3"/>
      <c r="TKV360" s="3"/>
      <c r="TKW360" s="3"/>
      <c r="TKX360" s="3"/>
      <c r="TKY360" s="3"/>
      <c r="TKZ360" s="3"/>
      <c r="TLA360" s="3"/>
      <c r="TLB360" s="3"/>
      <c r="TLC360" s="3"/>
      <c r="TLD360" s="3"/>
      <c r="TLE360" s="3"/>
      <c r="TLF360" s="3"/>
      <c r="TLG360" s="3"/>
      <c r="TLH360" s="3"/>
      <c r="TLI360" s="3"/>
      <c r="TLJ360" s="3"/>
      <c r="TLK360" s="3"/>
      <c r="TLL360" s="3"/>
      <c r="TLM360" s="3"/>
      <c r="TLN360" s="3"/>
      <c r="TLO360" s="3"/>
      <c r="TLP360" s="3"/>
      <c r="TLQ360" s="3"/>
      <c r="TLR360" s="3"/>
      <c r="TLS360" s="3"/>
      <c r="TLT360" s="3"/>
      <c r="TLU360" s="3"/>
      <c r="TLV360" s="3"/>
      <c r="TLW360" s="3"/>
      <c r="TLX360" s="3"/>
      <c r="TLY360" s="3"/>
      <c r="TLZ360" s="3"/>
      <c r="TMA360" s="3"/>
      <c r="TMB360" s="3"/>
      <c r="TMC360" s="3"/>
      <c r="TMD360" s="3"/>
      <c r="TME360" s="3"/>
      <c r="TMF360" s="3"/>
      <c r="TMG360" s="3"/>
      <c r="TMH360" s="3"/>
      <c r="TMI360" s="3"/>
      <c r="TMJ360" s="3"/>
      <c r="TMK360" s="3"/>
      <c r="TML360" s="3"/>
      <c r="TMM360" s="3"/>
      <c r="TMN360" s="3"/>
      <c r="TMO360" s="3"/>
      <c r="TMP360" s="3"/>
      <c r="TMQ360" s="3"/>
      <c r="TMR360" s="3"/>
      <c r="TMS360" s="3"/>
      <c r="TMT360" s="3"/>
      <c r="TMU360" s="3"/>
      <c r="TMV360" s="3"/>
      <c r="TMW360" s="3"/>
      <c r="TMX360" s="3"/>
      <c r="TMY360" s="3"/>
      <c r="TMZ360" s="3"/>
      <c r="TNA360" s="3"/>
      <c r="TNB360" s="3"/>
      <c r="TNC360" s="3"/>
      <c r="TND360" s="3"/>
      <c r="TNE360" s="3"/>
      <c r="TNF360" s="3"/>
      <c r="TNG360" s="3"/>
      <c r="TNH360" s="3"/>
      <c r="TNI360" s="3"/>
      <c r="TNJ360" s="3"/>
      <c r="TNK360" s="3"/>
      <c r="TNL360" s="3"/>
      <c r="TNM360" s="3"/>
      <c r="TNN360" s="3"/>
      <c r="TNO360" s="3"/>
      <c r="TNP360" s="3"/>
      <c r="TNQ360" s="3"/>
      <c r="TNR360" s="3"/>
      <c r="TNS360" s="3"/>
      <c r="TNT360" s="3"/>
      <c r="TNU360" s="3"/>
      <c r="TNV360" s="3"/>
      <c r="TNW360" s="3"/>
      <c r="TNX360" s="3"/>
      <c r="TNY360" s="3"/>
      <c r="TNZ360" s="3"/>
      <c r="TOA360" s="3"/>
      <c r="TOB360" s="3"/>
      <c r="TOC360" s="3"/>
      <c r="TOD360" s="3"/>
      <c r="TOE360" s="3"/>
      <c r="TOF360" s="3"/>
      <c r="TOG360" s="3"/>
      <c r="TOH360" s="3"/>
      <c r="TOI360" s="3"/>
      <c r="TOJ360" s="3"/>
      <c r="TOK360" s="3"/>
      <c r="TOL360" s="3"/>
      <c r="TOM360" s="3"/>
      <c r="TON360" s="3"/>
      <c r="TOO360" s="3"/>
      <c r="TOP360" s="3"/>
      <c r="TOQ360" s="3"/>
      <c r="TOR360" s="3"/>
      <c r="TOS360" s="3"/>
      <c r="TOT360" s="3"/>
      <c r="TOU360" s="3"/>
      <c r="TOV360" s="3"/>
      <c r="TOW360" s="3"/>
      <c r="TOX360" s="3"/>
      <c r="TOY360" s="3"/>
      <c r="TOZ360" s="3"/>
      <c r="TPA360" s="3"/>
      <c r="TPB360" s="3"/>
      <c r="TPC360" s="3"/>
      <c r="TPD360" s="3"/>
      <c r="TPE360" s="3"/>
      <c r="TPF360" s="3"/>
      <c r="TPG360" s="3"/>
      <c r="TPH360" s="3"/>
      <c r="TPI360" s="3"/>
      <c r="TPJ360" s="3"/>
      <c r="TPK360" s="3"/>
      <c r="TPL360" s="3"/>
      <c r="TPM360" s="3"/>
      <c r="TPN360" s="3"/>
      <c r="TPO360" s="3"/>
      <c r="TPP360" s="3"/>
      <c r="TPQ360" s="3"/>
      <c r="TPR360" s="3"/>
      <c r="TPS360" s="3"/>
      <c r="TPT360" s="3"/>
      <c r="TPU360" s="3"/>
      <c r="TPV360" s="3"/>
      <c r="TPW360" s="3"/>
      <c r="TPX360" s="3"/>
      <c r="TPY360" s="3"/>
      <c r="TPZ360" s="3"/>
      <c r="TQA360" s="3"/>
      <c r="TQB360" s="3"/>
      <c r="TQC360" s="3"/>
      <c r="TQD360" s="3"/>
      <c r="TQE360" s="3"/>
      <c r="TQF360" s="3"/>
      <c r="TQG360" s="3"/>
      <c r="TQH360" s="3"/>
      <c r="TQI360" s="3"/>
      <c r="TQJ360" s="3"/>
      <c r="TQK360" s="3"/>
      <c r="TQL360" s="3"/>
      <c r="TQM360" s="3"/>
      <c r="TQN360" s="3"/>
      <c r="TQO360" s="3"/>
      <c r="TQP360" s="3"/>
      <c r="TQQ360" s="3"/>
      <c r="TQR360" s="3"/>
      <c r="TQS360" s="3"/>
      <c r="TQT360" s="3"/>
      <c r="TQU360" s="3"/>
      <c r="TQV360" s="3"/>
      <c r="TQW360" s="3"/>
      <c r="TQX360" s="3"/>
      <c r="TQY360" s="3"/>
      <c r="TQZ360" s="3"/>
      <c r="TRA360" s="3"/>
      <c r="TRB360" s="3"/>
      <c r="TRC360" s="3"/>
      <c r="TRD360" s="3"/>
      <c r="TRE360" s="3"/>
      <c r="TRF360" s="3"/>
      <c r="TRG360" s="3"/>
      <c r="TRH360" s="3"/>
      <c r="TRI360" s="3"/>
      <c r="TRJ360" s="3"/>
      <c r="TRK360" s="3"/>
      <c r="TRL360" s="3"/>
      <c r="TRM360" s="3"/>
      <c r="TRN360" s="3"/>
      <c r="TRO360" s="3"/>
      <c r="TRP360" s="3"/>
      <c r="TRQ360" s="3"/>
      <c r="TRR360" s="3"/>
      <c r="TRS360" s="3"/>
      <c r="TRT360" s="3"/>
      <c r="TRU360" s="3"/>
      <c r="TRV360" s="3"/>
      <c r="TRW360" s="3"/>
      <c r="TRX360" s="3"/>
      <c r="TRY360" s="3"/>
      <c r="TRZ360" s="3"/>
      <c r="TSA360" s="3"/>
      <c r="TSB360" s="3"/>
      <c r="TSC360" s="3"/>
      <c r="TSD360" s="3"/>
      <c r="TSE360" s="3"/>
      <c r="TSF360" s="3"/>
      <c r="TSG360" s="3"/>
      <c r="TSH360" s="3"/>
      <c r="TSI360" s="3"/>
      <c r="TSJ360" s="3"/>
      <c r="TSK360" s="3"/>
      <c r="TSL360" s="3"/>
      <c r="TSM360" s="3"/>
      <c r="TSN360" s="3"/>
      <c r="TSO360" s="3"/>
      <c r="TSP360" s="3"/>
      <c r="TSQ360" s="3"/>
      <c r="TSR360" s="3"/>
      <c r="TSS360" s="3"/>
      <c r="TST360" s="3"/>
      <c r="TSU360" s="3"/>
      <c r="TSV360" s="3"/>
      <c r="TSW360" s="3"/>
      <c r="TSX360" s="3"/>
      <c r="TSY360" s="3"/>
      <c r="TSZ360" s="3"/>
      <c r="TTA360" s="3"/>
      <c r="TTB360" s="3"/>
      <c r="TTC360" s="3"/>
      <c r="TTD360" s="3"/>
      <c r="TTE360" s="3"/>
      <c r="TTF360" s="3"/>
      <c r="TTG360" s="3"/>
      <c r="TTH360" s="3"/>
      <c r="TTI360" s="3"/>
      <c r="TTJ360" s="3"/>
      <c r="TTK360" s="3"/>
      <c r="TTL360" s="3"/>
      <c r="TTM360" s="3"/>
      <c r="TTN360" s="3"/>
      <c r="TTO360" s="3"/>
      <c r="TTP360" s="3"/>
      <c r="TTQ360" s="3"/>
      <c r="TTR360" s="3"/>
      <c r="TTS360" s="3"/>
      <c r="TTT360" s="3"/>
      <c r="TTU360" s="3"/>
      <c r="TTV360" s="3"/>
      <c r="TTW360" s="3"/>
      <c r="TTX360" s="3"/>
      <c r="TTY360" s="3"/>
      <c r="TTZ360" s="3"/>
      <c r="TUA360" s="3"/>
      <c r="TUB360" s="3"/>
      <c r="TUC360" s="3"/>
      <c r="TUD360" s="3"/>
      <c r="TUE360" s="3"/>
      <c r="TUF360" s="3"/>
      <c r="TUG360" s="3"/>
      <c r="TUH360" s="3"/>
      <c r="TUI360" s="3"/>
      <c r="TUJ360" s="3"/>
      <c r="TUK360" s="3"/>
      <c r="TUL360" s="3"/>
      <c r="TUM360" s="3"/>
      <c r="TUN360" s="3"/>
      <c r="TUO360" s="3"/>
      <c r="TUP360" s="3"/>
      <c r="TUQ360" s="3"/>
      <c r="TUR360" s="3"/>
      <c r="TUS360" s="3"/>
      <c r="TUT360" s="3"/>
      <c r="TUU360" s="3"/>
      <c r="TUV360" s="3"/>
      <c r="TUW360" s="3"/>
      <c r="TUX360" s="3"/>
      <c r="TUY360" s="3"/>
      <c r="TUZ360" s="3"/>
      <c r="TVA360" s="3"/>
      <c r="TVB360" s="3"/>
      <c r="TVC360" s="3"/>
      <c r="TVD360" s="3"/>
      <c r="TVE360" s="3"/>
      <c r="TVF360" s="3"/>
      <c r="TVG360" s="3"/>
      <c r="TVH360" s="3"/>
      <c r="TVI360" s="3"/>
      <c r="TVJ360" s="3"/>
      <c r="TVK360" s="3"/>
      <c r="TVL360" s="3"/>
      <c r="TVM360" s="3"/>
      <c r="TVN360" s="3"/>
      <c r="TVO360" s="3"/>
      <c r="TVP360" s="3"/>
      <c r="TVQ360" s="3"/>
      <c r="TVR360" s="3"/>
      <c r="TVS360" s="3"/>
      <c r="TVT360" s="3"/>
      <c r="TVU360" s="3"/>
      <c r="TVV360" s="3"/>
      <c r="TVW360" s="3"/>
      <c r="TVX360" s="3"/>
      <c r="TVY360" s="3"/>
      <c r="TVZ360" s="3"/>
      <c r="TWA360" s="3"/>
      <c r="TWB360" s="3"/>
      <c r="TWC360" s="3"/>
      <c r="TWD360" s="3"/>
      <c r="TWE360" s="3"/>
      <c r="TWF360" s="3"/>
      <c r="TWG360" s="3"/>
      <c r="TWH360" s="3"/>
      <c r="TWI360" s="3"/>
      <c r="TWJ360" s="3"/>
      <c r="TWK360" s="3"/>
      <c r="TWL360" s="3"/>
      <c r="TWM360" s="3"/>
      <c r="TWN360" s="3"/>
      <c r="TWO360" s="3"/>
      <c r="TWP360" s="3"/>
      <c r="TWQ360" s="3"/>
      <c r="TWR360" s="3"/>
      <c r="TWS360" s="3"/>
      <c r="TWT360" s="3"/>
      <c r="TWU360" s="3"/>
      <c r="TWV360" s="3"/>
      <c r="TWW360" s="3"/>
      <c r="TWX360" s="3"/>
      <c r="TWY360" s="3"/>
      <c r="TWZ360" s="3"/>
      <c r="TXA360" s="3"/>
      <c r="TXB360" s="3"/>
      <c r="TXC360" s="3"/>
      <c r="TXD360" s="3"/>
      <c r="TXE360" s="3"/>
      <c r="TXF360" s="3"/>
      <c r="TXG360" s="3"/>
      <c r="TXH360" s="3"/>
      <c r="TXI360" s="3"/>
      <c r="TXJ360" s="3"/>
      <c r="TXK360" s="3"/>
      <c r="TXL360" s="3"/>
      <c r="TXM360" s="3"/>
      <c r="TXN360" s="3"/>
      <c r="TXO360" s="3"/>
      <c r="TXP360" s="3"/>
      <c r="TXQ360" s="3"/>
      <c r="TXR360" s="3"/>
      <c r="TXS360" s="3"/>
      <c r="TXT360" s="3"/>
      <c r="TXU360" s="3"/>
      <c r="TXV360" s="3"/>
      <c r="TXW360" s="3"/>
      <c r="TXX360" s="3"/>
      <c r="TXY360" s="3"/>
      <c r="TXZ360" s="3"/>
      <c r="TYA360" s="3"/>
      <c r="TYB360" s="3"/>
      <c r="TYC360" s="3"/>
      <c r="TYD360" s="3"/>
      <c r="TYE360" s="3"/>
      <c r="TYF360" s="3"/>
      <c r="TYG360" s="3"/>
      <c r="TYH360" s="3"/>
      <c r="TYI360" s="3"/>
      <c r="TYJ360" s="3"/>
      <c r="TYK360" s="3"/>
      <c r="TYL360" s="3"/>
      <c r="TYM360" s="3"/>
      <c r="TYN360" s="3"/>
      <c r="TYO360" s="3"/>
      <c r="TYP360" s="3"/>
      <c r="TYQ360" s="3"/>
      <c r="TYR360" s="3"/>
      <c r="TYS360" s="3"/>
      <c r="TYT360" s="3"/>
      <c r="TYU360" s="3"/>
      <c r="TYV360" s="3"/>
      <c r="TYW360" s="3"/>
      <c r="TYX360" s="3"/>
      <c r="TYY360" s="3"/>
      <c r="TYZ360" s="3"/>
      <c r="TZA360" s="3"/>
      <c r="TZB360" s="3"/>
      <c r="TZC360" s="3"/>
      <c r="TZD360" s="3"/>
      <c r="TZE360" s="3"/>
      <c r="TZF360" s="3"/>
      <c r="TZG360" s="3"/>
      <c r="TZH360" s="3"/>
      <c r="TZI360" s="3"/>
      <c r="TZJ360" s="3"/>
      <c r="TZK360" s="3"/>
      <c r="TZL360" s="3"/>
      <c r="TZM360" s="3"/>
      <c r="TZN360" s="3"/>
      <c r="TZO360" s="3"/>
      <c r="TZP360" s="3"/>
      <c r="TZQ360" s="3"/>
      <c r="TZR360" s="3"/>
      <c r="TZS360" s="3"/>
      <c r="TZT360" s="3"/>
      <c r="TZU360" s="3"/>
      <c r="TZV360" s="3"/>
      <c r="TZW360" s="3"/>
      <c r="TZX360" s="3"/>
      <c r="TZY360" s="3"/>
      <c r="TZZ360" s="3"/>
      <c r="UAA360" s="3"/>
      <c r="UAB360" s="3"/>
      <c r="UAC360" s="3"/>
      <c r="UAD360" s="3"/>
      <c r="UAE360" s="3"/>
      <c r="UAF360" s="3"/>
      <c r="UAG360" s="3"/>
      <c r="UAH360" s="3"/>
      <c r="UAI360" s="3"/>
      <c r="UAJ360" s="3"/>
      <c r="UAK360" s="3"/>
      <c r="UAL360" s="3"/>
      <c r="UAM360" s="3"/>
      <c r="UAN360" s="3"/>
      <c r="UAO360" s="3"/>
      <c r="UAP360" s="3"/>
      <c r="UAQ360" s="3"/>
      <c r="UAR360" s="3"/>
      <c r="UAS360" s="3"/>
      <c r="UAT360" s="3"/>
      <c r="UAU360" s="3"/>
      <c r="UAV360" s="3"/>
      <c r="UAW360" s="3"/>
      <c r="UAX360" s="3"/>
      <c r="UAY360" s="3"/>
      <c r="UAZ360" s="3"/>
      <c r="UBA360" s="3"/>
      <c r="UBB360" s="3"/>
      <c r="UBC360" s="3"/>
      <c r="UBD360" s="3"/>
      <c r="UBE360" s="3"/>
      <c r="UBF360" s="3"/>
      <c r="UBG360" s="3"/>
      <c r="UBH360" s="3"/>
      <c r="UBI360" s="3"/>
      <c r="UBJ360" s="3"/>
      <c r="UBK360" s="3"/>
      <c r="UBL360" s="3"/>
      <c r="UBM360" s="3"/>
      <c r="UBN360" s="3"/>
      <c r="UBO360" s="3"/>
      <c r="UBP360" s="3"/>
      <c r="UBQ360" s="3"/>
      <c r="UBR360" s="3"/>
      <c r="UBS360" s="3"/>
      <c r="UBT360" s="3"/>
      <c r="UBU360" s="3"/>
      <c r="UBV360" s="3"/>
      <c r="UBW360" s="3"/>
      <c r="UBX360" s="3"/>
      <c r="UBY360" s="3"/>
      <c r="UBZ360" s="3"/>
      <c r="UCA360" s="3"/>
      <c r="UCB360" s="3"/>
      <c r="UCC360" s="3"/>
      <c r="UCD360" s="3"/>
      <c r="UCE360" s="3"/>
      <c r="UCF360" s="3"/>
      <c r="UCG360" s="3"/>
      <c r="UCH360" s="3"/>
      <c r="UCI360" s="3"/>
      <c r="UCJ360" s="3"/>
      <c r="UCK360" s="3"/>
      <c r="UCL360" s="3"/>
      <c r="UCM360" s="3"/>
      <c r="UCN360" s="3"/>
      <c r="UCO360" s="3"/>
      <c r="UCP360" s="3"/>
      <c r="UCQ360" s="3"/>
      <c r="UCR360" s="3"/>
      <c r="UCS360" s="3"/>
      <c r="UCT360" s="3"/>
      <c r="UCU360" s="3"/>
      <c r="UCV360" s="3"/>
      <c r="UCW360" s="3"/>
      <c r="UCX360" s="3"/>
      <c r="UCY360" s="3"/>
      <c r="UCZ360" s="3"/>
      <c r="UDA360" s="3"/>
      <c r="UDB360" s="3"/>
      <c r="UDC360" s="3"/>
      <c r="UDD360" s="3"/>
      <c r="UDE360" s="3"/>
      <c r="UDF360" s="3"/>
      <c r="UDG360" s="3"/>
      <c r="UDH360" s="3"/>
      <c r="UDI360" s="3"/>
      <c r="UDJ360" s="3"/>
      <c r="UDK360" s="3"/>
      <c r="UDL360" s="3"/>
      <c r="UDM360" s="3"/>
      <c r="UDN360" s="3"/>
      <c r="UDO360" s="3"/>
      <c r="UDP360" s="3"/>
      <c r="UDQ360" s="3"/>
      <c r="UDR360" s="3"/>
      <c r="UDS360" s="3"/>
      <c r="UDT360" s="3"/>
      <c r="UDU360" s="3"/>
      <c r="UDV360" s="3"/>
      <c r="UDW360" s="3"/>
      <c r="UDX360" s="3"/>
      <c r="UDY360" s="3"/>
      <c r="UDZ360" s="3"/>
      <c r="UEA360" s="3"/>
      <c r="UEB360" s="3"/>
      <c r="UEC360" s="3"/>
      <c r="UED360" s="3"/>
      <c r="UEE360" s="3"/>
      <c r="UEF360" s="3"/>
      <c r="UEG360" s="3"/>
      <c r="UEH360" s="3"/>
      <c r="UEI360" s="3"/>
      <c r="UEJ360" s="3"/>
      <c r="UEK360" s="3"/>
      <c r="UEL360" s="3"/>
      <c r="UEM360" s="3"/>
      <c r="UEN360" s="3"/>
      <c r="UEO360" s="3"/>
      <c r="UEP360" s="3"/>
      <c r="UEQ360" s="3"/>
      <c r="UER360" s="3"/>
      <c r="UES360" s="3"/>
      <c r="UET360" s="3"/>
      <c r="UEU360" s="3"/>
      <c r="UEV360" s="3"/>
      <c r="UEW360" s="3"/>
      <c r="UEX360" s="3"/>
      <c r="UEY360" s="3"/>
      <c r="UEZ360" s="3"/>
      <c r="UFA360" s="3"/>
      <c r="UFB360" s="3"/>
      <c r="UFC360" s="3"/>
      <c r="UFD360" s="3"/>
      <c r="UFE360" s="3"/>
      <c r="UFF360" s="3"/>
      <c r="UFG360" s="3"/>
      <c r="UFH360" s="3"/>
      <c r="UFI360" s="3"/>
      <c r="UFJ360" s="3"/>
      <c r="UFK360" s="3"/>
      <c r="UFL360" s="3"/>
      <c r="UFM360" s="3"/>
      <c r="UFN360" s="3"/>
      <c r="UFO360" s="3"/>
      <c r="UFP360" s="3"/>
      <c r="UFQ360" s="3"/>
      <c r="UFR360" s="3"/>
      <c r="UFS360" s="3"/>
      <c r="UFT360" s="3"/>
      <c r="UFU360" s="3"/>
      <c r="UFV360" s="3"/>
      <c r="UFW360" s="3"/>
      <c r="UFX360" s="3"/>
      <c r="UFY360" s="3"/>
      <c r="UFZ360" s="3"/>
      <c r="UGA360" s="3"/>
      <c r="UGB360" s="3"/>
      <c r="UGC360" s="3"/>
      <c r="UGD360" s="3"/>
      <c r="UGE360" s="3"/>
      <c r="UGF360" s="3"/>
      <c r="UGG360" s="3"/>
      <c r="UGH360" s="3"/>
      <c r="UGI360" s="3"/>
      <c r="UGJ360" s="3"/>
      <c r="UGK360" s="3"/>
      <c r="UGL360" s="3"/>
      <c r="UGM360" s="3"/>
      <c r="UGN360" s="3"/>
      <c r="UGO360" s="3"/>
      <c r="UGP360" s="3"/>
      <c r="UGQ360" s="3"/>
      <c r="UGR360" s="3"/>
      <c r="UGS360" s="3"/>
      <c r="UGT360" s="3"/>
      <c r="UGU360" s="3"/>
      <c r="UGV360" s="3"/>
      <c r="UGW360" s="3"/>
      <c r="UGX360" s="3"/>
      <c r="UGY360" s="3"/>
      <c r="UGZ360" s="3"/>
      <c r="UHA360" s="3"/>
      <c r="UHB360" s="3"/>
      <c r="UHC360" s="3"/>
      <c r="UHD360" s="3"/>
      <c r="UHE360" s="3"/>
      <c r="UHF360" s="3"/>
      <c r="UHG360" s="3"/>
      <c r="UHH360" s="3"/>
      <c r="UHI360" s="3"/>
      <c r="UHJ360" s="3"/>
      <c r="UHK360" s="3"/>
      <c r="UHL360" s="3"/>
      <c r="UHM360" s="3"/>
      <c r="UHN360" s="3"/>
      <c r="UHO360" s="3"/>
      <c r="UHP360" s="3"/>
      <c r="UHQ360" s="3"/>
      <c r="UHR360" s="3"/>
      <c r="UHS360" s="3"/>
      <c r="UHT360" s="3"/>
      <c r="UHU360" s="3"/>
      <c r="UHV360" s="3"/>
      <c r="UHW360" s="3"/>
      <c r="UHX360" s="3"/>
      <c r="UHY360" s="3"/>
      <c r="UHZ360" s="3"/>
      <c r="UIA360" s="3"/>
      <c r="UIB360" s="3"/>
      <c r="UIC360" s="3"/>
      <c r="UID360" s="3"/>
      <c r="UIE360" s="3"/>
      <c r="UIF360" s="3"/>
      <c r="UIG360" s="3"/>
      <c r="UIH360" s="3"/>
      <c r="UII360" s="3"/>
      <c r="UIJ360" s="3"/>
      <c r="UIK360" s="3"/>
      <c r="UIL360" s="3"/>
      <c r="UIM360" s="3"/>
      <c r="UIN360" s="3"/>
      <c r="UIO360" s="3"/>
      <c r="UIP360" s="3"/>
      <c r="UIQ360" s="3"/>
      <c r="UIR360" s="3"/>
      <c r="UIS360" s="3"/>
      <c r="UIT360" s="3"/>
      <c r="UIU360" s="3"/>
      <c r="UIV360" s="3"/>
      <c r="UIW360" s="3"/>
      <c r="UIX360" s="3"/>
      <c r="UIY360" s="3"/>
      <c r="UIZ360" s="3"/>
      <c r="UJA360" s="3"/>
      <c r="UJB360" s="3"/>
      <c r="UJC360" s="3"/>
      <c r="UJD360" s="3"/>
      <c r="UJE360" s="3"/>
      <c r="UJF360" s="3"/>
      <c r="UJG360" s="3"/>
      <c r="UJH360" s="3"/>
      <c r="UJI360" s="3"/>
      <c r="UJJ360" s="3"/>
      <c r="UJK360" s="3"/>
      <c r="UJL360" s="3"/>
      <c r="UJM360" s="3"/>
      <c r="UJN360" s="3"/>
      <c r="UJO360" s="3"/>
      <c r="UJP360" s="3"/>
      <c r="UJQ360" s="3"/>
      <c r="UJR360" s="3"/>
      <c r="UJS360" s="3"/>
      <c r="UJT360" s="3"/>
      <c r="UJU360" s="3"/>
      <c r="UJV360" s="3"/>
      <c r="UJW360" s="3"/>
      <c r="UJX360" s="3"/>
      <c r="UJY360" s="3"/>
      <c r="UJZ360" s="3"/>
      <c r="UKA360" s="3"/>
      <c r="UKB360" s="3"/>
      <c r="UKC360" s="3"/>
      <c r="UKD360" s="3"/>
      <c r="UKE360" s="3"/>
      <c r="UKF360" s="3"/>
      <c r="UKG360" s="3"/>
      <c r="UKH360" s="3"/>
      <c r="UKI360" s="3"/>
      <c r="UKJ360" s="3"/>
      <c r="UKK360" s="3"/>
      <c r="UKL360" s="3"/>
      <c r="UKM360" s="3"/>
      <c r="UKN360" s="3"/>
      <c r="UKO360" s="3"/>
      <c r="UKP360" s="3"/>
      <c r="UKQ360" s="3"/>
      <c r="UKR360" s="3"/>
      <c r="UKS360" s="3"/>
      <c r="UKT360" s="3"/>
      <c r="UKU360" s="3"/>
      <c r="UKV360" s="3"/>
      <c r="UKW360" s="3"/>
      <c r="UKX360" s="3"/>
      <c r="UKY360" s="3"/>
      <c r="UKZ360" s="3"/>
      <c r="ULA360" s="3"/>
      <c r="ULB360" s="3"/>
      <c r="ULC360" s="3"/>
      <c r="ULD360" s="3"/>
      <c r="ULE360" s="3"/>
      <c r="ULF360" s="3"/>
      <c r="ULG360" s="3"/>
      <c r="ULH360" s="3"/>
      <c r="ULI360" s="3"/>
      <c r="ULJ360" s="3"/>
      <c r="ULK360" s="3"/>
      <c r="ULL360" s="3"/>
      <c r="ULM360" s="3"/>
      <c r="ULN360" s="3"/>
      <c r="ULO360" s="3"/>
      <c r="ULP360" s="3"/>
      <c r="ULQ360" s="3"/>
      <c r="ULR360" s="3"/>
      <c r="ULS360" s="3"/>
      <c r="ULT360" s="3"/>
      <c r="ULU360" s="3"/>
      <c r="ULV360" s="3"/>
      <c r="ULW360" s="3"/>
      <c r="ULX360" s="3"/>
      <c r="ULY360" s="3"/>
      <c r="ULZ360" s="3"/>
      <c r="UMA360" s="3"/>
      <c r="UMB360" s="3"/>
      <c r="UMC360" s="3"/>
      <c r="UMD360" s="3"/>
      <c r="UME360" s="3"/>
      <c r="UMF360" s="3"/>
      <c r="UMG360" s="3"/>
      <c r="UMH360" s="3"/>
      <c r="UMI360" s="3"/>
      <c r="UMJ360" s="3"/>
      <c r="UMK360" s="3"/>
      <c r="UML360" s="3"/>
      <c r="UMM360" s="3"/>
      <c r="UMN360" s="3"/>
      <c r="UMO360" s="3"/>
      <c r="UMP360" s="3"/>
      <c r="UMQ360" s="3"/>
      <c r="UMR360" s="3"/>
      <c r="UMS360" s="3"/>
      <c r="UMT360" s="3"/>
      <c r="UMU360" s="3"/>
      <c r="UMV360" s="3"/>
      <c r="UMW360" s="3"/>
      <c r="UMX360" s="3"/>
      <c r="UMY360" s="3"/>
      <c r="UMZ360" s="3"/>
      <c r="UNA360" s="3"/>
      <c r="UNB360" s="3"/>
      <c r="UNC360" s="3"/>
      <c r="UND360" s="3"/>
      <c r="UNE360" s="3"/>
      <c r="UNF360" s="3"/>
      <c r="UNG360" s="3"/>
      <c r="UNH360" s="3"/>
      <c r="UNI360" s="3"/>
      <c r="UNJ360" s="3"/>
      <c r="UNK360" s="3"/>
      <c r="UNL360" s="3"/>
      <c r="UNM360" s="3"/>
      <c r="UNN360" s="3"/>
      <c r="UNO360" s="3"/>
      <c r="UNP360" s="3"/>
      <c r="UNQ360" s="3"/>
      <c r="UNR360" s="3"/>
      <c r="UNS360" s="3"/>
      <c r="UNT360" s="3"/>
      <c r="UNU360" s="3"/>
      <c r="UNV360" s="3"/>
      <c r="UNW360" s="3"/>
      <c r="UNX360" s="3"/>
      <c r="UNY360" s="3"/>
      <c r="UNZ360" s="3"/>
      <c r="UOA360" s="3"/>
      <c r="UOB360" s="3"/>
      <c r="UOC360" s="3"/>
      <c r="UOD360" s="3"/>
      <c r="UOE360" s="3"/>
      <c r="UOF360" s="3"/>
      <c r="UOG360" s="3"/>
      <c r="UOH360" s="3"/>
      <c r="UOI360" s="3"/>
      <c r="UOJ360" s="3"/>
      <c r="UOK360" s="3"/>
      <c r="UOL360" s="3"/>
      <c r="UOM360" s="3"/>
      <c r="UON360" s="3"/>
      <c r="UOO360" s="3"/>
      <c r="UOP360" s="3"/>
      <c r="UOQ360" s="3"/>
      <c r="UOR360" s="3"/>
      <c r="UOS360" s="3"/>
      <c r="UOT360" s="3"/>
      <c r="UOU360" s="3"/>
      <c r="UOV360" s="3"/>
      <c r="UOW360" s="3"/>
      <c r="UOX360" s="3"/>
      <c r="UOY360" s="3"/>
      <c r="UOZ360" s="3"/>
      <c r="UPA360" s="3"/>
      <c r="UPB360" s="3"/>
      <c r="UPC360" s="3"/>
      <c r="UPD360" s="3"/>
      <c r="UPE360" s="3"/>
      <c r="UPF360" s="3"/>
      <c r="UPG360" s="3"/>
      <c r="UPH360" s="3"/>
      <c r="UPI360" s="3"/>
      <c r="UPJ360" s="3"/>
      <c r="UPK360" s="3"/>
      <c r="UPL360" s="3"/>
      <c r="UPM360" s="3"/>
      <c r="UPN360" s="3"/>
      <c r="UPO360" s="3"/>
      <c r="UPP360" s="3"/>
      <c r="UPQ360" s="3"/>
      <c r="UPR360" s="3"/>
      <c r="UPS360" s="3"/>
      <c r="UPT360" s="3"/>
      <c r="UPU360" s="3"/>
      <c r="UPV360" s="3"/>
      <c r="UPW360" s="3"/>
      <c r="UPX360" s="3"/>
      <c r="UPY360" s="3"/>
      <c r="UPZ360" s="3"/>
      <c r="UQA360" s="3"/>
      <c r="UQB360" s="3"/>
      <c r="UQC360" s="3"/>
      <c r="UQD360" s="3"/>
      <c r="UQE360" s="3"/>
      <c r="UQF360" s="3"/>
      <c r="UQG360" s="3"/>
      <c r="UQH360" s="3"/>
      <c r="UQI360" s="3"/>
      <c r="UQJ360" s="3"/>
      <c r="UQK360" s="3"/>
      <c r="UQL360" s="3"/>
      <c r="UQM360" s="3"/>
      <c r="UQN360" s="3"/>
      <c r="UQO360" s="3"/>
      <c r="UQP360" s="3"/>
      <c r="UQQ360" s="3"/>
      <c r="UQR360" s="3"/>
      <c r="UQS360" s="3"/>
      <c r="UQT360" s="3"/>
      <c r="UQU360" s="3"/>
      <c r="UQV360" s="3"/>
      <c r="UQW360" s="3"/>
      <c r="UQX360" s="3"/>
      <c r="UQY360" s="3"/>
      <c r="UQZ360" s="3"/>
      <c r="URA360" s="3"/>
      <c r="URB360" s="3"/>
      <c r="URC360" s="3"/>
      <c r="URD360" s="3"/>
      <c r="URE360" s="3"/>
      <c r="URF360" s="3"/>
      <c r="URG360" s="3"/>
      <c r="URH360" s="3"/>
      <c r="URI360" s="3"/>
      <c r="URJ360" s="3"/>
      <c r="URK360" s="3"/>
      <c r="URL360" s="3"/>
      <c r="URM360" s="3"/>
      <c r="URN360" s="3"/>
      <c r="URO360" s="3"/>
      <c r="URP360" s="3"/>
      <c r="URQ360" s="3"/>
      <c r="URR360" s="3"/>
      <c r="URS360" s="3"/>
      <c r="URT360" s="3"/>
      <c r="URU360" s="3"/>
      <c r="URV360" s="3"/>
      <c r="URW360" s="3"/>
      <c r="URX360" s="3"/>
      <c r="URY360" s="3"/>
      <c r="URZ360" s="3"/>
      <c r="USA360" s="3"/>
      <c r="USB360" s="3"/>
      <c r="USC360" s="3"/>
      <c r="USD360" s="3"/>
      <c r="USE360" s="3"/>
      <c r="USF360" s="3"/>
      <c r="USG360" s="3"/>
      <c r="USH360" s="3"/>
      <c r="USI360" s="3"/>
      <c r="USJ360" s="3"/>
      <c r="USK360" s="3"/>
      <c r="USL360" s="3"/>
      <c r="USM360" s="3"/>
      <c r="USN360" s="3"/>
      <c r="USO360" s="3"/>
      <c r="USP360" s="3"/>
      <c r="USQ360" s="3"/>
      <c r="USR360" s="3"/>
      <c r="USS360" s="3"/>
      <c r="UST360" s="3"/>
      <c r="USU360" s="3"/>
      <c r="USV360" s="3"/>
      <c r="USW360" s="3"/>
      <c r="USX360" s="3"/>
      <c r="USY360" s="3"/>
      <c r="USZ360" s="3"/>
      <c r="UTA360" s="3"/>
      <c r="UTB360" s="3"/>
      <c r="UTC360" s="3"/>
      <c r="UTD360" s="3"/>
      <c r="UTE360" s="3"/>
      <c r="UTF360" s="3"/>
      <c r="UTG360" s="3"/>
      <c r="UTH360" s="3"/>
      <c r="UTI360" s="3"/>
      <c r="UTJ360" s="3"/>
      <c r="UTK360" s="3"/>
      <c r="UTL360" s="3"/>
      <c r="UTM360" s="3"/>
      <c r="UTN360" s="3"/>
      <c r="UTO360" s="3"/>
      <c r="UTP360" s="3"/>
      <c r="UTQ360" s="3"/>
      <c r="UTR360" s="3"/>
      <c r="UTS360" s="3"/>
      <c r="UTT360" s="3"/>
      <c r="UTU360" s="3"/>
      <c r="UTV360" s="3"/>
      <c r="UTW360" s="3"/>
      <c r="UTX360" s="3"/>
      <c r="UTY360" s="3"/>
      <c r="UTZ360" s="3"/>
      <c r="UUA360" s="3"/>
      <c r="UUB360" s="3"/>
      <c r="UUC360" s="3"/>
      <c r="UUD360" s="3"/>
      <c r="UUE360" s="3"/>
      <c r="UUF360" s="3"/>
      <c r="UUG360" s="3"/>
      <c r="UUH360" s="3"/>
      <c r="UUI360" s="3"/>
      <c r="UUJ360" s="3"/>
      <c r="UUK360" s="3"/>
      <c r="UUL360" s="3"/>
      <c r="UUM360" s="3"/>
      <c r="UUN360" s="3"/>
      <c r="UUO360" s="3"/>
      <c r="UUP360" s="3"/>
      <c r="UUQ360" s="3"/>
      <c r="UUR360" s="3"/>
      <c r="UUS360" s="3"/>
      <c r="UUT360" s="3"/>
      <c r="UUU360" s="3"/>
      <c r="UUV360" s="3"/>
      <c r="UUW360" s="3"/>
      <c r="UUX360" s="3"/>
      <c r="UUY360" s="3"/>
      <c r="UUZ360" s="3"/>
      <c r="UVA360" s="3"/>
      <c r="UVB360" s="3"/>
      <c r="UVC360" s="3"/>
      <c r="UVD360" s="3"/>
      <c r="UVE360" s="3"/>
      <c r="UVF360" s="3"/>
      <c r="UVG360" s="3"/>
      <c r="UVH360" s="3"/>
      <c r="UVI360" s="3"/>
      <c r="UVJ360" s="3"/>
      <c r="UVK360" s="3"/>
      <c r="UVL360" s="3"/>
      <c r="UVM360" s="3"/>
      <c r="UVN360" s="3"/>
      <c r="UVO360" s="3"/>
      <c r="UVP360" s="3"/>
      <c r="UVQ360" s="3"/>
      <c r="UVR360" s="3"/>
      <c r="UVS360" s="3"/>
      <c r="UVT360" s="3"/>
      <c r="UVU360" s="3"/>
      <c r="UVV360" s="3"/>
      <c r="UVW360" s="3"/>
      <c r="UVX360" s="3"/>
      <c r="UVY360" s="3"/>
      <c r="UVZ360" s="3"/>
      <c r="UWA360" s="3"/>
      <c r="UWB360" s="3"/>
      <c r="UWC360" s="3"/>
      <c r="UWD360" s="3"/>
      <c r="UWE360" s="3"/>
      <c r="UWF360" s="3"/>
      <c r="UWG360" s="3"/>
      <c r="UWH360" s="3"/>
      <c r="UWI360" s="3"/>
      <c r="UWJ360" s="3"/>
      <c r="UWK360" s="3"/>
      <c r="UWL360" s="3"/>
      <c r="UWM360" s="3"/>
      <c r="UWN360" s="3"/>
      <c r="UWO360" s="3"/>
      <c r="UWP360" s="3"/>
      <c r="UWQ360" s="3"/>
      <c r="UWR360" s="3"/>
      <c r="UWS360" s="3"/>
      <c r="UWT360" s="3"/>
      <c r="UWU360" s="3"/>
      <c r="UWV360" s="3"/>
      <c r="UWW360" s="3"/>
      <c r="UWX360" s="3"/>
      <c r="UWY360" s="3"/>
      <c r="UWZ360" s="3"/>
      <c r="UXA360" s="3"/>
      <c r="UXB360" s="3"/>
      <c r="UXC360" s="3"/>
      <c r="UXD360" s="3"/>
      <c r="UXE360" s="3"/>
      <c r="UXF360" s="3"/>
      <c r="UXG360" s="3"/>
      <c r="UXH360" s="3"/>
      <c r="UXI360" s="3"/>
      <c r="UXJ360" s="3"/>
      <c r="UXK360" s="3"/>
      <c r="UXL360" s="3"/>
      <c r="UXM360" s="3"/>
      <c r="UXN360" s="3"/>
      <c r="UXO360" s="3"/>
      <c r="UXP360" s="3"/>
      <c r="UXQ360" s="3"/>
      <c r="UXR360" s="3"/>
      <c r="UXS360" s="3"/>
      <c r="UXT360" s="3"/>
      <c r="UXU360" s="3"/>
      <c r="UXV360" s="3"/>
      <c r="UXW360" s="3"/>
      <c r="UXX360" s="3"/>
      <c r="UXY360" s="3"/>
      <c r="UXZ360" s="3"/>
      <c r="UYA360" s="3"/>
      <c r="UYB360" s="3"/>
      <c r="UYC360" s="3"/>
      <c r="UYD360" s="3"/>
      <c r="UYE360" s="3"/>
      <c r="UYF360" s="3"/>
      <c r="UYG360" s="3"/>
      <c r="UYH360" s="3"/>
      <c r="UYI360" s="3"/>
      <c r="UYJ360" s="3"/>
      <c r="UYK360" s="3"/>
      <c r="UYL360" s="3"/>
      <c r="UYM360" s="3"/>
      <c r="UYN360" s="3"/>
      <c r="UYO360" s="3"/>
      <c r="UYP360" s="3"/>
      <c r="UYQ360" s="3"/>
      <c r="UYR360" s="3"/>
      <c r="UYS360" s="3"/>
      <c r="UYT360" s="3"/>
      <c r="UYU360" s="3"/>
      <c r="UYV360" s="3"/>
      <c r="UYW360" s="3"/>
      <c r="UYX360" s="3"/>
      <c r="UYY360" s="3"/>
      <c r="UYZ360" s="3"/>
      <c r="UZA360" s="3"/>
      <c r="UZB360" s="3"/>
      <c r="UZC360" s="3"/>
      <c r="UZD360" s="3"/>
      <c r="UZE360" s="3"/>
      <c r="UZF360" s="3"/>
      <c r="UZG360" s="3"/>
      <c r="UZH360" s="3"/>
      <c r="UZI360" s="3"/>
      <c r="UZJ360" s="3"/>
      <c r="UZK360" s="3"/>
      <c r="UZL360" s="3"/>
      <c r="UZM360" s="3"/>
      <c r="UZN360" s="3"/>
      <c r="UZO360" s="3"/>
      <c r="UZP360" s="3"/>
      <c r="UZQ360" s="3"/>
      <c r="UZR360" s="3"/>
      <c r="UZS360" s="3"/>
      <c r="UZT360" s="3"/>
      <c r="UZU360" s="3"/>
      <c r="UZV360" s="3"/>
      <c r="UZW360" s="3"/>
      <c r="UZX360" s="3"/>
      <c r="UZY360" s="3"/>
      <c r="UZZ360" s="3"/>
      <c r="VAA360" s="3"/>
      <c r="VAB360" s="3"/>
      <c r="VAC360" s="3"/>
      <c r="VAD360" s="3"/>
      <c r="VAE360" s="3"/>
      <c r="VAF360" s="3"/>
      <c r="VAG360" s="3"/>
      <c r="VAH360" s="3"/>
      <c r="VAI360" s="3"/>
      <c r="VAJ360" s="3"/>
      <c r="VAK360" s="3"/>
      <c r="VAL360" s="3"/>
      <c r="VAM360" s="3"/>
      <c r="VAN360" s="3"/>
      <c r="VAO360" s="3"/>
      <c r="VAP360" s="3"/>
      <c r="VAQ360" s="3"/>
      <c r="VAR360" s="3"/>
      <c r="VAS360" s="3"/>
      <c r="VAT360" s="3"/>
      <c r="VAU360" s="3"/>
      <c r="VAV360" s="3"/>
      <c r="VAW360" s="3"/>
      <c r="VAX360" s="3"/>
      <c r="VAY360" s="3"/>
      <c r="VAZ360" s="3"/>
      <c r="VBA360" s="3"/>
      <c r="VBB360" s="3"/>
      <c r="VBC360" s="3"/>
      <c r="VBD360" s="3"/>
      <c r="VBE360" s="3"/>
      <c r="VBF360" s="3"/>
      <c r="VBG360" s="3"/>
      <c r="VBH360" s="3"/>
      <c r="VBI360" s="3"/>
      <c r="VBJ360" s="3"/>
      <c r="VBK360" s="3"/>
      <c r="VBL360" s="3"/>
      <c r="VBM360" s="3"/>
      <c r="VBN360" s="3"/>
      <c r="VBO360" s="3"/>
      <c r="VBP360" s="3"/>
      <c r="VBQ360" s="3"/>
      <c r="VBR360" s="3"/>
      <c r="VBS360" s="3"/>
      <c r="VBT360" s="3"/>
      <c r="VBU360" s="3"/>
      <c r="VBV360" s="3"/>
      <c r="VBW360" s="3"/>
      <c r="VBX360" s="3"/>
      <c r="VBY360" s="3"/>
      <c r="VBZ360" s="3"/>
      <c r="VCA360" s="3"/>
      <c r="VCB360" s="3"/>
      <c r="VCC360" s="3"/>
      <c r="VCD360" s="3"/>
      <c r="VCE360" s="3"/>
      <c r="VCF360" s="3"/>
      <c r="VCG360" s="3"/>
      <c r="VCH360" s="3"/>
      <c r="VCI360" s="3"/>
      <c r="VCJ360" s="3"/>
      <c r="VCK360" s="3"/>
      <c r="VCL360" s="3"/>
      <c r="VCM360" s="3"/>
      <c r="VCN360" s="3"/>
      <c r="VCO360" s="3"/>
      <c r="VCP360" s="3"/>
      <c r="VCQ360" s="3"/>
      <c r="VCR360" s="3"/>
      <c r="VCS360" s="3"/>
      <c r="VCT360" s="3"/>
      <c r="VCU360" s="3"/>
      <c r="VCV360" s="3"/>
      <c r="VCW360" s="3"/>
      <c r="VCX360" s="3"/>
      <c r="VCY360" s="3"/>
      <c r="VCZ360" s="3"/>
      <c r="VDA360" s="3"/>
      <c r="VDB360" s="3"/>
      <c r="VDC360" s="3"/>
      <c r="VDD360" s="3"/>
      <c r="VDE360" s="3"/>
      <c r="VDF360" s="3"/>
      <c r="VDG360" s="3"/>
      <c r="VDH360" s="3"/>
      <c r="VDI360" s="3"/>
      <c r="VDJ360" s="3"/>
      <c r="VDK360" s="3"/>
      <c r="VDL360" s="3"/>
      <c r="VDM360" s="3"/>
      <c r="VDN360" s="3"/>
      <c r="VDO360" s="3"/>
      <c r="VDP360" s="3"/>
      <c r="VDQ360" s="3"/>
      <c r="VDR360" s="3"/>
      <c r="VDS360" s="3"/>
      <c r="VDT360" s="3"/>
      <c r="VDU360" s="3"/>
      <c r="VDV360" s="3"/>
      <c r="VDW360" s="3"/>
      <c r="VDX360" s="3"/>
      <c r="VDY360" s="3"/>
      <c r="VDZ360" s="3"/>
      <c r="VEA360" s="3"/>
      <c r="VEB360" s="3"/>
      <c r="VEC360" s="3"/>
      <c r="VED360" s="3"/>
      <c r="VEE360" s="3"/>
      <c r="VEF360" s="3"/>
      <c r="VEG360" s="3"/>
      <c r="VEH360" s="3"/>
      <c r="VEI360" s="3"/>
      <c r="VEJ360" s="3"/>
      <c r="VEK360" s="3"/>
      <c r="VEL360" s="3"/>
      <c r="VEM360" s="3"/>
      <c r="VEN360" s="3"/>
      <c r="VEO360" s="3"/>
      <c r="VEP360" s="3"/>
      <c r="VEQ360" s="3"/>
      <c r="VER360" s="3"/>
      <c r="VES360" s="3"/>
      <c r="VET360" s="3"/>
      <c r="VEU360" s="3"/>
      <c r="VEV360" s="3"/>
      <c r="VEW360" s="3"/>
      <c r="VEX360" s="3"/>
      <c r="VEY360" s="3"/>
      <c r="VEZ360" s="3"/>
      <c r="VFA360" s="3"/>
      <c r="VFB360" s="3"/>
      <c r="VFC360" s="3"/>
      <c r="VFD360" s="3"/>
      <c r="VFE360" s="3"/>
      <c r="VFF360" s="3"/>
      <c r="VFG360" s="3"/>
      <c r="VFH360" s="3"/>
      <c r="VFI360" s="3"/>
      <c r="VFJ360" s="3"/>
      <c r="VFK360" s="3"/>
      <c r="VFL360" s="3"/>
      <c r="VFM360" s="3"/>
      <c r="VFN360" s="3"/>
      <c r="VFO360" s="3"/>
      <c r="VFP360" s="3"/>
      <c r="VFQ360" s="3"/>
      <c r="VFR360" s="3"/>
      <c r="VFS360" s="3"/>
      <c r="VFT360" s="3"/>
      <c r="VFU360" s="3"/>
      <c r="VFV360" s="3"/>
      <c r="VFW360" s="3"/>
      <c r="VFX360" s="3"/>
      <c r="VFY360" s="3"/>
      <c r="VFZ360" s="3"/>
      <c r="VGA360" s="3"/>
      <c r="VGB360" s="3"/>
      <c r="VGC360" s="3"/>
      <c r="VGD360" s="3"/>
      <c r="VGE360" s="3"/>
      <c r="VGF360" s="3"/>
      <c r="VGG360" s="3"/>
      <c r="VGH360" s="3"/>
      <c r="VGI360" s="3"/>
      <c r="VGJ360" s="3"/>
      <c r="VGK360" s="3"/>
      <c r="VGL360" s="3"/>
      <c r="VGM360" s="3"/>
      <c r="VGN360" s="3"/>
      <c r="VGO360" s="3"/>
      <c r="VGP360" s="3"/>
      <c r="VGQ360" s="3"/>
      <c r="VGR360" s="3"/>
      <c r="VGS360" s="3"/>
      <c r="VGT360" s="3"/>
      <c r="VGU360" s="3"/>
      <c r="VGV360" s="3"/>
      <c r="VGW360" s="3"/>
      <c r="VGX360" s="3"/>
      <c r="VGY360" s="3"/>
      <c r="VGZ360" s="3"/>
      <c r="VHA360" s="3"/>
      <c r="VHB360" s="3"/>
      <c r="VHC360" s="3"/>
      <c r="VHD360" s="3"/>
      <c r="VHE360" s="3"/>
      <c r="VHF360" s="3"/>
      <c r="VHG360" s="3"/>
      <c r="VHH360" s="3"/>
      <c r="VHI360" s="3"/>
      <c r="VHJ360" s="3"/>
      <c r="VHK360" s="3"/>
      <c r="VHL360" s="3"/>
      <c r="VHM360" s="3"/>
      <c r="VHN360" s="3"/>
      <c r="VHO360" s="3"/>
      <c r="VHP360" s="3"/>
      <c r="VHQ360" s="3"/>
      <c r="VHR360" s="3"/>
      <c r="VHS360" s="3"/>
      <c r="VHT360" s="3"/>
      <c r="VHU360" s="3"/>
      <c r="VHV360" s="3"/>
      <c r="VHW360" s="3"/>
      <c r="VHX360" s="3"/>
      <c r="VHY360" s="3"/>
      <c r="VHZ360" s="3"/>
      <c r="VIA360" s="3"/>
      <c r="VIB360" s="3"/>
      <c r="VIC360" s="3"/>
      <c r="VID360" s="3"/>
      <c r="VIE360" s="3"/>
      <c r="VIF360" s="3"/>
      <c r="VIG360" s="3"/>
      <c r="VIH360" s="3"/>
      <c r="VII360" s="3"/>
      <c r="VIJ360" s="3"/>
      <c r="VIK360" s="3"/>
      <c r="VIL360" s="3"/>
      <c r="VIM360" s="3"/>
      <c r="VIN360" s="3"/>
      <c r="VIO360" s="3"/>
      <c r="VIP360" s="3"/>
      <c r="VIQ360" s="3"/>
      <c r="VIR360" s="3"/>
      <c r="VIS360" s="3"/>
      <c r="VIT360" s="3"/>
      <c r="VIU360" s="3"/>
      <c r="VIV360" s="3"/>
      <c r="VIW360" s="3"/>
      <c r="VIX360" s="3"/>
      <c r="VIY360" s="3"/>
      <c r="VIZ360" s="3"/>
      <c r="VJA360" s="3"/>
      <c r="VJB360" s="3"/>
      <c r="VJC360" s="3"/>
      <c r="VJD360" s="3"/>
      <c r="VJE360" s="3"/>
      <c r="VJF360" s="3"/>
      <c r="VJG360" s="3"/>
      <c r="VJH360" s="3"/>
      <c r="VJI360" s="3"/>
      <c r="VJJ360" s="3"/>
      <c r="VJK360" s="3"/>
      <c r="VJL360" s="3"/>
      <c r="VJM360" s="3"/>
      <c r="VJN360" s="3"/>
      <c r="VJO360" s="3"/>
      <c r="VJP360" s="3"/>
      <c r="VJQ360" s="3"/>
      <c r="VJR360" s="3"/>
      <c r="VJS360" s="3"/>
      <c r="VJT360" s="3"/>
      <c r="VJU360" s="3"/>
      <c r="VJV360" s="3"/>
      <c r="VJW360" s="3"/>
      <c r="VJX360" s="3"/>
      <c r="VJY360" s="3"/>
      <c r="VJZ360" s="3"/>
      <c r="VKA360" s="3"/>
      <c r="VKB360" s="3"/>
      <c r="VKC360" s="3"/>
      <c r="VKD360" s="3"/>
      <c r="VKE360" s="3"/>
      <c r="VKF360" s="3"/>
      <c r="VKG360" s="3"/>
      <c r="VKH360" s="3"/>
      <c r="VKI360" s="3"/>
      <c r="VKJ360" s="3"/>
      <c r="VKK360" s="3"/>
      <c r="VKL360" s="3"/>
      <c r="VKM360" s="3"/>
      <c r="VKN360" s="3"/>
      <c r="VKO360" s="3"/>
      <c r="VKP360" s="3"/>
      <c r="VKQ360" s="3"/>
      <c r="VKR360" s="3"/>
      <c r="VKS360" s="3"/>
      <c r="VKT360" s="3"/>
      <c r="VKU360" s="3"/>
      <c r="VKV360" s="3"/>
      <c r="VKW360" s="3"/>
      <c r="VKX360" s="3"/>
      <c r="VKY360" s="3"/>
      <c r="VKZ360" s="3"/>
      <c r="VLA360" s="3"/>
      <c r="VLB360" s="3"/>
      <c r="VLC360" s="3"/>
      <c r="VLD360" s="3"/>
      <c r="VLE360" s="3"/>
      <c r="VLF360" s="3"/>
      <c r="VLG360" s="3"/>
      <c r="VLH360" s="3"/>
      <c r="VLI360" s="3"/>
      <c r="VLJ360" s="3"/>
      <c r="VLK360" s="3"/>
      <c r="VLL360" s="3"/>
      <c r="VLM360" s="3"/>
      <c r="VLN360" s="3"/>
      <c r="VLO360" s="3"/>
      <c r="VLP360" s="3"/>
      <c r="VLQ360" s="3"/>
      <c r="VLR360" s="3"/>
      <c r="VLS360" s="3"/>
      <c r="VLT360" s="3"/>
      <c r="VLU360" s="3"/>
      <c r="VLV360" s="3"/>
      <c r="VLW360" s="3"/>
      <c r="VLX360" s="3"/>
      <c r="VLY360" s="3"/>
      <c r="VLZ360" s="3"/>
      <c r="VMA360" s="3"/>
      <c r="VMB360" s="3"/>
      <c r="VMC360" s="3"/>
      <c r="VMD360" s="3"/>
      <c r="VME360" s="3"/>
      <c r="VMF360" s="3"/>
      <c r="VMG360" s="3"/>
      <c r="VMH360" s="3"/>
      <c r="VMI360" s="3"/>
      <c r="VMJ360" s="3"/>
      <c r="VMK360" s="3"/>
      <c r="VML360" s="3"/>
      <c r="VMM360" s="3"/>
      <c r="VMN360" s="3"/>
      <c r="VMO360" s="3"/>
      <c r="VMP360" s="3"/>
      <c r="VMQ360" s="3"/>
      <c r="VMR360" s="3"/>
      <c r="VMS360" s="3"/>
      <c r="VMT360" s="3"/>
      <c r="VMU360" s="3"/>
      <c r="VMV360" s="3"/>
      <c r="VMW360" s="3"/>
      <c r="VMX360" s="3"/>
      <c r="VMY360" s="3"/>
      <c r="VMZ360" s="3"/>
      <c r="VNA360" s="3"/>
      <c r="VNB360" s="3"/>
      <c r="VNC360" s="3"/>
      <c r="VND360" s="3"/>
      <c r="VNE360" s="3"/>
      <c r="VNF360" s="3"/>
      <c r="VNG360" s="3"/>
      <c r="VNH360" s="3"/>
      <c r="VNI360" s="3"/>
      <c r="VNJ360" s="3"/>
      <c r="VNK360" s="3"/>
      <c r="VNL360" s="3"/>
      <c r="VNM360" s="3"/>
      <c r="VNN360" s="3"/>
      <c r="VNO360" s="3"/>
      <c r="VNP360" s="3"/>
      <c r="VNQ360" s="3"/>
      <c r="VNR360" s="3"/>
      <c r="VNS360" s="3"/>
      <c r="VNT360" s="3"/>
      <c r="VNU360" s="3"/>
      <c r="VNV360" s="3"/>
      <c r="VNW360" s="3"/>
      <c r="VNX360" s="3"/>
      <c r="VNY360" s="3"/>
      <c r="VNZ360" s="3"/>
      <c r="VOA360" s="3"/>
      <c r="VOB360" s="3"/>
      <c r="VOC360" s="3"/>
      <c r="VOD360" s="3"/>
      <c r="VOE360" s="3"/>
      <c r="VOF360" s="3"/>
      <c r="VOG360" s="3"/>
      <c r="VOH360" s="3"/>
      <c r="VOI360" s="3"/>
      <c r="VOJ360" s="3"/>
      <c r="VOK360" s="3"/>
      <c r="VOL360" s="3"/>
      <c r="VOM360" s="3"/>
      <c r="VON360" s="3"/>
      <c r="VOO360" s="3"/>
      <c r="VOP360" s="3"/>
      <c r="VOQ360" s="3"/>
      <c r="VOR360" s="3"/>
      <c r="VOS360" s="3"/>
      <c r="VOT360" s="3"/>
      <c r="VOU360" s="3"/>
      <c r="VOV360" s="3"/>
      <c r="VOW360" s="3"/>
      <c r="VOX360" s="3"/>
      <c r="VOY360" s="3"/>
      <c r="VOZ360" s="3"/>
      <c r="VPA360" s="3"/>
      <c r="VPB360" s="3"/>
      <c r="VPC360" s="3"/>
      <c r="VPD360" s="3"/>
      <c r="VPE360" s="3"/>
      <c r="VPF360" s="3"/>
      <c r="VPG360" s="3"/>
      <c r="VPH360" s="3"/>
      <c r="VPI360" s="3"/>
      <c r="VPJ360" s="3"/>
      <c r="VPK360" s="3"/>
      <c r="VPL360" s="3"/>
      <c r="VPM360" s="3"/>
      <c r="VPN360" s="3"/>
      <c r="VPO360" s="3"/>
      <c r="VPP360" s="3"/>
      <c r="VPQ360" s="3"/>
      <c r="VPR360" s="3"/>
      <c r="VPS360" s="3"/>
      <c r="VPT360" s="3"/>
      <c r="VPU360" s="3"/>
      <c r="VPV360" s="3"/>
      <c r="VPW360" s="3"/>
      <c r="VPX360" s="3"/>
      <c r="VPY360" s="3"/>
      <c r="VPZ360" s="3"/>
      <c r="VQA360" s="3"/>
      <c r="VQB360" s="3"/>
      <c r="VQC360" s="3"/>
      <c r="VQD360" s="3"/>
      <c r="VQE360" s="3"/>
      <c r="VQF360" s="3"/>
      <c r="VQG360" s="3"/>
      <c r="VQH360" s="3"/>
      <c r="VQI360" s="3"/>
      <c r="VQJ360" s="3"/>
      <c r="VQK360" s="3"/>
      <c r="VQL360" s="3"/>
      <c r="VQM360" s="3"/>
      <c r="VQN360" s="3"/>
      <c r="VQO360" s="3"/>
      <c r="VQP360" s="3"/>
      <c r="VQQ360" s="3"/>
      <c r="VQR360" s="3"/>
      <c r="VQS360" s="3"/>
      <c r="VQT360" s="3"/>
      <c r="VQU360" s="3"/>
      <c r="VQV360" s="3"/>
      <c r="VQW360" s="3"/>
      <c r="VQX360" s="3"/>
      <c r="VQY360" s="3"/>
      <c r="VQZ360" s="3"/>
      <c r="VRA360" s="3"/>
      <c r="VRB360" s="3"/>
      <c r="VRC360" s="3"/>
      <c r="VRD360" s="3"/>
      <c r="VRE360" s="3"/>
      <c r="VRF360" s="3"/>
      <c r="VRG360" s="3"/>
      <c r="VRH360" s="3"/>
      <c r="VRI360" s="3"/>
      <c r="VRJ360" s="3"/>
      <c r="VRK360" s="3"/>
      <c r="VRL360" s="3"/>
      <c r="VRM360" s="3"/>
      <c r="VRN360" s="3"/>
      <c r="VRO360" s="3"/>
      <c r="VRP360" s="3"/>
      <c r="VRQ360" s="3"/>
      <c r="VRR360" s="3"/>
      <c r="VRS360" s="3"/>
      <c r="VRT360" s="3"/>
      <c r="VRU360" s="3"/>
      <c r="VRV360" s="3"/>
      <c r="VRW360" s="3"/>
      <c r="VRX360" s="3"/>
      <c r="VRY360" s="3"/>
      <c r="VRZ360" s="3"/>
      <c r="VSA360" s="3"/>
      <c r="VSB360" s="3"/>
      <c r="VSC360" s="3"/>
      <c r="VSD360" s="3"/>
      <c r="VSE360" s="3"/>
      <c r="VSF360" s="3"/>
      <c r="VSG360" s="3"/>
      <c r="VSH360" s="3"/>
      <c r="VSI360" s="3"/>
      <c r="VSJ360" s="3"/>
      <c r="VSK360" s="3"/>
      <c r="VSL360" s="3"/>
      <c r="VSM360" s="3"/>
      <c r="VSN360" s="3"/>
      <c r="VSO360" s="3"/>
      <c r="VSP360" s="3"/>
      <c r="VSQ360" s="3"/>
      <c r="VSR360" s="3"/>
      <c r="VSS360" s="3"/>
      <c r="VST360" s="3"/>
      <c r="VSU360" s="3"/>
      <c r="VSV360" s="3"/>
      <c r="VSW360" s="3"/>
      <c r="VSX360" s="3"/>
      <c r="VSY360" s="3"/>
      <c r="VSZ360" s="3"/>
      <c r="VTA360" s="3"/>
      <c r="VTB360" s="3"/>
      <c r="VTC360" s="3"/>
      <c r="VTD360" s="3"/>
      <c r="VTE360" s="3"/>
      <c r="VTF360" s="3"/>
      <c r="VTG360" s="3"/>
      <c r="VTH360" s="3"/>
      <c r="VTI360" s="3"/>
      <c r="VTJ360" s="3"/>
      <c r="VTK360" s="3"/>
      <c r="VTL360" s="3"/>
      <c r="VTM360" s="3"/>
      <c r="VTN360" s="3"/>
      <c r="VTO360" s="3"/>
      <c r="VTP360" s="3"/>
      <c r="VTQ360" s="3"/>
      <c r="VTR360" s="3"/>
      <c r="VTS360" s="3"/>
      <c r="VTT360" s="3"/>
      <c r="VTU360" s="3"/>
      <c r="VTV360" s="3"/>
      <c r="VTW360" s="3"/>
      <c r="VTX360" s="3"/>
      <c r="VTY360" s="3"/>
      <c r="VTZ360" s="3"/>
      <c r="VUA360" s="3"/>
      <c r="VUB360" s="3"/>
      <c r="VUC360" s="3"/>
      <c r="VUD360" s="3"/>
      <c r="VUE360" s="3"/>
      <c r="VUF360" s="3"/>
      <c r="VUG360" s="3"/>
      <c r="VUH360" s="3"/>
      <c r="VUI360" s="3"/>
      <c r="VUJ360" s="3"/>
      <c r="VUK360" s="3"/>
      <c r="VUL360" s="3"/>
      <c r="VUM360" s="3"/>
      <c r="VUN360" s="3"/>
      <c r="VUO360" s="3"/>
      <c r="VUP360" s="3"/>
      <c r="VUQ360" s="3"/>
      <c r="VUR360" s="3"/>
      <c r="VUS360" s="3"/>
      <c r="VUT360" s="3"/>
      <c r="VUU360" s="3"/>
      <c r="VUV360" s="3"/>
      <c r="VUW360" s="3"/>
      <c r="VUX360" s="3"/>
      <c r="VUY360" s="3"/>
      <c r="VUZ360" s="3"/>
      <c r="VVA360" s="3"/>
      <c r="VVB360" s="3"/>
      <c r="VVC360" s="3"/>
      <c r="VVD360" s="3"/>
      <c r="VVE360" s="3"/>
      <c r="VVF360" s="3"/>
      <c r="VVG360" s="3"/>
      <c r="VVH360" s="3"/>
      <c r="VVI360" s="3"/>
      <c r="VVJ360" s="3"/>
      <c r="VVK360" s="3"/>
      <c r="VVL360" s="3"/>
      <c r="VVM360" s="3"/>
      <c r="VVN360" s="3"/>
      <c r="VVO360" s="3"/>
      <c r="VVP360" s="3"/>
      <c r="VVQ360" s="3"/>
      <c r="VVR360" s="3"/>
      <c r="VVS360" s="3"/>
      <c r="VVT360" s="3"/>
      <c r="VVU360" s="3"/>
      <c r="VVV360" s="3"/>
      <c r="VVW360" s="3"/>
      <c r="VVX360" s="3"/>
      <c r="VVY360" s="3"/>
      <c r="VVZ360" s="3"/>
      <c r="VWA360" s="3"/>
      <c r="VWB360" s="3"/>
      <c r="VWC360" s="3"/>
      <c r="VWD360" s="3"/>
      <c r="VWE360" s="3"/>
      <c r="VWF360" s="3"/>
      <c r="VWG360" s="3"/>
      <c r="VWH360" s="3"/>
      <c r="VWI360" s="3"/>
      <c r="VWJ360" s="3"/>
      <c r="VWK360" s="3"/>
      <c r="VWL360" s="3"/>
      <c r="VWM360" s="3"/>
      <c r="VWN360" s="3"/>
      <c r="VWO360" s="3"/>
      <c r="VWP360" s="3"/>
      <c r="VWQ360" s="3"/>
      <c r="VWR360" s="3"/>
      <c r="VWS360" s="3"/>
      <c r="VWT360" s="3"/>
      <c r="VWU360" s="3"/>
      <c r="VWV360" s="3"/>
      <c r="VWW360" s="3"/>
      <c r="VWX360" s="3"/>
      <c r="VWY360" s="3"/>
      <c r="VWZ360" s="3"/>
      <c r="VXA360" s="3"/>
      <c r="VXB360" s="3"/>
      <c r="VXC360" s="3"/>
      <c r="VXD360" s="3"/>
      <c r="VXE360" s="3"/>
      <c r="VXF360" s="3"/>
      <c r="VXG360" s="3"/>
      <c r="VXH360" s="3"/>
      <c r="VXI360" s="3"/>
      <c r="VXJ360" s="3"/>
      <c r="VXK360" s="3"/>
      <c r="VXL360" s="3"/>
      <c r="VXM360" s="3"/>
      <c r="VXN360" s="3"/>
      <c r="VXO360" s="3"/>
      <c r="VXP360" s="3"/>
      <c r="VXQ360" s="3"/>
      <c r="VXR360" s="3"/>
      <c r="VXS360" s="3"/>
      <c r="VXT360" s="3"/>
      <c r="VXU360" s="3"/>
      <c r="VXV360" s="3"/>
      <c r="VXW360" s="3"/>
      <c r="VXX360" s="3"/>
      <c r="VXY360" s="3"/>
      <c r="VXZ360" s="3"/>
      <c r="VYA360" s="3"/>
      <c r="VYB360" s="3"/>
      <c r="VYC360" s="3"/>
      <c r="VYD360" s="3"/>
      <c r="VYE360" s="3"/>
      <c r="VYF360" s="3"/>
      <c r="VYG360" s="3"/>
      <c r="VYH360" s="3"/>
      <c r="VYI360" s="3"/>
      <c r="VYJ360" s="3"/>
      <c r="VYK360" s="3"/>
      <c r="VYL360" s="3"/>
      <c r="VYM360" s="3"/>
      <c r="VYN360" s="3"/>
      <c r="VYO360" s="3"/>
      <c r="VYP360" s="3"/>
      <c r="VYQ360" s="3"/>
      <c r="VYR360" s="3"/>
      <c r="VYS360" s="3"/>
      <c r="VYT360" s="3"/>
      <c r="VYU360" s="3"/>
      <c r="VYV360" s="3"/>
      <c r="VYW360" s="3"/>
      <c r="VYX360" s="3"/>
      <c r="VYY360" s="3"/>
      <c r="VYZ360" s="3"/>
      <c r="VZA360" s="3"/>
      <c r="VZB360" s="3"/>
      <c r="VZC360" s="3"/>
      <c r="VZD360" s="3"/>
      <c r="VZE360" s="3"/>
      <c r="VZF360" s="3"/>
      <c r="VZG360" s="3"/>
      <c r="VZH360" s="3"/>
      <c r="VZI360" s="3"/>
      <c r="VZJ360" s="3"/>
      <c r="VZK360" s="3"/>
      <c r="VZL360" s="3"/>
      <c r="VZM360" s="3"/>
      <c r="VZN360" s="3"/>
      <c r="VZO360" s="3"/>
      <c r="VZP360" s="3"/>
      <c r="VZQ360" s="3"/>
      <c r="VZR360" s="3"/>
      <c r="VZS360" s="3"/>
      <c r="VZT360" s="3"/>
      <c r="VZU360" s="3"/>
      <c r="VZV360" s="3"/>
      <c r="VZW360" s="3"/>
      <c r="VZX360" s="3"/>
      <c r="VZY360" s="3"/>
      <c r="VZZ360" s="3"/>
      <c r="WAA360" s="3"/>
      <c r="WAB360" s="3"/>
      <c r="WAC360" s="3"/>
      <c r="WAD360" s="3"/>
      <c r="WAE360" s="3"/>
      <c r="WAF360" s="3"/>
      <c r="WAG360" s="3"/>
      <c r="WAH360" s="3"/>
      <c r="WAI360" s="3"/>
      <c r="WAJ360" s="3"/>
      <c r="WAK360" s="3"/>
      <c r="WAL360" s="3"/>
      <c r="WAM360" s="3"/>
      <c r="WAN360" s="3"/>
      <c r="WAO360" s="3"/>
      <c r="WAP360" s="3"/>
      <c r="WAQ360" s="3"/>
      <c r="WAR360" s="3"/>
      <c r="WAS360" s="3"/>
      <c r="WAT360" s="3"/>
      <c r="WAU360" s="3"/>
      <c r="WAV360" s="3"/>
      <c r="WAW360" s="3"/>
      <c r="WAX360" s="3"/>
      <c r="WAY360" s="3"/>
      <c r="WAZ360" s="3"/>
      <c r="WBA360" s="3"/>
      <c r="WBB360" s="3"/>
      <c r="WBC360" s="3"/>
      <c r="WBD360" s="3"/>
      <c r="WBE360" s="3"/>
      <c r="WBF360" s="3"/>
      <c r="WBG360" s="3"/>
      <c r="WBH360" s="3"/>
      <c r="WBI360" s="3"/>
      <c r="WBJ360" s="3"/>
      <c r="WBK360" s="3"/>
      <c r="WBL360" s="3"/>
      <c r="WBM360" s="3"/>
      <c r="WBN360" s="3"/>
      <c r="WBO360" s="3"/>
      <c r="WBP360" s="3"/>
      <c r="WBQ360" s="3"/>
      <c r="WBR360" s="3"/>
      <c r="WBS360" s="3"/>
      <c r="WBT360" s="3"/>
      <c r="WBU360" s="3"/>
      <c r="WBV360" s="3"/>
      <c r="WBW360" s="3"/>
      <c r="WBX360" s="3"/>
      <c r="WBY360" s="3"/>
      <c r="WBZ360" s="3"/>
      <c r="WCA360" s="3"/>
      <c r="WCB360" s="3"/>
      <c r="WCC360" s="3"/>
      <c r="WCD360" s="3"/>
      <c r="WCE360" s="3"/>
      <c r="WCF360" s="3"/>
      <c r="WCG360" s="3"/>
      <c r="WCH360" s="3"/>
      <c r="WCI360" s="3"/>
      <c r="WCJ360" s="3"/>
      <c r="WCK360" s="3"/>
      <c r="WCL360" s="3"/>
      <c r="WCM360" s="3"/>
      <c r="WCN360" s="3"/>
      <c r="WCO360" s="3"/>
      <c r="WCP360" s="3"/>
      <c r="WCQ360" s="3"/>
      <c r="WCR360" s="3"/>
      <c r="WCS360" s="3"/>
      <c r="WCT360" s="3"/>
      <c r="WCU360" s="3"/>
      <c r="WCV360" s="3"/>
      <c r="WCW360" s="3"/>
      <c r="WCX360" s="3"/>
      <c r="WCY360" s="3"/>
      <c r="WCZ360" s="3"/>
      <c r="WDA360" s="3"/>
      <c r="WDB360" s="3"/>
      <c r="WDC360" s="3"/>
      <c r="WDD360" s="3"/>
      <c r="WDE360" s="3"/>
      <c r="WDF360" s="3"/>
      <c r="WDG360" s="3"/>
      <c r="WDH360" s="3"/>
      <c r="WDI360" s="3"/>
      <c r="WDJ360" s="3"/>
      <c r="WDK360" s="3"/>
      <c r="WDL360" s="3"/>
      <c r="WDM360" s="3"/>
      <c r="WDN360" s="3"/>
      <c r="WDO360" s="3"/>
      <c r="WDP360" s="3"/>
      <c r="WDQ360" s="3"/>
      <c r="WDR360" s="3"/>
      <c r="WDS360" s="3"/>
      <c r="WDT360" s="3"/>
      <c r="WDU360" s="3"/>
      <c r="WDV360" s="3"/>
      <c r="WDW360" s="3"/>
      <c r="WDX360" s="3"/>
      <c r="WDY360" s="3"/>
      <c r="WDZ360" s="3"/>
      <c r="WEA360" s="3"/>
      <c r="WEB360" s="3"/>
      <c r="WEC360" s="3"/>
      <c r="WED360" s="3"/>
      <c r="WEE360" s="3"/>
      <c r="WEF360" s="3"/>
      <c r="WEG360" s="3"/>
      <c r="WEH360" s="3"/>
      <c r="WEI360" s="3"/>
      <c r="WEJ360" s="3"/>
      <c r="WEK360" s="3"/>
      <c r="WEL360" s="3"/>
      <c r="WEM360" s="3"/>
      <c r="WEN360" s="3"/>
      <c r="WEO360" s="3"/>
      <c r="WEP360" s="3"/>
      <c r="WEQ360" s="3"/>
      <c r="WER360" s="3"/>
      <c r="WES360" s="3"/>
      <c r="WET360" s="3"/>
      <c r="WEU360" s="3"/>
      <c r="WEV360" s="3"/>
      <c r="WEW360" s="3"/>
      <c r="WEX360" s="3"/>
      <c r="WEY360" s="3"/>
      <c r="WEZ360" s="3"/>
      <c r="WFA360" s="3"/>
      <c r="WFB360" s="3"/>
      <c r="WFC360" s="3"/>
      <c r="WFD360" s="3"/>
      <c r="WFE360" s="3"/>
      <c r="WFF360" s="3"/>
      <c r="WFG360" s="3"/>
      <c r="WFH360" s="3"/>
      <c r="WFI360" s="3"/>
      <c r="WFJ360" s="3"/>
      <c r="WFK360" s="3"/>
      <c r="WFL360" s="3"/>
      <c r="WFM360" s="3"/>
      <c r="WFN360" s="3"/>
      <c r="WFO360" s="3"/>
      <c r="WFP360" s="3"/>
      <c r="WFQ360" s="3"/>
      <c r="WFR360" s="3"/>
      <c r="WFS360" s="3"/>
      <c r="WFT360" s="3"/>
      <c r="WFU360" s="3"/>
      <c r="WFV360" s="3"/>
      <c r="WFW360" s="3"/>
      <c r="WFX360" s="3"/>
      <c r="WFY360" s="3"/>
      <c r="WFZ360" s="3"/>
      <c r="WGA360" s="3"/>
      <c r="WGB360" s="3"/>
      <c r="WGC360" s="3"/>
      <c r="WGD360" s="3"/>
      <c r="WGE360" s="3"/>
      <c r="WGF360" s="3"/>
      <c r="WGG360" s="3"/>
      <c r="WGH360" s="3"/>
      <c r="WGI360" s="3"/>
      <c r="WGJ360" s="3"/>
      <c r="WGK360" s="3"/>
      <c r="WGL360" s="3"/>
      <c r="WGM360" s="3"/>
      <c r="WGN360" s="3"/>
      <c r="WGO360" s="3"/>
      <c r="WGP360" s="3"/>
      <c r="WGQ360" s="3"/>
      <c r="WGR360" s="3"/>
      <c r="WGS360" s="3"/>
      <c r="WGT360" s="3"/>
      <c r="WGU360" s="3"/>
      <c r="WGV360" s="3"/>
      <c r="WGW360" s="3"/>
      <c r="WGX360" s="3"/>
      <c r="WGY360" s="3"/>
      <c r="WGZ360" s="3"/>
      <c r="WHA360" s="3"/>
      <c r="WHB360" s="3"/>
      <c r="WHC360" s="3"/>
      <c r="WHD360" s="3"/>
      <c r="WHE360" s="3"/>
      <c r="WHF360" s="3"/>
      <c r="WHG360" s="3"/>
      <c r="WHH360" s="3"/>
      <c r="WHI360" s="3"/>
      <c r="WHJ360" s="3"/>
      <c r="WHK360" s="3"/>
      <c r="WHL360" s="3"/>
      <c r="WHM360" s="3"/>
      <c r="WHN360" s="3"/>
      <c r="WHO360" s="3"/>
      <c r="WHP360" s="3"/>
      <c r="WHQ360" s="3"/>
      <c r="WHR360" s="3"/>
      <c r="WHS360" s="3"/>
      <c r="WHT360" s="3"/>
      <c r="WHU360" s="3"/>
      <c r="WHV360" s="3"/>
      <c r="WHW360" s="3"/>
      <c r="WHX360" s="3"/>
      <c r="WHY360" s="3"/>
      <c r="WHZ360" s="3"/>
      <c r="WIA360" s="3"/>
      <c r="WIB360" s="3"/>
      <c r="WIC360" s="3"/>
      <c r="WID360" s="3"/>
      <c r="WIE360" s="3"/>
      <c r="WIF360" s="3"/>
      <c r="WIG360" s="3"/>
      <c r="WIH360" s="3"/>
      <c r="WII360" s="3"/>
      <c r="WIJ360" s="3"/>
      <c r="WIK360" s="3"/>
      <c r="WIL360" s="3"/>
      <c r="WIM360" s="3"/>
      <c r="WIN360" s="3"/>
      <c r="WIO360" s="3"/>
      <c r="WIP360" s="3"/>
      <c r="WIQ360" s="3"/>
      <c r="WIR360" s="3"/>
      <c r="WIS360" s="3"/>
      <c r="WIT360" s="3"/>
      <c r="WIU360" s="3"/>
      <c r="WIV360" s="3"/>
      <c r="WIW360" s="3"/>
      <c r="WIX360" s="3"/>
      <c r="WIY360" s="3"/>
      <c r="WIZ360" s="3"/>
      <c r="WJA360" s="3"/>
      <c r="WJB360" s="3"/>
      <c r="WJC360" s="3"/>
      <c r="WJD360" s="3"/>
      <c r="WJE360" s="3"/>
      <c r="WJF360" s="3"/>
      <c r="WJG360" s="3"/>
      <c r="WJH360" s="3"/>
      <c r="WJI360" s="3"/>
      <c r="WJJ360" s="3"/>
      <c r="WJK360" s="3"/>
      <c r="WJL360" s="3"/>
      <c r="WJM360" s="3"/>
      <c r="WJN360" s="3"/>
      <c r="WJO360" s="3"/>
      <c r="WJP360" s="3"/>
      <c r="WJQ360" s="3"/>
      <c r="WJR360" s="3"/>
      <c r="WJS360" s="3"/>
      <c r="WJT360" s="3"/>
      <c r="WJU360" s="3"/>
      <c r="WJV360" s="3"/>
      <c r="WJW360" s="3"/>
      <c r="WJX360" s="3"/>
      <c r="WJY360" s="3"/>
      <c r="WJZ360" s="3"/>
      <c r="WKA360" s="3"/>
      <c r="WKB360" s="3"/>
      <c r="WKC360" s="3"/>
      <c r="WKD360" s="3"/>
      <c r="WKE360" s="3"/>
      <c r="WKF360" s="3"/>
      <c r="WKG360" s="3"/>
      <c r="WKH360" s="3"/>
      <c r="WKI360" s="3"/>
      <c r="WKJ360" s="3"/>
      <c r="WKK360" s="3"/>
      <c r="WKL360" s="3"/>
      <c r="WKM360" s="3"/>
      <c r="WKN360" s="3"/>
      <c r="WKO360" s="3"/>
      <c r="WKP360" s="3"/>
      <c r="WKQ360" s="3"/>
      <c r="WKR360" s="3"/>
      <c r="WKS360" s="3"/>
      <c r="WKT360" s="3"/>
      <c r="WKU360" s="3"/>
      <c r="WKV360" s="3"/>
      <c r="WKW360" s="3"/>
      <c r="WKX360" s="3"/>
      <c r="WKY360" s="3"/>
      <c r="WKZ360" s="3"/>
      <c r="WLA360" s="3"/>
      <c r="WLB360" s="3"/>
      <c r="WLC360" s="3"/>
      <c r="WLD360" s="3"/>
      <c r="WLE360" s="3"/>
      <c r="WLF360" s="3"/>
      <c r="WLG360" s="3"/>
      <c r="WLH360" s="3"/>
      <c r="WLI360" s="3"/>
      <c r="WLJ360" s="3"/>
      <c r="WLK360" s="3"/>
      <c r="WLL360" s="3"/>
      <c r="WLM360" s="3"/>
      <c r="WLN360" s="3"/>
      <c r="WLO360" s="3"/>
      <c r="WLP360" s="3"/>
      <c r="WLQ360" s="3"/>
      <c r="WLR360" s="3"/>
      <c r="WLS360" s="3"/>
      <c r="WLT360" s="3"/>
      <c r="WLU360" s="3"/>
      <c r="WLV360" s="3"/>
      <c r="WLW360" s="3"/>
      <c r="WLX360" s="3"/>
      <c r="WLY360" s="3"/>
      <c r="WLZ360" s="3"/>
      <c r="WMA360" s="3"/>
      <c r="WMB360" s="3"/>
      <c r="WMC360" s="3"/>
      <c r="WMD360" s="3"/>
      <c r="WME360" s="3"/>
      <c r="WMF360" s="3"/>
      <c r="WMG360" s="3"/>
      <c r="WMH360" s="3"/>
      <c r="WMI360" s="3"/>
      <c r="WMJ360" s="3"/>
      <c r="WMK360" s="3"/>
      <c r="WML360" s="3"/>
      <c r="WMM360" s="3"/>
      <c r="WMN360" s="3"/>
      <c r="WMO360" s="3"/>
      <c r="WMP360" s="3"/>
      <c r="WMQ360" s="3"/>
      <c r="WMR360" s="3"/>
      <c r="WMS360" s="3"/>
      <c r="WMT360" s="3"/>
      <c r="WMU360" s="3"/>
      <c r="WMV360" s="3"/>
      <c r="WMW360" s="3"/>
      <c r="WMX360" s="3"/>
      <c r="WMY360" s="3"/>
      <c r="WMZ360" s="3"/>
      <c r="WNA360" s="3"/>
      <c r="WNB360" s="3"/>
      <c r="WNC360" s="3"/>
      <c r="WND360" s="3"/>
      <c r="WNE360" s="3"/>
      <c r="WNF360" s="3"/>
      <c r="WNG360" s="3"/>
      <c r="WNH360" s="3"/>
      <c r="WNI360" s="3"/>
      <c r="WNJ360" s="3"/>
      <c r="WNK360" s="3"/>
      <c r="WNL360" s="3"/>
      <c r="WNM360" s="3"/>
      <c r="WNN360" s="3"/>
      <c r="WNO360" s="3"/>
      <c r="WNP360" s="3"/>
      <c r="WNQ360" s="3"/>
      <c r="WNR360" s="3"/>
      <c r="WNS360" s="3"/>
      <c r="WNT360" s="3"/>
      <c r="WNU360" s="3"/>
      <c r="WNV360" s="3"/>
      <c r="WNW360" s="3"/>
      <c r="WNX360" s="3"/>
      <c r="WNY360" s="3"/>
      <c r="WNZ360" s="3"/>
      <c r="WOA360" s="3"/>
      <c r="WOB360" s="3"/>
      <c r="WOC360" s="3"/>
      <c r="WOD360" s="3"/>
      <c r="WOE360" s="3"/>
      <c r="WOF360" s="3"/>
      <c r="WOG360" s="3"/>
      <c r="WOH360" s="3"/>
      <c r="WOI360" s="3"/>
      <c r="WOJ360" s="3"/>
      <c r="WOK360" s="3"/>
      <c r="WOL360" s="3"/>
      <c r="WOM360" s="3"/>
      <c r="WON360" s="3"/>
      <c r="WOO360" s="3"/>
      <c r="WOP360" s="3"/>
      <c r="WOQ360" s="3"/>
      <c r="WOR360" s="3"/>
      <c r="WOS360" s="3"/>
      <c r="WOT360" s="3"/>
      <c r="WOU360" s="3"/>
      <c r="WOV360" s="3"/>
      <c r="WOW360" s="3"/>
      <c r="WOX360" s="3"/>
      <c r="WOY360" s="3"/>
      <c r="WOZ360" s="3"/>
      <c r="WPA360" s="3"/>
      <c r="WPB360" s="3"/>
      <c r="WPC360" s="3"/>
      <c r="WPD360" s="3"/>
      <c r="WPE360" s="3"/>
      <c r="WPF360" s="3"/>
      <c r="WPG360" s="3"/>
      <c r="WPH360" s="3"/>
      <c r="WPI360" s="3"/>
      <c r="WPJ360" s="3"/>
      <c r="WPK360" s="3"/>
      <c r="WPL360" s="3"/>
      <c r="WPM360" s="3"/>
      <c r="WPN360" s="3"/>
      <c r="WPO360" s="3"/>
      <c r="WPP360" s="3"/>
      <c r="WPQ360" s="3"/>
      <c r="WPR360" s="3"/>
      <c r="WPS360" s="3"/>
      <c r="WPT360" s="3"/>
      <c r="WPU360" s="3"/>
      <c r="WPV360" s="3"/>
      <c r="WPW360" s="3"/>
      <c r="WPX360" s="3"/>
      <c r="WPY360" s="3"/>
      <c r="WPZ360" s="3"/>
      <c r="WQA360" s="3"/>
      <c r="WQB360" s="3"/>
      <c r="WQC360" s="3"/>
      <c r="WQD360" s="3"/>
      <c r="WQE360" s="3"/>
      <c r="WQF360" s="3"/>
      <c r="WQG360" s="3"/>
      <c r="WQH360" s="3"/>
      <c r="WQI360" s="3"/>
      <c r="WQJ360" s="3"/>
      <c r="WQK360" s="3"/>
      <c r="WQL360" s="3"/>
      <c r="WQM360" s="3"/>
      <c r="WQN360" s="3"/>
      <c r="WQO360" s="3"/>
      <c r="WQP360" s="3"/>
      <c r="WQQ360" s="3"/>
      <c r="WQR360" s="3"/>
      <c r="WQS360" s="3"/>
      <c r="WQT360" s="3"/>
      <c r="WQU360" s="3"/>
      <c r="WQV360" s="3"/>
      <c r="WQW360" s="3"/>
      <c r="WQX360" s="3"/>
      <c r="WQY360" s="3"/>
      <c r="WQZ360" s="3"/>
      <c r="WRA360" s="3"/>
      <c r="WRB360" s="3"/>
      <c r="WRC360" s="3"/>
      <c r="WRD360" s="3"/>
      <c r="WRE360" s="3"/>
      <c r="WRF360" s="3"/>
      <c r="WRG360" s="3"/>
      <c r="WRH360" s="3"/>
      <c r="WRI360" s="3"/>
      <c r="WRJ360" s="3"/>
      <c r="WRK360" s="3"/>
      <c r="WRL360" s="3"/>
      <c r="WRM360" s="3"/>
      <c r="WRN360" s="3"/>
      <c r="WRO360" s="3"/>
      <c r="WRP360" s="3"/>
      <c r="WRQ360" s="3"/>
      <c r="WRR360" s="3"/>
      <c r="WRS360" s="3"/>
      <c r="WRT360" s="3"/>
      <c r="WRU360" s="3"/>
      <c r="WRV360" s="3"/>
      <c r="WRW360" s="3"/>
      <c r="WRX360" s="3"/>
      <c r="WRY360" s="3"/>
      <c r="WRZ360" s="3"/>
      <c r="WSA360" s="3"/>
      <c r="WSB360" s="3"/>
      <c r="WSC360" s="3"/>
      <c r="WSD360" s="3"/>
      <c r="WSE360" s="3"/>
      <c r="WSF360" s="3"/>
      <c r="WSG360" s="3"/>
      <c r="WSH360" s="3"/>
      <c r="WSI360" s="3"/>
      <c r="WSJ360" s="3"/>
      <c r="WSK360" s="3"/>
      <c r="WSL360" s="3"/>
      <c r="WSM360" s="3"/>
      <c r="WSN360" s="3"/>
      <c r="WSO360" s="3"/>
      <c r="WSP360" s="3"/>
      <c r="WSQ360" s="3"/>
      <c r="WSR360" s="3"/>
      <c r="WSS360" s="3"/>
      <c r="WST360" s="3"/>
      <c r="WSU360" s="3"/>
      <c r="WSV360" s="3"/>
      <c r="WSW360" s="3"/>
      <c r="WSX360" s="3"/>
      <c r="WSY360" s="3"/>
      <c r="WSZ360" s="3"/>
      <c r="WTA360" s="3"/>
      <c r="WTB360" s="3"/>
      <c r="WTC360" s="3"/>
      <c r="WTD360" s="3"/>
      <c r="WTE360" s="3"/>
      <c r="WTF360" s="3"/>
      <c r="WTG360" s="3"/>
      <c r="WTH360" s="3"/>
      <c r="WTI360" s="3"/>
      <c r="WTJ360" s="3"/>
      <c r="WTK360" s="3"/>
      <c r="WTL360" s="3"/>
      <c r="WTM360" s="3"/>
      <c r="WTN360" s="3"/>
      <c r="WTO360" s="3"/>
      <c r="WTP360" s="3"/>
      <c r="WTQ360" s="3"/>
      <c r="WTR360" s="3"/>
      <c r="WTS360" s="3"/>
      <c r="WTT360" s="3"/>
      <c r="WTU360" s="3"/>
      <c r="WTV360" s="3"/>
      <c r="WTW360" s="3"/>
      <c r="WTX360" s="3"/>
      <c r="WTY360" s="3"/>
      <c r="WTZ360" s="3"/>
      <c r="WUA360" s="3"/>
      <c r="WUB360" s="3"/>
      <c r="WUC360" s="3"/>
      <c r="WUD360" s="3"/>
      <c r="WUE360" s="3"/>
      <c r="WUF360" s="3"/>
      <c r="WUG360" s="3"/>
      <c r="WUH360" s="3"/>
      <c r="WUI360" s="3"/>
      <c r="WUJ360" s="3"/>
      <c r="WUK360" s="3"/>
      <c r="WUL360" s="3"/>
      <c r="WUM360" s="3"/>
      <c r="WUN360" s="3"/>
      <c r="WUO360" s="3"/>
      <c r="WUP360" s="3"/>
      <c r="WUQ360" s="3"/>
      <c r="WUR360" s="3"/>
      <c r="WUS360" s="3"/>
      <c r="WUT360" s="3"/>
      <c r="WUU360" s="3"/>
      <c r="WUV360" s="3"/>
      <c r="WUW360" s="3"/>
      <c r="WUX360" s="3"/>
      <c r="WUY360" s="3"/>
      <c r="WUZ360" s="3"/>
      <c r="WVA360" s="3"/>
      <c r="WVB360" s="3"/>
      <c r="WVC360" s="3"/>
      <c r="WVD360" s="3"/>
      <c r="WVE360" s="3"/>
      <c r="WVF360" s="3"/>
      <c r="WVG360" s="3"/>
      <c r="WVH360" s="3"/>
      <c r="WVI360" s="3"/>
      <c r="WVJ360" s="3"/>
      <c r="WVK360" s="3"/>
      <c r="WVL360" s="3"/>
      <c r="WVM360" s="3"/>
      <c r="WVN360" s="3"/>
      <c r="WVO360" s="3"/>
      <c r="WVP360" s="3"/>
      <c r="WVQ360" s="3"/>
      <c r="WVR360" s="3"/>
      <c r="WVS360" s="3"/>
      <c r="WVT360" s="3"/>
      <c r="WVU360" s="3"/>
      <c r="WVV360" s="3"/>
      <c r="WVW360" s="3"/>
      <c r="WVX360" s="3"/>
      <c r="WVY360" s="3"/>
      <c r="WVZ360" s="3"/>
      <c r="WWA360" s="3"/>
      <c r="WWB360" s="3"/>
      <c r="WWC360" s="3"/>
      <c r="WWD360" s="3"/>
      <c r="WWE360" s="3"/>
      <c r="WWF360" s="3"/>
      <c r="WWG360" s="3"/>
      <c r="WWH360" s="3"/>
      <c r="WWI360" s="3"/>
      <c r="WWJ360" s="3"/>
      <c r="WWK360" s="3"/>
      <c r="WWL360" s="3"/>
      <c r="WWM360" s="3"/>
      <c r="WWN360" s="3"/>
      <c r="WWO360" s="3"/>
      <c r="WWP360" s="3"/>
      <c r="WWQ360" s="3"/>
      <c r="WWR360" s="3"/>
      <c r="WWS360" s="3"/>
      <c r="WWT360" s="3"/>
      <c r="WWU360" s="3"/>
      <c r="WWV360" s="3"/>
      <c r="WWW360" s="3"/>
      <c r="WWX360" s="3"/>
      <c r="WWY360" s="3"/>
      <c r="WWZ360" s="3"/>
      <c r="WXA360" s="3"/>
      <c r="WXB360" s="3"/>
      <c r="WXC360" s="3"/>
      <c r="WXD360" s="3"/>
      <c r="WXE360" s="3"/>
      <c r="WXF360" s="3"/>
      <c r="WXG360" s="3"/>
      <c r="WXH360" s="3"/>
      <c r="WXI360" s="3"/>
      <c r="WXJ360" s="3"/>
      <c r="WXK360" s="3"/>
      <c r="WXL360" s="3"/>
      <c r="WXM360" s="3"/>
      <c r="WXN360" s="3"/>
      <c r="WXO360" s="3"/>
      <c r="WXP360" s="3"/>
      <c r="WXQ360" s="3"/>
      <c r="WXR360" s="3"/>
      <c r="WXS360" s="3"/>
      <c r="WXT360" s="3"/>
      <c r="WXU360" s="3"/>
      <c r="WXV360" s="3"/>
      <c r="WXW360" s="3"/>
      <c r="WXX360" s="3"/>
      <c r="WXY360" s="3"/>
      <c r="WXZ360" s="3"/>
      <c r="WYA360" s="3"/>
      <c r="WYB360" s="3"/>
      <c r="WYC360" s="3"/>
      <c r="WYD360" s="3"/>
      <c r="WYE360" s="3"/>
      <c r="WYF360" s="3"/>
      <c r="WYG360" s="3"/>
      <c r="WYH360" s="3"/>
      <c r="WYI360" s="3"/>
      <c r="WYJ360" s="3"/>
      <c r="WYK360" s="3"/>
      <c r="WYL360" s="3"/>
      <c r="WYM360" s="3"/>
      <c r="WYN360" s="3"/>
      <c r="WYO360" s="3"/>
      <c r="WYP360" s="3"/>
      <c r="WYQ360" s="3"/>
      <c r="WYR360" s="3"/>
      <c r="WYS360" s="3"/>
      <c r="WYT360" s="3"/>
      <c r="WYU360" s="3"/>
      <c r="WYV360" s="3"/>
      <c r="WYW360" s="3"/>
      <c r="WYX360" s="3"/>
      <c r="WYY360" s="3"/>
      <c r="WYZ360" s="3"/>
      <c r="WZA360" s="3"/>
      <c r="WZB360" s="3"/>
      <c r="WZC360" s="3"/>
      <c r="WZD360" s="3"/>
      <c r="WZE360" s="3"/>
      <c r="WZF360" s="3"/>
      <c r="WZG360" s="3"/>
      <c r="WZH360" s="3"/>
      <c r="WZI360" s="3"/>
      <c r="WZJ360" s="3"/>
      <c r="WZK360" s="3"/>
      <c r="WZL360" s="3"/>
      <c r="WZM360" s="3"/>
      <c r="WZN360" s="3"/>
      <c r="WZO360" s="3"/>
      <c r="WZP360" s="3"/>
      <c r="WZQ360" s="3"/>
      <c r="WZR360" s="3"/>
      <c r="WZS360" s="3"/>
      <c r="WZT360" s="3"/>
      <c r="WZU360" s="3"/>
      <c r="WZV360" s="3"/>
      <c r="WZW360" s="3"/>
      <c r="WZX360" s="3"/>
      <c r="WZY360" s="3"/>
      <c r="WZZ360" s="3"/>
      <c r="XAA360" s="3"/>
      <c r="XAB360" s="3"/>
      <c r="XAC360" s="3"/>
      <c r="XAD360" s="3"/>
      <c r="XAE360" s="3"/>
      <c r="XAF360" s="3"/>
      <c r="XAG360" s="3"/>
      <c r="XAH360" s="3"/>
      <c r="XAI360" s="3"/>
      <c r="XAJ360" s="3"/>
      <c r="XAK360" s="3"/>
      <c r="XAL360" s="3"/>
      <c r="XAM360" s="3"/>
      <c r="XAN360" s="3"/>
      <c r="XAO360" s="3"/>
      <c r="XAP360" s="3"/>
      <c r="XAQ360" s="3"/>
      <c r="XAR360" s="3"/>
      <c r="XAS360" s="3"/>
      <c r="XAT360" s="3"/>
      <c r="XAU360" s="3"/>
      <c r="XAV360" s="3"/>
      <c r="XAW360" s="3"/>
      <c r="XAX360" s="3"/>
      <c r="XAY360" s="3"/>
      <c r="XAZ360" s="3"/>
      <c r="XBA360" s="3"/>
      <c r="XBB360" s="3"/>
      <c r="XBC360" s="3"/>
      <c r="XBD360" s="3"/>
      <c r="XBE360" s="3"/>
      <c r="XBF360" s="3"/>
      <c r="XBG360" s="3"/>
      <c r="XBH360" s="3"/>
      <c r="XBI360" s="3"/>
      <c r="XBJ360" s="3"/>
      <c r="XBK360" s="3"/>
      <c r="XBL360" s="3"/>
      <c r="XBM360" s="3"/>
      <c r="XBN360" s="3"/>
      <c r="XBO360" s="3"/>
      <c r="XBP360" s="3"/>
      <c r="XBQ360" s="3"/>
      <c r="XBR360" s="3"/>
      <c r="XBS360" s="3"/>
      <c r="XBT360" s="3"/>
      <c r="XBU360" s="3"/>
      <c r="XBV360" s="3"/>
      <c r="XBW360" s="3"/>
      <c r="XBX360" s="3"/>
      <c r="XBY360" s="3"/>
      <c r="XBZ360" s="3"/>
      <c r="XCA360" s="3"/>
      <c r="XCB360" s="3"/>
      <c r="XCC360" s="3"/>
      <c r="XCD360" s="3"/>
      <c r="XCE360" s="3"/>
      <c r="XCF360" s="3"/>
      <c r="XCG360" s="3"/>
      <c r="XCH360" s="3"/>
      <c r="XCI360" s="3"/>
      <c r="XCJ360" s="3"/>
      <c r="XCK360" s="3"/>
      <c r="XCL360" s="3"/>
      <c r="XCM360" s="3"/>
      <c r="XCN360" s="3"/>
      <c r="XCO360" s="3"/>
      <c r="XCP360" s="3"/>
      <c r="XCQ360" s="3"/>
      <c r="XCR360" s="3"/>
      <c r="XCS360" s="3"/>
      <c r="XCT360" s="3"/>
      <c r="XCU360" s="3"/>
      <c r="XCV360" s="3"/>
      <c r="XCW360" s="3"/>
      <c r="XCX360" s="3"/>
      <c r="XCY360" s="3"/>
      <c r="XCZ360" s="3"/>
      <c r="XDA360" s="3"/>
      <c r="XDB360" s="3"/>
      <c r="XDC360" s="3"/>
      <c r="XDD360" s="3"/>
      <c r="XDE360" s="3"/>
      <c r="XDF360" s="3"/>
      <c r="XDG360" s="3"/>
      <c r="XDH360" s="3"/>
      <c r="XDI360" s="3"/>
      <c r="XDJ360" s="3"/>
      <c r="XDK360" s="3"/>
      <c r="XDL360" s="3"/>
      <c r="XDM360" s="3"/>
      <c r="XDN360" s="3"/>
      <c r="XDO360" s="3"/>
      <c r="XDP360" s="3"/>
      <c r="XDQ360" s="3"/>
      <c r="XDR360" s="3"/>
      <c r="XDS360" s="3"/>
      <c r="XDT360" s="3"/>
      <c r="XDU360" s="3"/>
      <c r="XDV360" s="3"/>
      <c r="XDW360" s="3"/>
      <c r="XDX360" s="3"/>
      <c r="XDY360" s="3"/>
      <c r="XDZ360" s="3"/>
      <c r="XEA360" s="3"/>
      <c r="XEB360" s="3"/>
      <c r="XEC360" s="3"/>
      <c r="XED360" s="3"/>
      <c r="XEE360" s="3"/>
      <c r="XEF360" s="3"/>
      <c r="XEG360" s="3"/>
      <c r="XEH360" s="3"/>
      <c r="XEI360" s="3"/>
      <c r="XEJ360" s="3"/>
      <c r="XEK360" s="3"/>
      <c r="XEL360" s="3"/>
      <c r="XEM360" s="3"/>
      <c r="XEN360" s="3"/>
      <c r="XEO360" s="3"/>
      <c r="XEP360" s="3"/>
      <c r="XEQ360" s="3"/>
      <c r="XER360" s="3"/>
      <c r="XES360" s="3"/>
      <c r="XET360" s="3"/>
      <c r="XEU360" s="3"/>
      <c r="XEV360" s="3"/>
      <c r="XEW360" s="3"/>
      <c r="XEX360" s="3"/>
      <c r="XEY360" s="3"/>
      <c r="XEZ360" s="3"/>
      <c r="XFA360" s="3"/>
      <c r="XFB360" s="3"/>
      <c r="XFC360" s="3"/>
      <c r="XFD360" s="3"/>
    </row>
    <row r="361" customHeight="1" spans="1:7">
      <c r="A361" s="10">
        <f t="shared" si="35"/>
        <v>359</v>
      </c>
      <c r="B361" s="10" t="s">
        <v>443</v>
      </c>
      <c r="C361" s="10" t="s">
        <v>444</v>
      </c>
      <c r="D361" s="10" t="s">
        <v>445</v>
      </c>
      <c r="E361" s="10">
        <v>1270.8</v>
      </c>
      <c r="F361" s="25"/>
      <c r="G361" s="25"/>
    </row>
    <row r="362" customHeight="1" spans="1:7">
      <c r="A362" s="10">
        <f t="shared" si="35"/>
        <v>360</v>
      </c>
      <c r="B362" s="10" t="s">
        <v>443</v>
      </c>
      <c r="C362" s="10" t="s">
        <v>444</v>
      </c>
      <c r="D362" s="10" t="s">
        <v>446</v>
      </c>
      <c r="E362" s="10">
        <v>1311</v>
      </c>
      <c r="F362" s="25"/>
      <c r="G362" s="25"/>
    </row>
    <row r="363" customHeight="1" spans="1:7">
      <c r="A363" s="10">
        <f t="shared" si="35"/>
        <v>361</v>
      </c>
      <c r="B363" s="10" t="s">
        <v>443</v>
      </c>
      <c r="C363" s="10" t="s">
        <v>444</v>
      </c>
      <c r="D363" s="10" t="s">
        <v>447</v>
      </c>
      <c r="E363" s="10">
        <v>1294.08</v>
      </c>
      <c r="F363" s="25"/>
      <c r="G363" s="25"/>
    </row>
    <row r="364" customHeight="1" spans="1:7">
      <c r="A364" s="10">
        <f t="shared" ref="A364:A373" si="36">ROW()-2</f>
        <v>362</v>
      </c>
      <c r="B364" s="10" t="s">
        <v>443</v>
      </c>
      <c r="C364" s="10" t="s">
        <v>444</v>
      </c>
      <c r="D364" s="10" t="s">
        <v>448</v>
      </c>
      <c r="E364" s="10">
        <v>1329.12</v>
      </c>
      <c r="F364" s="25"/>
      <c r="G364" s="25"/>
    </row>
    <row r="365" customHeight="1" spans="1:7">
      <c r="A365" s="10">
        <f t="shared" si="36"/>
        <v>363</v>
      </c>
      <c r="B365" s="10" t="s">
        <v>443</v>
      </c>
      <c r="C365" s="10" t="s">
        <v>449</v>
      </c>
      <c r="D365" s="10" t="s">
        <v>450</v>
      </c>
      <c r="E365" s="10">
        <v>72</v>
      </c>
      <c r="F365" s="25"/>
      <c r="G365" s="25"/>
    </row>
    <row r="366" customHeight="1" spans="1:7">
      <c r="A366" s="10">
        <f t="shared" si="36"/>
        <v>364</v>
      </c>
      <c r="B366" s="10" t="s">
        <v>443</v>
      </c>
      <c r="C366" s="10" t="s">
        <v>449</v>
      </c>
      <c r="D366" s="10" t="s">
        <v>451</v>
      </c>
      <c r="E366" s="10">
        <v>1245.58</v>
      </c>
      <c r="F366" s="25"/>
      <c r="G366" s="25"/>
    </row>
    <row r="367" customHeight="1" spans="1:7">
      <c r="A367" s="10">
        <f t="shared" si="36"/>
        <v>365</v>
      </c>
      <c r="B367" s="10" t="s">
        <v>443</v>
      </c>
      <c r="C367" s="10" t="s">
        <v>449</v>
      </c>
      <c r="D367" s="10" t="s">
        <v>452</v>
      </c>
      <c r="E367" s="10">
        <v>1217.97</v>
      </c>
      <c r="F367" s="25"/>
      <c r="G367" s="25"/>
    </row>
    <row r="368" customHeight="1" spans="1:7">
      <c r="A368" s="10">
        <f t="shared" si="36"/>
        <v>366</v>
      </c>
      <c r="B368" s="10" t="s">
        <v>443</v>
      </c>
      <c r="C368" s="10" t="s">
        <v>449</v>
      </c>
      <c r="D368" s="10" t="s">
        <v>453</v>
      </c>
      <c r="E368" s="10">
        <v>1091.7</v>
      </c>
      <c r="F368" s="25"/>
      <c r="G368" s="25"/>
    </row>
    <row r="369" customHeight="1" spans="1:7">
      <c r="A369" s="10">
        <f t="shared" si="36"/>
        <v>367</v>
      </c>
      <c r="B369" s="10" t="s">
        <v>443</v>
      </c>
      <c r="C369" s="10" t="s">
        <v>449</v>
      </c>
      <c r="D369" s="10" t="s">
        <v>454</v>
      </c>
      <c r="E369" s="10">
        <v>32.4</v>
      </c>
      <c r="F369" s="25"/>
      <c r="G369" s="25"/>
    </row>
    <row r="370" customHeight="1" spans="1:7">
      <c r="A370" s="10">
        <f t="shared" si="36"/>
        <v>368</v>
      </c>
      <c r="B370" s="10" t="s">
        <v>443</v>
      </c>
      <c r="C370" s="10" t="s">
        <v>455</v>
      </c>
      <c r="D370" s="10" t="s">
        <v>456</v>
      </c>
      <c r="E370" s="10">
        <v>72</v>
      </c>
      <c r="F370" s="25"/>
      <c r="G370" s="25"/>
    </row>
    <row r="371" customHeight="1" spans="1:7">
      <c r="A371" s="10">
        <f t="shared" si="36"/>
        <v>369</v>
      </c>
      <c r="B371" s="10" t="s">
        <v>443</v>
      </c>
      <c r="C371" s="10" t="s">
        <v>455</v>
      </c>
      <c r="D371" s="10" t="s">
        <v>457</v>
      </c>
      <c r="E371" s="10">
        <v>1079.34</v>
      </c>
      <c r="F371" s="25"/>
      <c r="G371" s="25"/>
    </row>
    <row r="372" customHeight="1" spans="1:7">
      <c r="A372" s="10">
        <f t="shared" si="36"/>
        <v>370</v>
      </c>
      <c r="B372" s="10" t="s">
        <v>443</v>
      </c>
      <c r="C372" s="10" t="s">
        <v>455</v>
      </c>
      <c r="D372" s="10" t="s">
        <v>458</v>
      </c>
      <c r="E372" s="10">
        <v>1245.58</v>
      </c>
      <c r="F372" s="25"/>
      <c r="G372" s="25"/>
    </row>
    <row r="373" customHeight="1" spans="1:7">
      <c r="A373" s="10">
        <f t="shared" si="36"/>
        <v>371</v>
      </c>
      <c r="B373" s="10" t="s">
        <v>443</v>
      </c>
      <c r="C373" s="10" t="s">
        <v>455</v>
      </c>
      <c r="D373" s="10" t="s">
        <v>459</v>
      </c>
      <c r="E373" s="10">
        <v>1217.97</v>
      </c>
      <c r="F373" s="25"/>
      <c r="G373" s="25"/>
    </row>
    <row r="374" customHeight="1" spans="1:7">
      <c r="A374" s="10">
        <f t="shared" ref="A374:A387" si="37">ROW()-2</f>
        <v>372</v>
      </c>
      <c r="B374" s="10" t="s">
        <v>443</v>
      </c>
      <c r="C374" s="10" t="s">
        <v>455</v>
      </c>
      <c r="D374" s="10" t="s">
        <v>460</v>
      </c>
      <c r="E374" s="10">
        <v>1091.7</v>
      </c>
      <c r="F374" s="25"/>
      <c r="G374" s="25"/>
    </row>
    <row r="375" customHeight="1" spans="1:7">
      <c r="A375" s="10">
        <f t="shared" si="37"/>
        <v>373</v>
      </c>
      <c r="B375" s="10" t="s">
        <v>443</v>
      </c>
      <c r="C375" s="10" t="s">
        <v>455</v>
      </c>
      <c r="D375" s="10" t="s">
        <v>461</v>
      </c>
      <c r="E375" s="10">
        <v>32.4</v>
      </c>
      <c r="F375" s="25"/>
      <c r="G375" s="25"/>
    </row>
    <row r="376" customHeight="1" spans="1:16384">
      <c r="A376" s="10">
        <f t="shared" si="37"/>
        <v>374</v>
      </c>
      <c r="B376" s="22" t="s">
        <v>462</v>
      </c>
      <c r="C376" s="22" t="s">
        <v>463</v>
      </c>
      <c r="D376" s="22" t="s">
        <v>463</v>
      </c>
      <c r="E376" s="22" t="s">
        <v>464</v>
      </c>
      <c r="F376" s="22"/>
      <c r="G376" s="22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  <c r="HZ376" s="24"/>
      <c r="IA376" s="24"/>
      <c r="IB376" s="24"/>
      <c r="IC376" s="24"/>
      <c r="ID376" s="24"/>
      <c r="IE376" s="24"/>
      <c r="IF376" s="24"/>
      <c r="IG376" s="24"/>
      <c r="IH376" s="24"/>
      <c r="II376" s="24"/>
      <c r="IJ376" s="24"/>
      <c r="IK376" s="24"/>
      <c r="IL376" s="24"/>
      <c r="IM376" s="24"/>
      <c r="IN376" s="24"/>
      <c r="IO376" s="24"/>
      <c r="IP376" s="24"/>
      <c r="IQ376" s="24"/>
      <c r="IR376" s="24"/>
      <c r="IS376" s="24"/>
      <c r="IT376" s="24"/>
      <c r="IU376" s="24"/>
      <c r="IV376" s="24"/>
      <c r="IW376" s="24"/>
      <c r="IX376" s="24"/>
      <c r="IY376" s="24"/>
      <c r="IZ376" s="24"/>
      <c r="JA376" s="24"/>
      <c r="JB376" s="24"/>
      <c r="JC376" s="24"/>
      <c r="JD376" s="24"/>
      <c r="JE376" s="24"/>
      <c r="JF376" s="24"/>
      <c r="JG376" s="24"/>
      <c r="JH376" s="24"/>
      <c r="JI376" s="24"/>
      <c r="JJ376" s="24"/>
      <c r="JK376" s="24"/>
      <c r="JL376" s="24"/>
      <c r="JM376" s="24"/>
      <c r="JN376" s="24"/>
      <c r="JO376" s="24"/>
      <c r="JP376" s="24"/>
      <c r="JQ376" s="24"/>
      <c r="JR376" s="24"/>
      <c r="JS376" s="24"/>
      <c r="JT376" s="24"/>
      <c r="JU376" s="24"/>
      <c r="JV376" s="24"/>
      <c r="JW376" s="24"/>
      <c r="JX376" s="24"/>
      <c r="JY376" s="24"/>
      <c r="JZ376" s="24"/>
      <c r="KA376" s="24"/>
      <c r="KB376" s="24"/>
      <c r="KC376" s="24"/>
      <c r="KD376" s="24"/>
      <c r="KE376" s="24"/>
      <c r="KF376" s="24"/>
      <c r="KG376" s="24"/>
      <c r="KH376" s="24"/>
      <c r="KI376" s="24"/>
      <c r="KJ376" s="24"/>
      <c r="KK376" s="24"/>
      <c r="KL376" s="24"/>
      <c r="KM376" s="24"/>
      <c r="KN376" s="24"/>
      <c r="KO376" s="24"/>
      <c r="KP376" s="24"/>
      <c r="KQ376" s="24"/>
      <c r="KR376" s="24"/>
      <c r="KS376" s="24"/>
      <c r="KT376" s="24"/>
      <c r="KU376" s="24"/>
      <c r="KV376" s="24"/>
      <c r="KW376" s="24"/>
      <c r="KX376" s="24"/>
      <c r="KY376" s="24"/>
      <c r="KZ376" s="24"/>
      <c r="LA376" s="24"/>
      <c r="LB376" s="24"/>
      <c r="LC376" s="24"/>
      <c r="LD376" s="24"/>
      <c r="LE376" s="24"/>
      <c r="LF376" s="24"/>
      <c r="LG376" s="24"/>
      <c r="LH376" s="24"/>
      <c r="LI376" s="24"/>
      <c r="LJ376" s="24"/>
      <c r="LK376" s="24"/>
      <c r="LL376" s="24"/>
      <c r="LM376" s="24"/>
      <c r="LN376" s="24"/>
      <c r="LO376" s="24"/>
      <c r="LP376" s="24"/>
      <c r="LQ376" s="24"/>
      <c r="LR376" s="24"/>
      <c r="LS376" s="24"/>
      <c r="LT376" s="24"/>
      <c r="LU376" s="24"/>
      <c r="LV376" s="24"/>
      <c r="LW376" s="24"/>
      <c r="LX376" s="24"/>
      <c r="LY376" s="24"/>
      <c r="LZ376" s="24"/>
      <c r="MA376" s="24"/>
      <c r="MB376" s="24"/>
      <c r="MC376" s="24"/>
      <c r="MD376" s="24"/>
      <c r="ME376" s="24"/>
      <c r="MF376" s="24"/>
      <c r="MG376" s="24"/>
      <c r="MH376" s="24"/>
      <c r="MI376" s="24"/>
      <c r="MJ376" s="24"/>
      <c r="MK376" s="24"/>
      <c r="ML376" s="24"/>
      <c r="MM376" s="24"/>
      <c r="MN376" s="24"/>
      <c r="MO376" s="24"/>
      <c r="MP376" s="24"/>
      <c r="MQ376" s="24"/>
      <c r="MR376" s="24"/>
      <c r="MS376" s="24"/>
      <c r="MT376" s="24"/>
      <c r="MU376" s="24"/>
      <c r="MV376" s="24"/>
      <c r="MW376" s="24"/>
      <c r="MX376" s="24"/>
      <c r="MY376" s="24"/>
      <c r="MZ376" s="24"/>
      <c r="NA376" s="24"/>
      <c r="NB376" s="24"/>
      <c r="NC376" s="24"/>
      <c r="ND376" s="24"/>
      <c r="NE376" s="24"/>
      <c r="NF376" s="24"/>
      <c r="NG376" s="24"/>
      <c r="NH376" s="24"/>
      <c r="NI376" s="24"/>
      <c r="NJ376" s="24"/>
      <c r="NK376" s="24"/>
      <c r="NL376" s="24"/>
      <c r="NM376" s="24"/>
      <c r="NN376" s="24"/>
      <c r="NO376" s="24"/>
      <c r="NP376" s="24"/>
      <c r="NQ376" s="24"/>
      <c r="NR376" s="24"/>
      <c r="NS376" s="24"/>
      <c r="NT376" s="24"/>
      <c r="NU376" s="24"/>
      <c r="NV376" s="24"/>
      <c r="NW376" s="24"/>
      <c r="NX376" s="24"/>
      <c r="NY376" s="24"/>
      <c r="NZ376" s="24"/>
      <c r="OA376" s="24"/>
      <c r="OB376" s="24"/>
      <c r="OC376" s="24"/>
      <c r="OD376" s="24"/>
      <c r="OE376" s="24"/>
      <c r="OF376" s="24"/>
      <c r="OG376" s="24"/>
      <c r="OH376" s="24"/>
      <c r="OI376" s="24"/>
      <c r="OJ376" s="24"/>
      <c r="OK376" s="24"/>
      <c r="OL376" s="24"/>
      <c r="OM376" s="24"/>
      <c r="ON376" s="24"/>
      <c r="OO376" s="24"/>
      <c r="OP376" s="24"/>
      <c r="OQ376" s="24"/>
      <c r="OR376" s="24"/>
      <c r="OS376" s="24"/>
      <c r="OT376" s="24"/>
      <c r="OU376" s="24"/>
      <c r="OV376" s="24"/>
      <c r="OW376" s="24"/>
      <c r="OX376" s="24"/>
      <c r="OY376" s="24"/>
      <c r="OZ376" s="24"/>
      <c r="PA376" s="24"/>
      <c r="PB376" s="24"/>
      <c r="PC376" s="24"/>
      <c r="PD376" s="24"/>
      <c r="PE376" s="24"/>
      <c r="PF376" s="24"/>
      <c r="PG376" s="24"/>
      <c r="PH376" s="24"/>
      <c r="PI376" s="24"/>
      <c r="PJ376" s="24"/>
      <c r="PK376" s="24"/>
      <c r="PL376" s="24"/>
      <c r="PM376" s="24"/>
      <c r="PN376" s="24"/>
      <c r="PO376" s="24"/>
      <c r="PP376" s="24"/>
      <c r="PQ376" s="24"/>
      <c r="PR376" s="24"/>
      <c r="PS376" s="24"/>
      <c r="PT376" s="24"/>
      <c r="PU376" s="24"/>
      <c r="PV376" s="24"/>
      <c r="PW376" s="24"/>
      <c r="PX376" s="24"/>
      <c r="PY376" s="24"/>
      <c r="PZ376" s="24"/>
      <c r="QA376" s="24"/>
      <c r="QB376" s="24"/>
      <c r="QC376" s="24"/>
      <c r="QD376" s="24"/>
      <c r="QE376" s="24"/>
      <c r="QF376" s="24"/>
      <c r="QG376" s="24"/>
      <c r="QH376" s="24"/>
      <c r="QI376" s="24"/>
      <c r="QJ376" s="24"/>
      <c r="QK376" s="24"/>
      <c r="QL376" s="24"/>
      <c r="QM376" s="24"/>
      <c r="QN376" s="24"/>
      <c r="QO376" s="24"/>
      <c r="QP376" s="24"/>
      <c r="QQ376" s="24"/>
      <c r="QR376" s="24"/>
      <c r="QS376" s="24"/>
      <c r="QT376" s="24"/>
      <c r="QU376" s="24"/>
      <c r="QV376" s="24"/>
      <c r="QW376" s="24"/>
      <c r="QX376" s="24"/>
      <c r="QY376" s="24"/>
      <c r="QZ376" s="24"/>
      <c r="RA376" s="24"/>
      <c r="RB376" s="24"/>
      <c r="RC376" s="24"/>
      <c r="RD376" s="24"/>
      <c r="RE376" s="24"/>
      <c r="RF376" s="24"/>
      <c r="RG376" s="24"/>
      <c r="RH376" s="24"/>
      <c r="RI376" s="24"/>
      <c r="RJ376" s="24"/>
      <c r="RK376" s="24"/>
      <c r="RL376" s="24"/>
      <c r="RM376" s="24"/>
      <c r="RN376" s="24"/>
      <c r="RO376" s="24"/>
      <c r="RP376" s="24"/>
      <c r="RQ376" s="24"/>
      <c r="RR376" s="24"/>
      <c r="RS376" s="24"/>
      <c r="RT376" s="24"/>
      <c r="RU376" s="24"/>
      <c r="RV376" s="24"/>
      <c r="RW376" s="24"/>
      <c r="RX376" s="24"/>
      <c r="RY376" s="24"/>
      <c r="RZ376" s="24"/>
      <c r="SA376" s="24"/>
      <c r="SB376" s="24"/>
      <c r="SC376" s="24"/>
      <c r="SD376" s="24"/>
      <c r="SE376" s="24"/>
      <c r="SF376" s="24"/>
      <c r="SG376" s="24"/>
      <c r="SH376" s="24"/>
      <c r="SI376" s="24"/>
      <c r="SJ376" s="24"/>
      <c r="SK376" s="24"/>
      <c r="SL376" s="24"/>
      <c r="SM376" s="24"/>
      <c r="SN376" s="24"/>
      <c r="SO376" s="24"/>
      <c r="SP376" s="24"/>
      <c r="SQ376" s="24"/>
      <c r="SR376" s="24"/>
      <c r="SS376" s="24"/>
      <c r="ST376" s="24"/>
      <c r="SU376" s="24"/>
      <c r="SV376" s="24"/>
      <c r="SW376" s="24"/>
      <c r="SX376" s="24"/>
      <c r="SY376" s="24"/>
      <c r="SZ376" s="24"/>
      <c r="TA376" s="24"/>
      <c r="TB376" s="24"/>
      <c r="TC376" s="24"/>
      <c r="TD376" s="24"/>
      <c r="TE376" s="24"/>
      <c r="TF376" s="24"/>
      <c r="TG376" s="24"/>
      <c r="TH376" s="24"/>
      <c r="TI376" s="24"/>
      <c r="TJ376" s="24"/>
      <c r="TK376" s="24"/>
      <c r="TL376" s="24"/>
      <c r="TM376" s="24"/>
      <c r="TN376" s="24"/>
      <c r="TO376" s="24"/>
      <c r="TP376" s="24"/>
      <c r="TQ376" s="24"/>
      <c r="TR376" s="24"/>
      <c r="TS376" s="24"/>
      <c r="TT376" s="24"/>
      <c r="TU376" s="24"/>
      <c r="TV376" s="24"/>
      <c r="TW376" s="24"/>
      <c r="TX376" s="24"/>
      <c r="TY376" s="24"/>
      <c r="TZ376" s="24"/>
      <c r="UA376" s="24"/>
      <c r="UB376" s="24"/>
      <c r="UC376" s="24"/>
      <c r="UD376" s="24"/>
      <c r="UE376" s="24"/>
      <c r="UF376" s="24"/>
      <c r="UG376" s="24"/>
      <c r="UH376" s="24"/>
      <c r="UI376" s="24"/>
      <c r="UJ376" s="24"/>
      <c r="UK376" s="24"/>
      <c r="UL376" s="24"/>
      <c r="UM376" s="24"/>
      <c r="UN376" s="24"/>
      <c r="UO376" s="24"/>
      <c r="UP376" s="24"/>
      <c r="UQ376" s="24"/>
      <c r="UR376" s="24"/>
      <c r="US376" s="24"/>
      <c r="UT376" s="24"/>
      <c r="UU376" s="24"/>
      <c r="UV376" s="24"/>
      <c r="UW376" s="24"/>
      <c r="UX376" s="24"/>
      <c r="UY376" s="24"/>
      <c r="UZ376" s="24"/>
      <c r="VA376" s="24"/>
      <c r="VB376" s="24"/>
      <c r="VC376" s="24"/>
      <c r="VD376" s="24"/>
      <c r="VE376" s="24"/>
      <c r="VF376" s="24"/>
      <c r="VG376" s="24"/>
      <c r="VH376" s="24"/>
      <c r="VI376" s="24"/>
      <c r="VJ376" s="24"/>
      <c r="VK376" s="24"/>
      <c r="VL376" s="24"/>
      <c r="VM376" s="24"/>
      <c r="VN376" s="24"/>
      <c r="VO376" s="24"/>
      <c r="VP376" s="24"/>
      <c r="VQ376" s="24"/>
      <c r="VR376" s="24"/>
      <c r="VS376" s="24"/>
      <c r="VT376" s="24"/>
      <c r="VU376" s="24"/>
      <c r="VV376" s="24"/>
      <c r="VW376" s="24"/>
      <c r="VX376" s="24"/>
      <c r="VY376" s="24"/>
      <c r="VZ376" s="24"/>
      <c r="WA376" s="24"/>
      <c r="WB376" s="24"/>
      <c r="WC376" s="24"/>
      <c r="WD376" s="24"/>
      <c r="WE376" s="24"/>
      <c r="WF376" s="24"/>
      <c r="WG376" s="24"/>
      <c r="WH376" s="24"/>
      <c r="WI376" s="24"/>
      <c r="WJ376" s="24"/>
      <c r="WK376" s="24"/>
      <c r="WL376" s="24"/>
      <c r="WM376" s="24"/>
      <c r="WN376" s="24"/>
      <c r="WO376" s="24"/>
      <c r="WP376" s="24"/>
      <c r="WQ376" s="24"/>
      <c r="WR376" s="24"/>
      <c r="WS376" s="24"/>
      <c r="WT376" s="24"/>
      <c r="WU376" s="24"/>
      <c r="WV376" s="24"/>
      <c r="WW376" s="24"/>
      <c r="WX376" s="24"/>
      <c r="WY376" s="24"/>
      <c r="WZ376" s="24"/>
      <c r="XA376" s="24"/>
      <c r="XB376" s="24"/>
      <c r="XC376" s="24"/>
      <c r="XD376" s="24"/>
      <c r="XE376" s="24"/>
      <c r="XF376" s="24"/>
      <c r="XG376" s="24"/>
      <c r="XH376" s="24"/>
      <c r="XI376" s="24"/>
      <c r="XJ376" s="24"/>
      <c r="XK376" s="24"/>
      <c r="XL376" s="24"/>
      <c r="XM376" s="24"/>
      <c r="XN376" s="24"/>
      <c r="XO376" s="24"/>
      <c r="XP376" s="24"/>
      <c r="XQ376" s="24"/>
      <c r="XR376" s="24"/>
      <c r="XS376" s="24"/>
      <c r="XT376" s="24"/>
      <c r="XU376" s="24"/>
      <c r="XV376" s="24"/>
      <c r="XW376" s="24"/>
      <c r="XX376" s="24"/>
      <c r="XY376" s="24"/>
      <c r="XZ376" s="24"/>
      <c r="YA376" s="24"/>
      <c r="YB376" s="24"/>
      <c r="YC376" s="24"/>
      <c r="YD376" s="24"/>
      <c r="YE376" s="24"/>
      <c r="YF376" s="24"/>
      <c r="YG376" s="24"/>
      <c r="YH376" s="24"/>
      <c r="YI376" s="24"/>
      <c r="YJ376" s="24"/>
      <c r="YK376" s="24"/>
      <c r="YL376" s="24"/>
      <c r="YM376" s="24"/>
      <c r="YN376" s="24"/>
      <c r="YO376" s="24"/>
      <c r="YP376" s="24"/>
      <c r="YQ376" s="24"/>
      <c r="YR376" s="24"/>
      <c r="YS376" s="24"/>
      <c r="YT376" s="24"/>
      <c r="YU376" s="24"/>
      <c r="YV376" s="24"/>
      <c r="YW376" s="24"/>
      <c r="YX376" s="24"/>
      <c r="YY376" s="24"/>
      <c r="YZ376" s="24"/>
      <c r="ZA376" s="24"/>
      <c r="ZB376" s="24"/>
      <c r="ZC376" s="24"/>
      <c r="ZD376" s="24"/>
      <c r="ZE376" s="24"/>
      <c r="ZF376" s="24"/>
      <c r="ZG376" s="24"/>
      <c r="ZH376" s="24"/>
      <c r="ZI376" s="24"/>
      <c r="ZJ376" s="24"/>
      <c r="ZK376" s="24"/>
      <c r="ZL376" s="24"/>
      <c r="ZM376" s="24"/>
      <c r="ZN376" s="24"/>
      <c r="ZO376" s="24"/>
      <c r="ZP376" s="24"/>
      <c r="ZQ376" s="24"/>
      <c r="ZR376" s="24"/>
      <c r="ZS376" s="24"/>
      <c r="ZT376" s="24"/>
      <c r="ZU376" s="24"/>
      <c r="ZV376" s="24"/>
      <c r="ZW376" s="24"/>
      <c r="ZX376" s="24"/>
      <c r="ZY376" s="24"/>
      <c r="ZZ376" s="24"/>
      <c r="AAA376" s="24"/>
      <c r="AAB376" s="24"/>
      <c r="AAC376" s="24"/>
      <c r="AAD376" s="24"/>
      <c r="AAE376" s="24"/>
      <c r="AAF376" s="24"/>
      <c r="AAG376" s="24"/>
      <c r="AAH376" s="24"/>
      <c r="AAI376" s="24"/>
      <c r="AAJ376" s="24"/>
      <c r="AAK376" s="24"/>
      <c r="AAL376" s="24"/>
      <c r="AAM376" s="24"/>
      <c r="AAN376" s="24"/>
      <c r="AAO376" s="24"/>
      <c r="AAP376" s="24"/>
      <c r="AAQ376" s="24"/>
      <c r="AAR376" s="24"/>
      <c r="AAS376" s="24"/>
      <c r="AAT376" s="24"/>
      <c r="AAU376" s="24"/>
      <c r="AAV376" s="24"/>
      <c r="AAW376" s="24"/>
      <c r="AAX376" s="24"/>
      <c r="AAY376" s="24"/>
      <c r="AAZ376" s="24"/>
      <c r="ABA376" s="24"/>
      <c r="ABB376" s="24"/>
      <c r="ABC376" s="24"/>
      <c r="ABD376" s="24"/>
      <c r="ABE376" s="24"/>
      <c r="ABF376" s="24"/>
      <c r="ABG376" s="24"/>
      <c r="ABH376" s="24"/>
      <c r="ABI376" s="24"/>
      <c r="ABJ376" s="24"/>
      <c r="ABK376" s="24"/>
      <c r="ABL376" s="24"/>
      <c r="ABM376" s="24"/>
      <c r="ABN376" s="24"/>
      <c r="ABO376" s="24"/>
      <c r="ABP376" s="24"/>
      <c r="ABQ376" s="24"/>
      <c r="ABR376" s="24"/>
      <c r="ABS376" s="24"/>
      <c r="ABT376" s="24"/>
      <c r="ABU376" s="24"/>
      <c r="ABV376" s="24"/>
      <c r="ABW376" s="24"/>
      <c r="ABX376" s="24"/>
      <c r="ABY376" s="24"/>
      <c r="ABZ376" s="24"/>
      <c r="ACA376" s="24"/>
      <c r="ACB376" s="24"/>
      <c r="ACC376" s="24"/>
      <c r="ACD376" s="24"/>
      <c r="ACE376" s="24"/>
      <c r="ACF376" s="24"/>
      <c r="ACG376" s="24"/>
      <c r="ACH376" s="24"/>
      <c r="ACI376" s="24"/>
      <c r="ACJ376" s="24"/>
      <c r="ACK376" s="24"/>
      <c r="ACL376" s="24"/>
      <c r="ACM376" s="24"/>
      <c r="ACN376" s="24"/>
      <c r="ACO376" s="24"/>
      <c r="ACP376" s="24"/>
      <c r="ACQ376" s="24"/>
      <c r="ACR376" s="24"/>
      <c r="ACS376" s="24"/>
      <c r="ACT376" s="24"/>
      <c r="ACU376" s="24"/>
      <c r="ACV376" s="24"/>
      <c r="ACW376" s="24"/>
      <c r="ACX376" s="24"/>
      <c r="ACY376" s="24"/>
      <c r="ACZ376" s="24"/>
      <c r="ADA376" s="24"/>
      <c r="ADB376" s="24"/>
      <c r="ADC376" s="24"/>
      <c r="ADD376" s="24"/>
      <c r="ADE376" s="24"/>
      <c r="ADF376" s="24"/>
      <c r="ADG376" s="24"/>
      <c r="ADH376" s="24"/>
      <c r="ADI376" s="24"/>
      <c r="ADJ376" s="24"/>
      <c r="ADK376" s="24"/>
      <c r="ADL376" s="24"/>
      <c r="ADM376" s="24"/>
      <c r="ADN376" s="24"/>
      <c r="ADO376" s="24"/>
      <c r="ADP376" s="24"/>
      <c r="ADQ376" s="24"/>
      <c r="ADR376" s="24"/>
      <c r="ADS376" s="24"/>
      <c r="ADT376" s="24"/>
      <c r="ADU376" s="24"/>
      <c r="ADV376" s="24"/>
      <c r="ADW376" s="24"/>
      <c r="ADX376" s="24"/>
      <c r="ADY376" s="24"/>
      <c r="ADZ376" s="24"/>
      <c r="AEA376" s="24"/>
      <c r="AEB376" s="24"/>
      <c r="AEC376" s="24"/>
      <c r="AED376" s="24"/>
      <c r="AEE376" s="24"/>
      <c r="AEF376" s="24"/>
      <c r="AEG376" s="24"/>
      <c r="AEH376" s="24"/>
      <c r="AEI376" s="24"/>
      <c r="AEJ376" s="24"/>
      <c r="AEK376" s="24"/>
      <c r="AEL376" s="24"/>
      <c r="AEM376" s="24"/>
      <c r="AEN376" s="24"/>
      <c r="AEO376" s="24"/>
      <c r="AEP376" s="24"/>
      <c r="AEQ376" s="24"/>
      <c r="AER376" s="24"/>
      <c r="AES376" s="24"/>
      <c r="AET376" s="24"/>
      <c r="AEU376" s="24"/>
      <c r="AEV376" s="24"/>
      <c r="AEW376" s="24"/>
      <c r="AEX376" s="24"/>
      <c r="AEY376" s="24"/>
      <c r="AEZ376" s="24"/>
      <c r="AFA376" s="24"/>
      <c r="AFB376" s="24"/>
      <c r="AFC376" s="24"/>
      <c r="AFD376" s="24"/>
      <c r="AFE376" s="24"/>
      <c r="AFF376" s="24"/>
      <c r="AFG376" s="24"/>
      <c r="AFH376" s="24"/>
      <c r="AFI376" s="24"/>
      <c r="AFJ376" s="24"/>
      <c r="AFK376" s="24"/>
      <c r="AFL376" s="24"/>
      <c r="AFM376" s="24"/>
      <c r="AFN376" s="24"/>
      <c r="AFO376" s="24"/>
      <c r="AFP376" s="24"/>
      <c r="AFQ376" s="24"/>
      <c r="AFR376" s="24"/>
      <c r="AFS376" s="24"/>
      <c r="AFT376" s="24"/>
      <c r="AFU376" s="24"/>
      <c r="AFV376" s="24"/>
      <c r="AFW376" s="24"/>
      <c r="AFX376" s="24"/>
      <c r="AFY376" s="24"/>
      <c r="AFZ376" s="24"/>
      <c r="AGA376" s="24"/>
      <c r="AGB376" s="24"/>
      <c r="AGC376" s="24"/>
      <c r="AGD376" s="24"/>
      <c r="AGE376" s="24"/>
      <c r="AGF376" s="24"/>
      <c r="AGG376" s="24"/>
      <c r="AGH376" s="24"/>
      <c r="AGI376" s="24"/>
      <c r="AGJ376" s="24"/>
      <c r="AGK376" s="24"/>
      <c r="AGL376" s="24"/>
      <c r="AGM376" s="24"/>
      <c r="AGN376" s="24"/>
      <c r="AGO376" s="24"/>
      <c r="AGP376" s="24"/>
      <c r="AGQ376" s="24"/>
      <c r="AGR376" s="24"/>
      <c r="AGS376" s="24"/>
      <c r="AGT376" s="24"/>
      <c r="AGU376" s="24"/>
      <c r="AGV376" s="24"/>
      <c r="AGW376" s="24"/>
      <c r="AGX376" s="24"/>
      <c r="AGY376" s="24"/>
      <c r="AGZ376" s="24"/>
      <c r="AHA376" s="24"/>
      <c r="AHB376" s="24"/>
      <c r="AHC376" s="24"/>
      <c r="AHD376" s="24"/>
      <c r="AHE376" s="24"/>
      <c r="AHF376" s="24"/>
      <c r="AHG376" s="24"/>
      <c r="AHH376" s="24"/>
      <c r="AHI376" s="24"/>
      <c r="AHJ376" s="24"/>
      <c r="AHK376" s="24"/>
      <c r="AHL376" s="24"/>
      <c r="AHM376" s="24"/>
      <c r="AHN376" s="24"/>
      <c r="AHO376" s="24"/>
      <c r="AHP376" s="24"/>
      <c r="AHQ376" s="24"/>
      <c r="AHR376" s="24"/>
      <c r="AHS376" s="24"/>
      <c r="AHT376" s="24"/>
      <c r="AHU376" s="24"/>
      <c r="AHV376" s="24"/>
      <c r="AHW376" s="24"/>
      <c r="AHX376" s="24"/>
      <c r="AHY376" s="24"/>
      <c r="AHZ376" s="24"/>
      <c r="AIA376" s="24"/>
      <c r="AIB376" s="24"/>
      <c r="AIC376" s="24"/>
      <c r="AID376" s="24"/>
      <c r="AIE376" s="24"/>
      <c r="AIF376" s="24"/>
      <c r="AIG376" s="24"/>
      <c r="AIH376" s="24"/>
      <c r="AII376" s="24"/>
      <c r="AIJ376" s="24"/>
      <c r="AIK376" s="24"/>
      <c r="AIL376" s="24"/>
      <c r="AIM376" s="24"/>
      <c r="AIN376" s="24"/>
      <c r="AIO376" s="24"/>
      <c r="AIP376" s="24"/>
      <c r="AIQ376" s="24"/>
      <c r="AIR376" s="24"/>
      <c r="AIS376" s="24"/>
      <c r="AIT376" s="24"/>
      <c r="AIU376" s="24"/>
      <c r="AIV376" s="24"/>
      <c r="AIW376" s="24"/>
      <c r="AIX376" s="24"/>
      <c r="AIY376" s="24"/>
      <c r="AIZ376" s="24"/>
      <c r="AJA376" s="24"/>
      <c r="AJB376" s="24"/>
      <c r="AJC376" s="24"/>
      <c r="AJD376" s="24"/>
      <c r="AJE376" s="24"/>
      <c r="AJF376" s="24"/>
      <c r="AJG376" s="24"/>
      <c r="AJH376" s="24"/>
      <c r="AJI376" s="24"/>
      <c r="AJJ376" s="24"/>
      <c r="AJK376" s="24"/>
      <c r="AJL376" s="24"/>
      <c r="AJM376" s="24"/>
      <c r="AJN376" s="24"/>
      <c r="AJO376" s="24"/>
      <c r="AJP376" s="24"/>
      <c r="AJQ376" s="24"/>
      <c r="AJR376" s="24"/>
      <c r="AJS376" s="24"/>
      <c r="AJT376" s="24"/>
      <c r="AJU376" s="24"/>
      <c r="AJV376" s="24"/>
      <c r="AJW376" s="24"/>
      <c r="AJX376" s="24"/>
      <c r="AJY376" s="24"/>
      <c r="AJZ376" s="24"/>
      <c r="AKA376" s="24"/>
      <c r="AKB376" s="24"/>
      <c r="AKC376" s="24"/>
      <c r="AKD376" s="24"/>
      <c r="AKE376" s="24"/>
      <c r="AKF376" s="24"/>
      <c r="AKG376" s="24"/>
      <c r="AKH376" s="24"/>
      <c r="AKI376" s="24"/>
      <c r="AKJ376" s="24"/>
      <c r="AKK376" s="24"/>
      <c r="AKL376" s="24"/>
      <c r="AKM376" s="24"/>
      <c r="AKN376" s="24"/>
      <c r="AKO376" s="24"/>
      <c r="AKP376" s="24"/>
      <c r="AKQ376" s="24"/>
      <c r="AKR376" s="24"/>
      <c r="AKS376" s="24"/>
      <c r="AKT376" s="24"/>
      <c r="AKU376" s="24"/>
      <c r="AKV376" s="24"/>
      <c r="AKW376" s="24"/>
      <c r="AKX376" s="24"/>
      <c r="AKY376" s="24"/>
      <c r="AKZ376" s="24"/>
      <c r="ALA376" s="24"/>
      <c r="ALB376" s="24"/>
      <c r="ALC376" s="24"/>
      <c r="ALD376" s="24"/>
      <c r="ALE376" s="24"/>
      <c r="ALF376" s="24"/>
      <c r="ALG376" s="24"/>
      <c r="ALH376" s="24"/>
      <c r="ALI376" s="24"/>
      <c r="ALJ376" s="24"/>
      <c r="ALK376" s="24"/>
      <c r="ALL376" s="24"/>
      <c r="ALM376" s="24"/>
      <c r="ALN376" s="24"/>
      <c r="ALO376" s="24"/>
      <c r="ALP376" s="24"/>
      <c r="ALQ376" s="24"/>
      <c r="ALR376" s="24"/>
      <c r="ALS376" s="24"/>
      <c r="ALT376" s="24"/>
      <c r="ALU376" s="24"/>
      <c r="ALV376" s="24"/>
      <c r="ALW376" s="24"/>
      <c r="ALX376" s="24"/>
      <c r="ALY376" s="24"/>
      <c r="ALZ376" s="24"/>
      <c r="AMA376" s="24"/>
      <c r="AMB376" s="24"/>
      <c r="AMC376" s="24"/>
      <c r="AMD376" s="24"/>
      <c r="AME376" s="24"/>
      <c r="AMF376" s="24"/>
      <c r="AMG376" s="24"/>
      <c r="AMH376" s="24"/>
      <c r="AMI376" s="24"/>
      <c r="AMJ376" s="24"/>
      <c r="AMK376" s="24"/>
      <c r="AML376" s="24"/>
      <c r="AMM376" s="24"/>
      <c r="AMN376" s="24"/>
      <c r="AMO376" s="24"/>
      <c r="AMP376" s="24"/>
      <c r="AMQ376" s="24"/>
      <c r="AMR376" s="24"/>
      <c r="AMS376" s="24"/>
      <c r="AMT376" s="24"/>
      <c r="AMU376" s="24"/>
      <c r="AMV376" s="24"/>
      <c r="AMW376" s="24"/>
      <c r="AMX376" s="24"/>
      <c r="AMY376" s="24"/>
      <c r="AMZ376" s="24"/>
      <c r="ANA376" s="24"/>
      <c r="ANB376" s="24"/>
      <c r="ANC376" s="24"/>
      <c r="AND376" s="24"/>
      <c r="ANE376" s="24"/>
      <c r="ANF376" s="24"/>
      <c r="ANG376" s="24"/>
      <c r="ANH376" s="24"/>
      <c r="ANI376" s="24"/>
      <c r="ANJ376" s="24"/>
      <c r="ANK376" s="24"/>
      <c r="ANL376" s="24"/>
      <c r="ANM376" s="24"/>
      <c r="ANN376" s="24"/>
      <c r="ANO376" s="24"/>
      <c r="ANP376" s="24"/>
      <c r="ANQ376" s="24"/>
      <c r="ANR376" s="24"/>
      <c r="ANS376" s="24"/>
      <c r="ANT376" s="24"/>
      <c r="ANU376" s="24"/>
      <c r="ANV376" s="24"/>
      <c r="ANW376" s="24"/>
      <c r="ANX376" s="24"/>
      <c r="ANY376" s="24"/>
      <c r="ANZ376" s="24"/>
      <c r="AOA376" s="24"/>
      <c r="AOB376" s="24"/>
      <c r="AOC376" s="24"/>
      <c r="AOD376" s="24"/>
      <c r="AOE376" s="24"/>
      <c r="AOF376" s="24"/>
      <c r="AOG376" s="24"/>
      <c r="AOH376" s="24"/>
      <c r="AOI376" s="24"/>
      <c r="AOJ376" s="24"/>
      <c r="AOK376" s="24"/>
      <c r="AOL376" s="24"/>
      <c r="AOM376" s="24"/>
      <c r="AON376" s="24"/>
      <c r="AOO376" s="24"/>
      <c r="AOP376" s="24"/>
      <c r="AOQ376" s="24"/>
      <c r="AOR376" s="24"/>
      <c r="AOS376" s="24"/>
      <c r="AOT376" s="24"/>
      <c r="AOU376" s="24"/>
      <c r="AOV376" s="24"/>
      <c r="AOW376" s="24"/>
      <c r="AOX376" s="24"/>
      <c r="AOY376" s="24"/>
      <c r="AOZ376" s="24"/>
      <c r="APA376" s="24"/>
      <c r="APB376" s="24"/>
      <c r="APC376" s="24"/>
      <c r="APD376" s="24"/>
      <c r="APE376" s="24"/>
      <c r="APF376" s="24"/>
      <c r="APG376" s="24"/>
      <c r="APH376" s="24"/>
      <c r="API376" s="24"/>
      <c r="APJ376" s="24"/>
      <c r="APK376" s="24"/>
      <c r="APL376" s="24"/>
      <c r="APM376" s="24"/>
      <c r="APN376" s="24"/>
      <c r="APO376" s="24"/>
      <c r="APP376" s="24"/>
      <c r="APQ376" s="24"/>
      <c r="APR376" s="24"/>
      <c r="APS376" s="24"/>
      <c r="APT376" s="24"/>
      <c r="APU376" s="24"/>
      <c r="APV376" s="24"/>
      <c r="APW376" s="24"/>
      <c r="APX376" s="24"/>
      <c r="APY376" s="24"/>
      <c r="APZ376" s="24"/>
      <c r="AQA376" s="24"/>
      <c r="AQB376" s="24"/>
      <c r="AQC376" s="24"/>
      <c r="AQD376" s="24"/>
      <c r="AQE376" s="24"/>
      <c r="AQF376" s="24"/>
      <c r="AQG376" s="24"/>
      <c r="AQH376" s="24"/>
      <c r="AQI376" s="24"/>
      <c r="AQJ376" s="24"/>
      <c r="AQK376" s="24"/>
      <c r="AQL376" s="24"/>
      <c r="AQM376" s="24"/>
      <c r="AQN376" s="24"/>
      <c r="AQO376" s="24"/>
      <c r="AQP376" s="24"/>
      <c r="AQQ376" s="24"/>
      <c r="AQR376" s="24"/>
      <c r="AQS376" s="24"/>
      <c r="AQT376" s="24"/>
      <c r="AQU376" s="24"/>
      <c r="AQV376" s="24"/>
      <c r="AQW376" s="24"/>
      <c r="AQX376" s="24"/>
      <c r="AQY376" s="24"/>
      <c r="AQZ376" s="24"/>
      <c r="ARA376" s="24"/>
      <c r="ARB376" s="24"/>
      <c r="ARC376" s="24"/>
      <c r="ARD376" s="24"/>
      <c r="ARE376" s="24"/>
      <c r="ARF376" s="24"/>
      <c r="ARG376" s="24"/>
      <c r="ARH376" s="24"/>
      <c r="ARI376" s="24"/>
      <c r="ARJ376" s="24"/>
      <c r="ARK376" s="24"/>
      <c r="ARL376" s="24"/>
      <c r="ARM376" s="24"/>
      <c r="ARN376" s="24"/>
      <c r="ARO376" s="24"/>
      <c r="ARP376" s="24"/>
      <c r="ARQ376" s="24"/>
      <c r="ARR376" s="24"/>
      <c r="ARS376" s="24"/>
      <c r="ART376" s="24"/>
      <c r="ARU376" s="24"/>
      <c r="ARV376" s="24"/>
      <c r="ARW376" s="24"/>
      <c r="ARX376" s="24"/>
      <c r="ARY376" s="24"/>
      <c r="ARZ376" s="24"/>
      <c r="ASA376" s="24"/>
      <c r="ASB376" s="24"/>
      <c r="ASC376" s="24"/>
      <c r="ASD376" s="24"/>
      <c r="ASE376" s="24"/>
      <c r="ASF376" s="24"/>
      <c r="ASG376" s="24"/>
      <c r="ASH376" s="24"/>
      <c r="ASI376" s="24"/>
      <c r="ASJ376" s="24"/>
      <c r="ASK376" s="24"/>
      <c r="ASL376" s="24"/>
      <c r="ASM376" s="24"/>
      <c r="ASN376" s="24"/>
      <c r="ASO376" s="24"/>
      <c r="ASP376" s="24"/>
      <c r="ASQ376" s="24"/>
      <c r="ASR376" s="24"/>
      <c r="ASS376" s="24"/>
      <c r="AST376" s="24"/>
      <c r="ASU376" s="24"/>
      <c r="ASV376" s="24"/>
      <c r="ASW376" s="24"/>
      <c r="ASX376" s="24"/>
      <c r="ASY376" s="24"/>
      <c r="ASZ376" s="24"/>
      <c r="ATA376" s="24"/>
      <c r="ATB376" s="24"/>
      <c r="ATC376" s="24"/>
      <c r="ATD376" s="24"/>
      <c r="ATE376" s="24"/>
      <c r="ATF376" s="24"/>
      <c r="ATG376" s="24"/>
      <c r="ATH376" s="24"/>
      <c r="ATI376" s="24"/>
      <c r="ATJ376" s="24"/>
      <c r="ATK376" s="24"/>
      <c r="ATL376" s="24"/>
      <c r="ATM376" s="24"/>
      <c r="ATN376" s="24"/>
      <c r="ATO376" s="24"/>
      <c r="ATP376" s="24"/>
      <c r="ATQ376" s="24"/>
      <c r="ATR376" s="24"/>
      <c r="ATS376" s="24"/>
      <c r="ATT376" s="24"/>
      <c r="ATU376" s="24"/>
      <c r="ATV376" s="24"/>
      <c r="ATW376" s="24"/>
      <c r="ATX376" s="24"/>
      <c r="ATY376" s="24"/>
      <c r="ATZ376" s="24"/>
      <c r="AUA376" s="24"/>
      <c r="AUB376" s="24"/>
      <c r="AUC376" s="24"/>
      <c r="AUD376" s="24"/>
      <c r="AUE376" s="24"/>
      <c r="AUF376" s="24"/>
      <c r="AUG376" s="24"/>
      <c r="AUH376" s="24"/>
      <c r="AUI376" s="24"/>
      <c r="AUJ376" s="24"/>
      <c r="AUK376" s="24"/>
      <c r="AUL376" s="24"/>
      <c r="AUM376" s="24"/>
      <c r="AUN376" s="24"/>
      <c r="AUO376" s="24"/>
      <c r="AUP376" s="24"/>
      <c r="AUQ376" s="24"/>
      <c r="AUR376" s="24"/>
      <c r="AUS376" s="24"/>
      <c r="AUT376" s="24"/>
      <c r="AUU376" s="24"/>
      <c r="AUV376" s="24"/>
      <c r="AUW376" s="24"/>
      <c r="AUX376" s="24"/>
      <c r="AUY376" s="24"/>
      <c r="AUZ376" s="24"/>
      <c r="AVA376" s="24"/>
      <c r="AVB376" s="24"/>
      <c r="AVC376" s="24"/>
      <c r="AVD376" s="24"/>
      <c r="AVE376" s="24"/>
      <c r="AVF376" s="24"/>
      <c r="AVG376" s="24"/>
      <c r="AVH376" s="24"/>
      <c r="AVI376" s="24"/>
      <c r="AVJ376" s="24"/>
      <c r="AVK376" s="24"/>
      <c r="AVL376" s="24"/>
      <c r="AVM376" s="24"/>
      <c r="AVN376" s="24"/>
      <c r="AVO376" s="24"/>
      <c r="AVP376" s="24"/>
      <c r="AVQ376" s="24"/>
      <c r="AVR376" s="24"/>
      <c r="AVS376" s="24"/>
      <c r="AVT376" s="24"/>
      <c r="AVU376" s="24"/>
      <c r="AVV376" s="24"/>
      <c r="AVW376" s="24"/>
      <c r="AVX376" s="24"/>
      <c r="AVY376" s="24"/>
      <c r="AVZ376" s="24"/>
      <c r="AWA376" s="24"/>
      <c r="AWB376" s="24"/>
      <c r="AWC376" s="24"/>
      <c r="AWD376" s="24"/>
      <c r="AWE376" s="24"/>
      <c r="AWF376" s="24"/>
      <c r="AWG376" s="24"/>
      <c r="AWH376" s="24"/>
      <c r="AWI376" s="24"/>
      <c r="AWJ376" s="24"/>
      <c r="AWK376" s="24"/>
      <c r="AWL376" s="24"/>
      <c r="AWM376" s="24"/>
      <c r="AWN376" s="24"/>
      <c r="AWO376" s="24"/>
      <c r="AWP376" s="24"/>
      <c r="AWQ376" s="24"/>
      <c r="AWR376" s="24"/>
      <c r="AWS376" s="24"/>
      <c r="AWT376" s="24"/>
      <c r="AWU376" s="24"/>
      <c r="AWV376" s="24"/>
      <c r="AWW376" s="24"/>
      <c r="AWX376" s="24"/>
      <c r="AWY376" s="24"/>
      <c r="AWZ376" s="24"/>
      <c r="AXA376" s="24"/>
      <c r="AXB376" s="24"/>
      <c r="AXC376" s="24"/>
      <c r="AXD376" s="24"/>
      <c r="AXE376" s="24"/>
      <c r="AXF376" s="24"/>
      <c r="AXG376" s="24"/>
      <c r="AXH376" s="24"/>
      <c r="AXI376" s="24"/>
      <c r="AXJ376" s="24"/>
      <c r="AXK376" s="24"/>
      <c r="AXL376" s="24"/>
      <c r="AXM376" s="24"/>
      <c r="AXN376" s="24"/>
      <c r="AXO376" s="24"/>
      <c r="AXP376" s="24"/>
      <c r="AXQ376" s="24"/>
      <c r="AXR376" s="24"/>
      <c r="AXS376" s="24"/>
      <c r="AXT376" s="24"/>
      <c r="AXU376" s="24"/>
      <c r="AXV376" s="24"/>
      <c r="AXW376" s="24"/>
      <c r="AXX376" s="24"/>
      <c r="AXY376" s="24"/>
      <c r="AXZ376" s="24"/>
      <c r="AYA376" s="24"/>
      <c r="AYB376" s="24"/>
      <c r="AYC376" s="24"/>
      <c r="AYD376" s="24"/>
      <c r="AYE376" s="24"/>
      <c r="AYF376" s="24"/>
      <c r="AYG376" s="24"/>
      <c r="AYH376" s="24"/>
      <c r="AYI376" s="24"/>
      <c r="AYJ376" s="24"/>
      <c r="AYK376" s="24"/>
      <c r="AYL376" s="24"/>
      <c r="AYM376" s="24"/>
      <c r="AYN376" s="24"/>
      <c r="AYO376" s="24"/>
      <c r="AYP376" s="24"/>
      <c r="AYQ376" s="24"/>
      <c r="AYR376" s="24"/>
      <c r="AYS376" s="24"/>
      <c r="AYT376" s="24"/>
      <c r="AYU376" s="24"/>
      <c r="AYV376" s="24"/>
      <c r="AYW376" s="24"/>
      <c r="AYX376" s="24"/>
      <c r="AYY376" s="24"/>
      <c r="AYZ376" s="24"/>
      <c r="AZA376" s="24"/>
      <c r="AZB376" s="24"/>
      <c r="AZC376" s="24"/>
      <c r="AZD376" s="24"/>
      <c r="AZE376" s="24"/>
      <c r="AZF376" s="24"/>
      <c r="AZG376" s="24"/>
      <c r="AZH376" s="24"/>
      <c r="AZI376" s="24"/>
      <c r="AZJ376" s="24"/>
      <c r="AZK376" s="24"/>
      <c r="AZL376" s="24"/>
      <c r="AZM376" s="24"/>
      <c r="AZN376" s="24"/>
      <c r="AZO376" s="24"/>
      <c r="AZP376" s="24"/>
      <c r="AZQ376" s="24"/>
      <c r="AZR376" s="24"/>
      <c r="AZS376" s="24"/>
      <c r="AZT376" s="24"/>
      <c r="AZU376" s="24"/>
      <c r="AZV376" s="24"/>
      <c r="AZW376" s="24"/>
      <c r="AZX376" s="24"/>
      <c r="AZY376" s="24"/>
      <c r="AZZ376" s="24"/>
      <c r="BAA376" s="24"/>
      <c r="BAB376" s="24"/>
      <c r="BAC376" s="24"/>
      <c r="BAD376" s="24"/>
      <c r="BAE376" s="24"/>
      <c r="BAF376" s="24"/>
      <c r="BAG376" s="24"/>
      <c r="BAH376" s="24"/>
      <c r="BAI376" s="24"/>
      <c r="BAJ376" s="24"/>
      <c r="BAK376" s="24"/>
      <c r="BAL376" s="24"/>
      <c r="BAM376" s="24"/>
      <c r="BAN376" s="24"/>
      <c r="BAO376" s="24"/>
      <c r="BAP376" s="24"/>
      <c r="BAQ376" s="24"/>
      <c r="BAR376" s="24"/>
      <c r="BAS376" s="24"/>
      <c r="BAT376" s="24"/>
      <c r="BAU376" s="24"/>
      <c r="BAV376" s="24"/>
      <c r="BAW376" s="24"/>
      <c r="BAX376" s="24"/>
      <c r="BAY376" s="24"/>
      <c r="BAZ376" s="24"/>
      <c r="BBA376" s="24"/>
      <c r="BBB376" s="24"/>
      <c r="BBC376" s="24"/>
      <c r="BBD376" s="24"/>
      <c r="BBE376" s="24"/>
      <c r="BBF376" s="24"/>
      <c r="BBG376" s="24"/>
      <c r="BBH376" s="24"/>
      <c r="BBI376" s="24"/>
      <c r="BBJ376" s="24"/>
      <c r="BBK376" s="24"/>
      <c r="BBL376" s="24"/>
      <c r="BBM376" s="24"/>
      <c r="BBN376" s="24"/>
      <c r="BBO376" s="24"/>
      <c r="BBP376" s="24"/>
      <c r="BBQ376" s="24"/>
      <c r="BBR376" s="24"/>
      <c r="BBS376" s="24"/>
      <c r="BBT376" s="24"/>
      <c r="BBU376" s="24"/>
      <c r="BBV376" s="24"/>
      <c r="BBW376" s="24"/>
      <c r="BBX376" s="24"/>
      <c r="BBY376" s="24"/>
      <c r="BBZ376" s="24"/>
      <c r="BCA376" s="24"/>
      <c r="BCB376" s="24"/>
      <c r="BCC376" s="24"/>
      <c r="BCD376" s="24"/>
      <c r="BCE376" s="24"/>
      <c r="BCF376" s="24"/>
      <c r="BCG376" s="24"/>
      <c r="BCH376" s="24"/>
      <c r="BCI376" s="24"/>
      <c r="BCJ376" s="24"/>
      <c r="BCK376" s="24"/>
      <c r="BCL376" s="24"/>
      <c r="BCM376" s="24"/>
      <c r="BCN376" s="24"/>
      <c r="BCO376" s="24"/>
      <c r="BCP376" s="24"/>
      <c r="BCQ376" s="24"/>
      <c r="BCR376" s="24"/>
      <c r="BCS376" s="24"/>
      <c r="BCT376" s="24"/>
      <c r="BCU376" s="24"/>
      <c r="BCV376" s="24"/>
      <c r="BCW376" s="24"/>
      <c r="BCX376" s="24"/>
      <c r="BCY376" s="24"/>
      <c r="BCZ376" s="24"/>
      <c r="BDA376" s="24"/>
      <c r="BDB376" s="24"/>
      <c r="BDC376" s="24"/>
      <c r="BDD376" s="24"/>
      <c r="BDE376" s="24"/>
      <c r="BDF376" s="24"/>
      <c r="BDG376" s="24"/>
      <c r="BDH376" s="24"/>
      <c r="BDI376" s="24"/>
      <c r="BDJ376" s="24"/>
      <c r="BDK376" s="24"/>
      <c r="BDL376" s="24"/>
      <c r="BDM376" s="24"/>
      <c r="BDN376" s="24"/>
      <c r="BDO376" s="24"/>
      <c r="BDP376" s="24"/>
      <c r="BDQ376" s="24"/>
      <c r="BDR376" s="24"/>
      <c r="BDS376" s="24"/>
      <c r="BDT376" s="24"/>
      <c r="BDU376" s="24"/>
      <c r="BDV376" s="24"/>
      <c r="BDW376" s="24"/>
      <c r="BDX376" s="24"/>
      <c r="BDY376" s="24"/>
      <c r="BDZ376" s="24"/>
      <c r="BEA376" s="24"/>
      <c r="BEB376" s="24"/>
      <c r="BEC376" s="24"/>
      <c r="BED376" s="24"/>
      <c r="BEE376" s="24"/>
      <c r="BEF376" s="24"/>
      <c r="BEG376" s="24"/>
      <c r="BEH376" s="24"/>
      <c r="BEI376" s="24"/>
      <c r="BEJ376" s="24"/>
      <c r="BEK376" s="24"/>
      <c r="BEL376" s="24"/>
      <c r="BEM376" s="24"/>
      <c r="BEN376" s="24"/>
      <c r="BEO376" s="24"/>
      <c r="BEP376" s="24"/>
      <c r="BEQ376" s="24"/>
      <c r="BER376" s="24"/>
      <c r="BES376" s="24"/>
      <c r="BET376" s="24"/>
      <c r="BEU376" s="24"/>
      <c r="BEV376" s="24"/>
      <c r="BEW376" s="24"/>
      <c r="BEX376" s="24"/>
      <c r="BEY376" s="24"/>
      <c r="BEZ376" s="24"/>
      <c r="BFA376" s="24"/>
      <c r="BFB376" s="24"/>
      <c r="BFC376" s="24"/>
      <c r="BFD376" s="24"/>
      <c r="BFE376" s="24"/>
      <c r="BFF376" s="24"/>
      <c r="BFG376" s="24"/>
      <c r="BFH376" s="24"/>
      <c r="BFI376" s="24"/>
      <c r="BFJ376" s="24"/>
      <c r="BFK376" s="24"/>
      <c r="BFL376" s="24"/>
      <c r="BFM376" s="24"/>
      <c r="BFN376" s="24"/>
      <c r="BFO376" s="24"/>
      <c r="BFP376" s="24"/>
      <c r="BFQ376" s="24"/>
      <c r="BFR376" s="24"/>
      <c r="BFS376" s="24"/>
      <c r="BFT376" s="24"/>
      <c r="BFU376" s="24"/>
      <c r="BFV376" s="24"/>
      <c r="BFW376" s="24"/>
      <c r="BFX376" s="24"/>
      <c r="BFY376" s="24"/>
      <c r="BFZ376" s="24"/>
      <c r="BGA376" s="24"/>
      <c r="BGB376" s="24"/>
      <c r="BGC376" s="24"/>
      <c r="BGD376" s="24"/>
      <c r="BGE376" s="24"/>
      <c r="BGF376" s="24"/>
      <c r="BGG376" s="24"/>
      <c r="BGH376" s="24"/>
      <c r="BGI376" s="24"/>
      <c r="BGJ376" s="24"/>
      <c r="BGK376" s="24"/>
      <c r="BGL376" s="24"/>
      <c r="BGM376" s="24"/>
      <c r="BGN376" s="24"/>
      <c r="BGO376" s="24"/>
      <c r="BGP376" s="24"/>
      <c r="BGQ376" s="24"/>
      <c r="BGR376" s="24"/>
      <c r="BGS376" s="24"/>
      <c r="BGT376" s="24"/>
      <c r="BGU376" s="24"/>
      <c r="BGV376" s="24"/>
      <c r="BGW376" s="24"/>
      <c r="BGX376" s="24"/>
      <c r="BGY376" s="24"/>
      <c r="BGZ376" s="24"/>
      <c r="BHA376" s="24"/>
      <c r="BHB376" s="24"/>
      <c r="BHC376" s="24"/>
      <c r="BHD376" s="24"/>
      <c r="BHE376" s="24"/>
      <c r="BHF376" s="24"/>
      <c r="BHG376" s="24"/>
      <c r="BHH376" s="24"/>
      <c r="BHI376" s="24"/>
      <c r="BHJ376" s="24"/>
      <c r="BHK376" s="24"/>
      <c r="BHL376" s="24"/>
      <c r="BHM376" s="24"/>
      <c r="BHN376" s="24"/>
      <c r="BHO376" s="24"/>
      <c r="BHP376" s="24"/>
      <c r="BHQ376" s="24"/>
      <c r="BHR376" s="24"/>
      <c r="BHS376" s="24"/>
      <c r="BHT376" s="24"/>
      <c r="BHU376" s="24"/>
      <c r="BHV376" s="24"/>
      <c r="BHW376" s="24"/>
      <c r="BHX376" s="24"/>
      <c r="BHY376" s="24"/>
      <c r="BHZ376" s="24"/>
      <c r="BIA376" s="24"/>
      <c r="BIB376" s="24"/>
      <c r="BIC376" s="24"/>
      <c r="BID376" s="24"/>
      <c r="BIE376" s="24"/>
      <c r="BIF376" s="24"/>
      <c r="BIG376" s="24"/>
      <c r="BIH376" s="24"/>
      <c r="BII376" s="24"/>
      <c r="BIJ376" s="24"/>
      <c r="BIK376" s="24"/>
      <c r="BIL376" s="24"/>
      <c r="BIM376" s="24"/>
      <c r="BIN376" s="24"/>
      <c r="BIO376" s="24"/>
      <c r="BIP376" s="24"/>
      <c r="BIQ376" s="24"/>
      <c r="BIR376" s="24"/>
      <c r="BIS376" s="24"/>
      <c r="BIT376" s="24"/>
      <c r="BIU376" s="24"/>
      <c r="BIV376" s="24"/>
      <c r="BIW376" s="24"/>
      <c r="BIX376" s="24"/>
      <c r="BIY376" s="24"/>
      <c r="BIZ376" s="24"/>
      <c r="BJA376" s="24"/>
      <c r="BJB376" s="24"/>
      <c r="BJC376" s="24"/>
      <c r="BJD376" s="24"/>
      <c r="BJE376" s="24"/>
      <c r="BJF376" s="24"/>
      <c r="BJG376" s="24"/>
      <c r="BJH376" s="24"/>
      <c r="BJI376" s="24"/>
      <c r="BJJ376" s="24"/>
      <c r="BJK376" s="24"/>
      <c r="BJL376" s="24"/>
      <c r="BJM376" s="24"/>
      <c r="BJN376" s="24"/>
      <c r="BJO376" s="24"/>
      <c r="BJP376" s="24"/>
      <c r="BJQ376" s="24"/>
      <c r="BJR376" s="24"/>
      <c r="BJS376" s="24"/>
      <c r="BJT376" s="24"/>
      <c r="BJU376" s="24"/>
      <c r="BJV376" s="24"/>
      <c r="BJW376" s="24"/>
      <c r="BJX376" s="24"/>
      <c r="BJY376" s="24"/>
      <c r="BJZ376" s="24"/>
      <c r="BKA376" s="24"/>
      <c r="BKB376" s="24"/>
      <c r="BKC376" s="24"/>
      <c r="BKD376" s="24"/>
      <c r="BKE376" s="24"/>
      <c r="BKF376" s="24"/>
      <c r="BKG376" s="24"/>
      <c r="BKH376" s="24"/>
      <c r="BKI376" s="24"/>
      <c r="BKJ376" s="24"/>
      <c r="BKK376" s="24"/>
      <c r="BKL376" s="24"/>
      <c r="BKM376" s="24"/>
      <c r="BKN376" s="24"/>
      <c r="BKO376" s="24"/>
      <c r="BKP376" s="24"/>
      <c r="BKQ376" s="24"/>
      <c r="BKR376" s="24"/>
      <c r="BKS376" s="24"/>
      <c r="BKT376" s="24"/>
      <c r="BKU376" s="24"/>
      <c r="BKV376" s="24"/>
      <c r="BKW376" s="24"/>
      <c r="BKX376" s="24"/>
      <c r="BKY376" s="24"/>
      <c r="BKZ376" s="24"/>
      <c r="BLA376" s="24"/>
      <c r="BLB376" s="24"/>
      <c r="BLC376" s="24"/>
      <c r="BLD376" s="24"/>
      <c r="BLE376" s="24"/>
      <c r="BLF376" s="24"/>
      <c r="BLG376" s="24"/>
      <c r="BLH376" s="24"/>
      <c r="BLI376" s="24"/>
      <c r="BLJ376" s="24"/>
      <c r="BLK376" s="24"/>
      <c r="BLL376" s="24"/>
      <c r="BLM376" s="24"/>
      <c r="BLN376" s="24"/>
      <c r="BLO376" s="24"/>
      <c r="BLP376" s="24"/>
      <c r="BLQ376" s="24"/>
      <c r="BLR376" s="24"/>
      <c r="BLS376" s="24"/>
      <c r="BLT376" s="24"/>
      <c r="BLU376" s="24"/>
      <c r="BLV376" s="24"/>
      <c r="BLW376" s="24"/>
      <c r="BLX376" s="24"/>
      <c r="BLY376" s="24"/>
      <c r="BLZ376" s="24"/>
      <c r="BMA376" s="24"/>
      <c r="BMB376" s="24"/>
      <c r="BMC376" s="24"/>
      <c r="BMD376" s="24"/>
      <c r="BME376" s="24"/>
      <c r="BMF376" s="24"/>
      <c r="BMG376" s="24"/>
      <c r="BMH376" s="24"/>
      <c r="BMI376" s="24"/>
      <c r="BMJ376" s="24"/>
      <c r="BMK376" s="24"/>
      <c r="BML376" s="24"/>
      <c r="BMM376" s="24"/>
      <c r="BMN376" s="24"/>
      <c r="BMO376" s="24"/>
      <c r="BMP376" s="24"/>
      <c r="BMQ376" s="24"/>
      <c r="BMR376" s="24"/>
      <c r="BMS376" s="24"/>
      <c r="BMT376" s="24"/>
      <c r="BMU376" s="24"/>
      <c r="BMV376" s="24"/>
      <c r="BMW376" s="24"/>
      <c r="BMX376" s="24"/>
      <c r="BMY376" s="24"/>
      <c r="BMZ376" s="24"/>
      <c r="BNA376" s="24"/>
      <c r="BNB376" s="24"/>
      <c r="BNC376" s="24"/>
      <c r="BND376" s="24"/>
      <c r="BNE376" s="24"/>
      <c r="BNF376" s="24"/>
      <c r="BNG376" s="24"/>
      <c r="BNH376" s="24"/>
      <c r="BNI376" s="24"/>
      <c r="BNJ376" s="24"/>
      <c r="BNK376" s="24"/>
      <c r="BNL376" s="24"/>
      <c r="BNM376" s="24"/>
      <c r="BNN376" s="24"/>
      <c r="BNO376" s="24"/>
      <c r="BNP376" s="24"/>
      <c r="BNQ376" s="24"/>
      <c r="BNR376" s="24"/>
      <c r="BNS376" s="24"/>
      <c r="BNT376" s="24"/>
      <c r="BNU376" s="24"/>
      <c r="BNV376" s="24"/>
      <c r="BNW376" s="24"/>
      <c r="BNX376" s="24"/>
      <c r="BNY376" s="24"/>
      <c r="BNZ376" s="24"/>
      <c r="BOA376" s="24"/>
      <c r="BOB376" s="24"/>
      <c r="BOC376" s="24"/>
      <c r="BOD376" s="24"/>
      <c r="BOE376" s="24"/>
      <c r="BOF376" s="24"/>
      <c r="BOG376" s="24"/>
      <c r="BOH376" s="24"/>
      <c r="BOI376" s="24"/>
      <c r="BOJ376" s="24"/>
      <c r="BOK376" s="24"/>
      <c r="BOL376" s="24"/>
      <c r="BOM376" s="24"/>
      <c r="BON376" s="24"/>
      <c r="BOO376" s="24"/>
      <c r="BOP376" s="24"/>
      <c r="BOQ376" s="24"/>
      <c r="BOR376" s="24"/>
      <c r="BOS376" s="24"/>
      <c r="BOT376" s="24"/>
      <c r="BOU376" s="24"/>
      <c r="BOV376" s="24"/>
      <c r="BOW376" s="24"/>
      <c r="BOX376" s="24"/>
      <c r="BOY376" s="24"/>
      <c r="BOZ376" s="24"/>
      <c r="BPA376" s="24"/>
      <c r="BPB376" s="24"/>
      <c r="BPC376" s="24"/>
      <c r="BPD376" s="24"/>
      <c r="BPE376" s="24"/>
      <c r="BPF376" s="24"/>
      <c r="BPG376" s="24"/>
      <c r="BPH376" s="24"/>
      <c r="BPI376" s="24"/>
      <c r="BPJ376" s="24"/>
      <c r="BPK376" s="24"/>
      <c r="BPL376" s="24"/>
      <c r="BPM376" s="24"/>
      <c r="BPN376" s="24"/>
      <c r="BPO376" s="24"/>
      <c r="BPP376" s="24"/>
      <c r="BPQ376" s="24"/>
      <c r="BPR376" s="24"/>
      <c r="BPS376" s="24"/>
      <c r="BPT376" s="24"/>
      <c r="BPU376" s="24"/>
      <c r="BPV376" s="24"/>
      <c r="BPW376" s="24"/>
      <c r="BPX376" s="24"/>
      <c r="BPY376" s="24"/>
      <c r="BPZ376" s="24"/>
      <c r="BQA376" s="24"/>
      <c r="BQB376" s="24"/>
      <c r="BQC376" s="24"/>
      <c r="BQD376" s="24"/>
      <c r="BQE376" s="24"/>
      <c r="BQF376" s="24"/>
      <c r="BQG376" s="24"/>
      <c r="BQH376" s="24"/>
      <c r="BQI376" s="24"/>
      <c r="BQJ376" s="24"/>
      <c r="BQK376" s="24"/>
      <c r="BQL376" s="24"/>
      <c r="BQM376" s="24"/>
      <c r="BQN376" s="24"/>
      <c r="BQO376" s="24"/>
      <c r="BQP376" s="24"/>
      <c r="BQQ376" s="24"/>
      <c r="BQR376" s="24"/>
      <c r="BQS376" s="24"/>
      <c r="BQT376" s="24"/>
      <c r="BQU376" s="24"/>
      <c r="BQV376" s="24"/>
      <c r="BQW376" s="24"/>
      <c r="BQX376" s="24"/>
      <c r="BQY376" s="24"/>
      <c r="BQZ376" s="24"/>
      <c r="BRA376" s="24"/>
      <c r="BRB376" s="24"/>
      <c r="BRC376" s="24"/>
      <c r="BRD376" s="24"/>
      <c r="BRE376" s="24"/>
      <c r="BRF376" s="24"/>
      <c r="BRG376" s="24"/>
      <c r="BRH376" s="24"/>
      <c r="BRI376" s="24"/>
      <c r="BRJ376" s="24"/>
      <c r="BRK376" s="24"/>
      <c r="BRL376" s="24"/>
      <c r="BRM376" s="24"/>
      <c r="BRN376" s="24"/>
      <c r="BRO376" s="24"/>
      <c r="BRP376" s="24"/>
      <c r="BRQ376" s="24"/>
      <c r="BRR376" s="24"/>
      <c r="BRS376" s="24"/>
      <c r="BRT376" s="24"/>
      <c r="BRU376" s="24"/>
      <c r="BRV376" s="24"/>
      <c r="BRW376" s="24"/>
      <c r="BRX376" s="24"/>
      <c r="BRY376" s="24"/>
      <c r="BRZ376" s="24"/>
      <c r="BSA376" s="24"/>
      <c r="BSB376" s="24"/>
      <c r="BSC376" s="24"/>
      <c r="BSD376" s="24"/>
      <c r="BSE376" s="24"/>
      <c r="BSF376" s="24"/>
      <c r="BSG376" s="24"/>
      <c r="BSH376" s="24"/>
      <c r="BSI376" s="24"/>
      <c r="BSJ376" s="24"/>
      <c r="BSK376" s="24"/>
      <c r="BSL376" s="24"/>
      <c r="BSM376" s="24"/>
      <c r="BSN376" s="24"/>
      <c r="BSO376" s="24"/>
      <c r="BSP376" s="24"/>
      <c r="BSQ376" s="24"/>
      <c r="BSR376" s="24"/>
      <c r="BSS376" s="24"/>
      <c r="BST376" s="24"/>
      <c r="BSU376" s="24"/>
      <c r="BSV376" s="24"/>
      <c r="BSW376" s="24"/>
      <c r="BSX376" s="24"/>
      <c r="BSY376" s="24"/>
      <c r="BSZ376" s="24"/>
      <c r="BTA376" s="24"/>
      <c r="BTB376" s="24"/>
      <c r="BTC376" s="24"/>
      <c r="BTD376" s="24"/>
      <c r="BTE376" s="24"/>
      <c r="BTF376" s="24"/>
      <c r="BTG376" s="24"/>
      <c r="BTH376" s="24"/>
      <c r="BTI376" s="24"/>
      <c r="BTJ376" s="24"/>
      <c r="BTK376" s="24"/>
      <c r="BTL376" s="24"/>
      <c r="BTM376" s="24"/>
      <c r="BTN376" s="24"/>
      <c r="BTO376" s="24"/>
      <c r="BTP376" s="24"/>
      <c r="BTQ376" s="24"/>
      <c r="BTR376" s="24"/>
      <c r="BTS376" s="24"/>
      <c r="BTT376" s="24"/>
      <c r="BTU376" s="24"/>
      <c r="BTV376" s="24"/>
      <c r="BTW376" s="24"/>
      <c r="BTX376" s="24"/>
      <c r="BTY376" s="24"/>
      <c r="BTZ376" s="24"/>
      <c r="BUA376" s="24"/>
      <c r="BUB376" s="24"/>
      <c r="BUC376" s="24"/>
      <c r="BUD376" s="24"/>
      <c r="BUE376" s="24"/>
      <c r="BUF376" s="24"/>
      <c r="BUG376" s="24"/>
      <c r="BUH376" s="24"/>
      <c r="BUI376" s="24"/>
      <c r="BUJ376" s="24"/>
      <c r="BUK376" s="24"/>
      <c r="BUL376" s="24"/>
      <c r="BUM376" s="24"/>
      <c r="BUN376" s="24"/>
      <c r="BUO376" s="24"/>
      <c r="BUP376" s="24"/>
      <c r="BUQ376" s="24"/>
      <c r="BUR376" s="24"/>
      <c r="BUS376" s="24"/>
      <c r="BUT376" s="24"/>
      <c r="BUU376" s="24"/>
      <c r="BUV376" s="24"/>
      <c r="BUW376" s="24"/>
      <c r="BUX376" s="24"/>
      <c r="BUY376" s="24"/>
      <c r="BUZ376" s="24"/>
      <c r="BVA376" s="24"/>
      <c r="BVB376" s="24"/>
      <c r="BVC376" s="24"/>
      <c r="BVD376" s="24"/>
      <c r="BVE376" s="24"/>
      <c r="BVF376" s="24"/>
      <c r="BVG376" s="24"/>
      <c r="BVH376" s="24"/>
      <c r="BVI376" s="24"/>
      <c r="BVJ376" s="24"/>
      <c r="BVK376" s="24"/>
      <c r="BVL376" s="24"/>
      <c r="BVM376" s="24"/>
      <c r="BVN376" s="24"/>
      <c r="BVO376" s="24"/>
      <c r="BVP376" s="24"/>
      <c r="BVQ376" s="24"/>
      <c r="BVR376" s="24"/>
      <c r="BVS376" s="24"/>
      <c r="BVT376" s="24"/>
      <c r="BVU376" s="24"/>
      <c r="BVV376" s="24"/>
      <c r="BVW376" s="24"/>
      <c r="BVX376" s="24"/>
      <c r="BVY376" s="24"/>
      <c r="BVZ376" s="24"/>
      <c r="BWA376" s="24"/>
      <c r="BWB376" s="24"/>
      <c r="BWC376" s="24"/>
      <c r="BWD376" s="24"/>
      <c r="BWE376" s="24"/>
      <c r="BWF376" s="24"/>
      <c r="BWG376" s="24"/>
      <c r="BWH376" s="24"/>
      <c r="BWI376" s="24"/>
      <c r="BWJ376" s="24"/>
      <c r="BWK376" s="24"/>
      <c r="BWL376" s="24"/>
      <c r="BWM376" s="24"/>
      <c r="BWN376" s="24"/>
      <c r="BWO376" s="24"/>
      <c r="BWP376" s="24"/>
      <c r="BWQ376" s="24"/>
      <c r="BWR376" s="24"/>
      <c r="BWS376" s="24"/>
      <c r="BWT376" s="24"/>
      <c r="BWU376" s="24"/>
      <c r="BWV376" s="24"/>
      <c r="BWW376" s="24"/>
      <c r="BWX376" s="24"/>
      <c r="BWY376" s="24"/>
      <c r="BWZ376" s="24"/>
      <c r="BXA376" s="24"/>
      <c r="BXB376" s="24"/>
      <c r="BXC376" s="24"/>
      <c r="BXD376" s="24"/>
      <c r="BXE376" s="24"/>
      <c r="BXF376" s="24"/>
      <c r="BXG376" s="24"/>
      <c r="BXH376" s="24"/>
      <c r="BXI376" s="24"/>
      <c r="BXJ376" s="24"/>
      <c r="BXK376" s="24"/>
      <c r="BXL376" s="24"/>
      <c r="BXM376" s="24"/>
      <c r="BXN376" s="24"/>
      <c r="BXO376" s="24"/>
      <c r="BXP376" s="24"/>
      <c r="BXQ376" s="24"/>
      <c r="BXR376" s="24"/>
      <c r="BXS376" s="24"/>
      <c r="BXT376" s="24"/>
      <c r="BXU376" s="24"/>
      <c r="BXV376" s="24"/>
      <c r="BXW376" s="24"/>
      <c r="BXX376" s="24"/>
      <c r="BXY376" s="24"/>
      <c r="BXZ376" s="24"/>
      <c r="BYA376" s="24"/>
      <c r="BYB376" s="24"/>
      <c r="BYC376" s="24"/>
      <c r="BYD376" s="24"/>
      <c r="BYE376" s="24"/>
      <c r="BYF376" s="24"/>
      <c r="BYG376" s="24"/>
      <c r="BYH376" s="24"/>
      <c r="BYI376" s="24"/>
      <c r="BYJ376" s="24"/>
      <c r="BYK376" s="24"/>
      <c r="BYL376" s="24"/>
      <c r="BYM376" s="24"/>
      <c r="BYN376" s="24"/>
      <c r="BYO376" s="24"/>
      <c r="BYP376" s="24"/>
      <c r="BYQ376" s="24"/>
      <c r="BYR376" s="24"/>
      <c r="BYS376" s="24"/>
      <c r="BYT376" s="24"/>
      <c r="BYU376" s="24"/>
      <c r="BYV376" s="24"/>
      <c r="BYW376" s="24"/>
      <c r="BYX376" s="24"/>
      <c r="BYY376" s="24"/>
      <c r="BYZ376" s="24"/>
      <c r="BZA376" s="24"/>
      <c r="BZB376" s="24"/>
      <c r="BZC376" s="24"/>
      <c r="BZD376" s="24"/>
      <c r="BZE376" s="24"/>
      <c r="BZF376" s="24"/>
      <c r="BZG376" s="24"/>
      <c r="BZH376" s="24"/>
      <c r="BZI376" s="24"/>
      <c r="BZJ376" s="24"/>
      <c r="BZK376" s="24"/>
      <c r="BZL376" s="24"/>
      <c r="BZM376" s="24"/>
      <c r="BZN376" s="24"/>
      <c r="BZO376" s="24"/>
      <c r="BZP376" s="24"/>
      <c r="BZQ376" s="24"/>
      <c r="BZR376" s="24"/>
      <c r="BZS376" s="24"/>
      <c r="BZT376" s="24"/>
      <c r="BZU376" s="24"/>
      <c r="BZV376" s="24"/>
      <c r="BZW376" s="24"/>
      <c r="BZX376" s="24"/>
      <c r="BZY376" s="24"/>
      <c r="BZZ376" s="24"/>
      <c r="CAA376" s="24"/>
      <c r="CAB376" s="24"/>
      <c r="CAC376" s="24"/>
      <c r="CAD376" s="24"/>
      <c r="CAE376" s="24"/>
      <c r="CAF376" s="24"/>
      <c r="CAG376" s="24"/>
      <c r="CAH376" s="24"/>
      <c r="CAI376" s="24"/>
      <c r="CAJ376" s="24"/>
      <c r="CAK376" s="24"/>
      <c r="CAL376" s="24"/>
      <c r="CAM376" s="24"/>
      <c r="CAN376" s="24"/>
      <c r="CAO376" s="24"/>
      <c r="CAP376" s="24"/>
      <c r="CAQ376" s="24"/>
      <c r="CAR376" s="24"/>
      <c r="CAS376" s="24"/>
      <c r="CAT376" s="24"/>
      <c r="CAU376" s="24"/>
      <c r="CAV376" s="24"/>
      <c r="CAW376" s="24"/>
      <c r="CAX376" s="24"/>
      <c r="CAY376" s="24"/>
      <c r="CAZ376" s="24"/>
      <c r="CBA376" s="24"/>
      <c r="CBB376" s="24"/>
      <c r="CBC376" s="24"/>
      <c r="CBD376" s="24"/>
      <c r="CBE376" s="24"/>
      <c r="CBF376" s="24"/>
      <c r="CBG376" s="24"/>
      <c r="CBH376" s="24"/>
      <c r="CBI376" s="24"/>
      <c r="CBJ376" s="24"/>
      <c r="CBK376" s="24"/>
      <c r="CBL376" s="24"/>
      <c r="CBM376" s="24"/>
      <c r="CBN376" s="24"/>
      <c r="CBO376" s="24"/>
      <c r="CBP376" s="24"/>
      <c r="CBQ376" s="24"/>
      <c r="CBR376" s="24"/>
      <c r="CBS376" s="24"/>
      <c r="CBT376" s="24"/>
      <c r="CBU376" s="24"/>
      <c r="CBV376" s="24"/>
      <c r="CBW376" s="24"/>
      <c r="CBX376" s="24"/>
      <c r="CBY376" s="24"/>
      <c r="CBZ376" s="24"/>
      <c r="CCA376" s="24"/>
      <c r="CCB376" s="24"/>
      <c r="CCC376" s="24"/>
      <c r="CCD376" s="24"/>
      <c r="CCE376" s="24"/>
      <c r="CCF376" s="24"/>
      <c r="CCG376" s="24"/>
      <c r="CCH376" s="24"/>
      <c r="CCI376" s="24"/>
      <c r="CCJ376" s="24"/>
      <c r="CCK376" s="24"/>
      <c r="CCL376" s="24"/>
      <c r="CCM376" s="24"/>
      <c r="CCN376" s="24"/>
      <c r="CCO376" s="24"/>
      <c r="CCP376" s="24"/>
      <c r="CCQ376" s="24"/>
      <c r="CCR376" s="24"/>
      <c r="CCS376" s="24"/>
      <c r="CCT376" s="24"/>
      <c r="CCU376" s="24"/>
      <c r="CCV376" s="24"/>
      <c r="CCW376" s="24"/>
      <c r="CCX376" s="24"/>
      <c r="CCY376" s="24"/>
      <c r="CCZ376" s="24"/>
      <c r="CDA376" s="24"/>
      <c r="CDB376" s="24"/>
      <c r="CDC376" s="24"/>
      <c r="CDD376" s="24"/>
      <c r="CDE376" s="24"/>
      <c r="CDF376" s="24"/>
      <c r="CDG376" s="24"/>
      <c r="CDH376" s="24"/>
      <c r="CDI376" s="24"/>
      <c r="CDJ376" s="24"/>
      <c r="CDK376" s="24"/>
      <c r="CDL376" s="24"/>
      <c r="CDM376" s="24"/>
      <c r="CDN376" s="24"/>
      <c r="CDO376" s="24"/>
      <c r="CDP376" s="24"/>
      <c r="CDQ376" s="24"/>
      <c r="CDR376" s="24"/>
      <c r="CDS376" s="24"/>
      <c r="CDT376" s="24"/>
      <c r="CDU376" s="24"/>
      <c r="CDV376" s="24"/>
      <c r="CDW376" s="24"/>
      <c r="CDX376" s="24"/>
      <c r="CDY376" s="24"/>
      <c r="CDZ376" s="24"/>
      <c r="CEA376" s="24"/>
      <c r="CEB376" s="24"/>
      <c r="CEC376" s="24"/>
      <c r="CED376" s="24"/>
      <c r="CEE376" s="24"/>
      <c r="CEF376" s="24"/>
      <c r="CEG376" s="24"/>
      <c r="CEH376" s="24"/>
      <c r="CEI376" s="24"/>
      <c r="CEJ376" s="24"/>
      <c r="CEK376" s="24"/>
      <c r="CEL376" s="24"/>
      <c r="CEM376" s="24"/>
      <c r="CEN376" s="24"/>
      <c r="CEO376" s="24"/>
      <c r="CEP376" s="24"/>
      <c r="CEQ376" s="24"/>
      <c r="CER376" s="24"/>
      <c r="CES376" s="24"/>
      <c r="CET376" s="24"/>
      <c r="CEU376" s="24"/>
      <c r="CEV376" s="24"/>
      <c r="CEW376" s="24"/>
      <c r="CEX376" s="24"/>
      <c r="CEY376" s="24"/>
      <c r="CEZ376" s="24"/>
      <c r="CFA376" s="24"/>
      <c r="CFB376" s="24"/>
      <c r="CFC376" s="24"/>
      <c r="CFD376" s="24"/>
      <c r="CFE376" s="24"/>
      <c r="CFF376" s="24"/>
      <c r="CFG376" s="24"/>
      <c r="CFH376" s="24"/>
      <c r="CFI376" s="24"/>
      <c r="CFJ376" s="24"/>
      <c r="CFK376" s="24"/>
      <c r="CFL376" s="24"/>
      <c r="CFM376" s="24"/>
      <c r="CFN376" s="24"/>
      <c r="CFO376" s="24"/>
      <c r="CFP376" s="24"/>
      <c r="CFQ376" s="24"/>
      <c r="CFR376" s="24"/>
      <c r="CFS376" s="24"/>
      <c r="CFT376" s="24"/>
      <c r="CFU376" s="24"/>
      <c r="CFV376" s="24"/>
      <c r="CFW376" s="24"/>
      <c r="CFX376" s="24"/>
      <c r="CFY376" s="24"/>
      <c r="CFZ376" s="24"/>
      <c r="CGA376" s="24"/>
      <c r="CGB376" s="24"/>
      <c r="CGC376" s="24"/>
      <c r="CGD376" s="24"/>
      <c r="CGE376" s="24"/>
      <c r="CGF376" s="24"/>
      <c r="CGG376" s="24"/>
      <c r="CGH376" s="24"/>
      <c r="CGI376" s="24"/>
      <c r="CGJ376" s="24"/>
      <c r="CGK376" s="24"/>
      <c r="CGL376" s="24"/>
      <c r="CGM376" s="24"/>
      <c r="CGN376" s="24"/>
      <c r="CGO376" s="24"/>
      <c r="CGP376" s="24"/>
      <c r="CGQ376" s="24"/>
      <c r="CGR376" s="24"/>
      <c r="CGS376" s="24"/>
      <c r="CGT376" s="24"/>
      <c r="CGU376" s="24"/>
      <c r="CGV376" s="24"/>
      <c r="CGW376" s="24"/>
      <c r="CGX376" s="24"/>
      <c r="CGY376" s="24"/>
      <c r="CGZ376" s="24"/>
      <c r="CHA376" s="24"/>
      <c r="CHB376" s="24"/>
      <c r="CHC376" s="24"/>
      <c r="CHD376" s="24"/>
      <c r="CHE376" s="24"/>
      <c r="CHF376" s="24"/>
      <c r="CHG376" s="24"/>
      <c r="CHH376" s="24"/>
      <c r="CHI376" s="24"/>
      <c r="CHJ376" s="24"/>
      <c r="CHK376" s="24"/>
      <c r="CHL376" s="24"/>
      <c r="CHM376" s="24"/>
      <c r="CHN376" s="24"/>
      <c r="CHO376" s="24"/>
      <c r="CHP376" s="24"/>
      <c r="CHQ376" s="24"/>
      <c r="CHR376" s="24"/>
      <c r="CHS376" s="24"/>
      <c r="CHT376" s="24"/>
      <c r="CHU376" s="24"/>
      <c r="CHV376" s="24"/>
      <c r="CHW376" s="24"/>
      <c r="CHX376" s="24"/>
      <c r="CHY376" s="24"/>
      <c r="CHZ376" s="24"/>
      <c r="CIA376" s="24"/>
      <c r="CIB376" s="24"/>
      <c r="CIC376" s="24"/>
      <c r="CID376" s="24"/>
      <c r="CIE376" s="24"/>
      <c r="CIF376" s="24"/>
      <c r="CIG376" s="24"/>
      <c r="CIH376" s="24"/>
      <c r="CII376" s="24"/>
      <c r="CIJ376" s="24"/>
      <c r="CIK376" s="24"/>
      <c r="CIL376" s="24"/>
      <c r="CIM376" s="24"/>
      <c r="CIN376" s="24"/>
      <c r="CIO376" s="24"/>
      <c r="CIP376" s="24"/>
      <c r="CIQ376" s="24"/>
      <c r="CIR376" s="24"/>
      <c r="CIS376" s="24"/>
      <c r="CIT376" s="24"/>
      <c r="CIU376" s="24"/>
      <c r="CIV376" s="24"/>
      <c r="CIW376" s="24"/>
      <c r="CIX376" s="24"/>
      <c r="CIY376" s="24"/>
      <c r="CIZ376" s="24"/>
      <c r="CJA376" s="24"/>
      <c r="CJB376" s="24"/>
      <c r="CJC376" s="24"/>
      <c r="CJD376" s="24"/>
      <c r="CJE376" s="24"/>
      <c r="CJF376" s="24"/>
      <c r="CJG376" s="24"/>
      <c r="CJH376" s="24"/>
      <c r="CJI376" s="24"/>
      <c r="CJJ376" s="24"/>
      <c r="CJK376" s="24"/>
      <c r="CJL376" s="24"/>
      <c r="CJM376" s="24"/>
      <c r="CJN376" s="24"/>
      <c r="CJO376" s="24"/>
      <c r="CJP376" s="24"/>
      <c r="CJQ376" s="24"/>
      <c r="CJR376" s="24"/>
      <c r="CJS376" s="24"/>
      <c r="CJT376" s="24"/>
      <c r="CJU376" s="24"/>
      <c r="CJV376" s="24"/>
      <c r="CJW376" s="24"/>
      <c r="CJX376" s="24"/>
      <c r="CJY376" s="24"/>
      <c r="CJZ376" s="24"/>
      <c r="CKA376" s="24"/>
      <c r="CKB376" s="24"/>
      <c r="CKC376" s="24"/>
      <c r="CKD376" s="24"/>
      <c r="CKE376" s="24"/>
      <c r="CKF376" s="24"/>
      <c r="CKG376" s="24"/>
      <c r="CKH376" s="24"/>
      <c r="CKI376" s="24"/>
      <c r="CKJ376" s="24"/>
      <c r="CKK376" s="24"/>
      <c r="CKL376" s="24"/>
      <c r="CKM376" s="24"/>
      <c r="CKN376" s="24"/>
      <c r="CKO376" s="24"/>
      <c r="CKP376" s="24"/>
      <c r="CKQ376" s="24"/>
      <c r="CKR376" s="24"/>
      <c r="CKS376" s="24"/>
      <c r="CKT376" s="24"/>
      <c r="CKU376" s="24"/>
      <c r="CKV376" s="24"/>
      <c r="CKW376" s="24"/>
      <c r="CKX376" s="24"/>
      <c r="CKY376" s="24"/>
      <c r="CKZ376" s="24"/>
      <c r="CLA376" s="24"/>
      <c r="CLB376" s="24"/>
      <c r="CLC376" s="24"/>
      <c r="CLD376" s="24"/>
      <c r="CLE376" s="24"/>
      <c r="CLF376" s="24"/>
      <c r="CLG376" s="24"/>
      <c r="CLH376" s="24"/>
      <c r="CLI376" s="24"/>
      <c r="CLJ376" s="24"/>
      <c r="CLK376" s="24"/>
      <c r="CLL376" s="24"/>
      <c r="CLM376" s="24"/>
      <c r="CLN376" s="24"/>
      <c r="CLO376" s="24"/>
      <c r="CLP376" s="24"/>
      <c r="CLQ376" s="24"/>
      <c r="CLR376" s="24"/>
      <c r="CLS376" s="24"/>
      <c r="CLT376" s="24"/>
      <c r="CLU376" s="24"/>
      <c r="CLV376" s="24"/>
      <c r="CLW376" s="24"/>
      <c r="CLX376" s="24"/>
      <c r="CLY376" s="24"/>
      <c r="CLZ376" s="24"/>
      <c r="CMA376" s="24"/>
      <c r="CMB376" s="24"/>
      <c r="CMC376" s="24"/>
      <c r="CMD376" s="24"/>
      <c r="CME376" s="24"/>
      <c r="CMF376" s="24"/>
      <c r="CMG376" s="24"/>
      <c r="CMH376" s="24"/>
      <c r="CMI376" s="24"/>
      <c r="CMJ376" s="24"/>
      <c r="CMK376" s="24"/>
      <c r="CML376" s="24"/>
      <c r="CMM376" s="24"/>
      <c r="CMN376" s="24"/>
      <c r="CMO376" s="24"/>
      <c r="CMP376" s="24"/>
      <c r="CMQ376" s="24"/>
      <c r="CMR376" s="24"/>
      <c r="CMS376" s="24"/>
      <c r="CMT376" s="24"/>
      <c r="CMU376" s="24"/>
      <c r="CMV376" s="24"/>
      <c r="CMW376" s="24"/>
      <c r="CMX376" s="24"/>
      <c r="CMY376" s="24"/>
      <c r="CMZ376" s="24"/>
      <c r="CNA376" s="24"/>
      <c r="CNB376" s="24"/>
      <c r="CNC376" s="24"/>
      <c r="CND376" s="24"/>
      <c r="CNE376" s="24"/>
      <c r="CNF376" s="24"/>
      <c r="CNG376" s="24"/>
      <c r="CNH376" s="24"/>
      <c r="CNI376" s="24"/>
      <c r="CNJ376" s="24"/>
      <c r="CNK376" s="24"/>
      <c r="CNL376" s="24"/>
      <c r="CNM376" s="24"/>
      <c r="CNN376" s="24"/>
      <c r="CNO376" s="24"/>
      <c r="CNP376" s="24"/>
      <c r="CNQ376" s="24"/>
      <c r="CNR376" s="24"/>
      <c r="CNS376" s="24"/>
      <c r="CNT376" s="24"/>
      <c r="CNU376" s="24"/>
      <c r="CNV376" s="24"/>
      <c r="CNW376" s="24"/>
      <c r="CNX376" s="24"/>
      <c r="CNY376" s="24"/>
      <c r="CNZ376" s="24"/>
      <c r="COA376" s="24"/>
      <c r="COB376" s="24"/>
      <c r="COC376" s="24"/>
      <c r="COD376" s="24"/>
      <c r="COE376" s="24"/>
      <c r="COF376" s="24"/>
      <c r="COG376" s="24"/>
      <c r="COH376" s="24"/>
      <c r="COI376" s="24"/>
      <c r="COJ376" s="24"/>
      <c r="COK376" s="24"/>
      <c r="COL376" s="24"/>
      <c r="COM376" s="24"/>
      <c r="CON376" s="24"/>
      <c r="COO376" s="24"/>
      <c r="COP376" s="24"/>
      <c r="COQ376" s="24"/>
      <c r="COR376" s="24"/>
      <c r="COS376" s="24"/>
      <c r="COT376" s="24"/>
      <c r="COU376" s="24"/>
      <c r="COV376" s="24"/>
      <c r="COW376" s="24"/>
      <c r="COX376" s="24"/>
      <c r="COY376" s="24"/>
      <c r="COZ376" s="24"/>
      <c r="CPA376" s="24"/>
      <c r="CPB376" s="24"/>
      <c r="CPC376" s="24"/>
      <c r="CPD376" s="24"/>
      <c r="CPE376" s="24"/>
      <c r="CPF376" s="24"/>
      <c r="CPG376" s="24"/>
      <c r="CPH376" s="24"/>
      <c r="CPI376" s="24"/>
      <c r="CPJ376" s="24"/>
      <c r="CPK376" s="24"/>
      <c r="CPL376" s="24"/>
      <c r="CPM376" s="24"/>
      <c r="CPN376" s="24"/>
      <c r="CPO376" s="24"/>
      <c r="CPP376" s="24"/>
      <c r="CPQ376" s="24"/>
      <c r="CPR376" s="24"/>
      <c r="CPS376" s="24"/>
      <c r="CPT376" s="24"/>
      <c r="CPU376" s="24"/>
      <c r="CPV376" s="24"/>
      <c r="CPW376" s="24"/>
      <c r="CPX376" s="24"/>
      <c r="CPY376" s="24"/>
      <c r="CPZ376" s="24"/>
      <c r="CQA376" s="24"/>
      <c r="CQB376" s="24"/>
      <c r="CQC376" s="24"/>
      <c r="CQD376" s="24"/>
      <c r="CQE376" s="24"/>
      <c r="CQF376" s="24"/>
      <c r="CQG376" s="24"/>
      <c r="CQH376" s="24"/>
      <c r="CQI376" s="24"/>
      <c r="CQJ376" s="24"/>
      <c r="CQK376" s="24"/>
      <c r="CQL376" s="24"/>
      <c r="CQM376" s="24"/>
      <c r="CQN376" s="24"/>
      <c r="CQO376" s="24"/>
      <c r="CQP376" s="24"/>
      <c r="CQQ376" s="24"/>
      <c r="CQR376" s="24"/>
      <c r="CQS376" s="24"/>
      <c r="CQT376" s="24"/>
      <c r="CQU376" s="24"/>
      <c r="CQV376" s="24"/>
      <c r="CQW376" s="24"/>
      <c r="CQX376" s="24"/>
      <c r="CQY376" s="24"/>
      <c r="CQZ376" s="24"/>
      <c r="CRA376" s="24"/>
      <c r="CRB376" s="24"/>
      <c r="CRC376" s="24"/>
      <c r="CRD376" s="24"/>
      <c r="CRE376" s="24"/>
      <c r="CRF376" s="24"/>
      <c r="CRG376" s="24"/>
      <c r="CRH376" s="24"/>
      <c r="CRI376" s="24"/>
      <c r="CRJ376" s="24"/>
      <c r="CRK376" s="24"/>
      <c r="CRL376" s="24"/>
      <c r="CRM376" s="24"/>
      <c r="CRN376" s="24"/>
      <c r="CRO376" s="24"/>
      <c r="CRP376" s="24"/>
      <c r="CRQ376" s="24"/>
      <c r="CRR376" s="24"/>
      <c r="CRS376" s="24"/>
      <c r="CRT376" s="24"/>
      <c r="CRU376" s="24"/>
      <c r="CRV376" s="24"/>
      <c r="CRW376" s="24"/>
      <c r="CRX376" s="24"/>
      <c r="CRY376" s="24"/>
      <c r="CRZ376" s="24"/>
      <c r="CSA376" s="24"/>
      <c r="CSB376" s="24"/>
      <c r="CSC376" s="24"/>
      <c r="CSD376" s="24"/>
      <c r="CSE376" s="24"/>
      <c r="CSF376" s="24"/>
      <c r="CSG376" s="24"/>
      <c r="CSH376" s="24"/>
      <c r="CSI376" s="24"/>
      <c r="CSJ376" s="24"/>
      <c r="CSK376" s="24"/>
      <c r="CSL376" s="24"/>
      <c r="CSM376" s="24"/>
      <c r="CSN376" s="24"/>
      <c r="CSO376" s="24"/>
      <c r="CSP376" s="24"/>
      <c r="CSQ376" s="24"/>
      <c r="CSR376" s="24"/>
      <c r="CSS376" s="24"/>
      <c r="CST376" s="24"/>
      <c r="CSU376" s="24"/>
      <c r="CSV376" s="24"/>
      <c r="CSW376" s="24"/>
      <c r="CSX376" s="24"/>
      <c r="CSY376" s="24"/>
      <c r="CSZ376" s="24"/>
      <c r="CTA376" s="24"/>
      <c r="CTB376" s="24"/>
      <c r="CTC376" s="24"/>
      <c r="CTD376" s="24"/>
      <c r="CTE376" s="24"/>
      <c r="CTF376" s="24"/>
      <c r="CTG376" s="24"/>
      <c r="CTH376" s="24"/>
      <c r="CTI376" s="24"/>
      <c r="CTJ376" s="24"/>
      <c r="CTK376" s="24"/>
      <c r="CTL376" s="24"/>
      <c r="CTM376" s="24"/>
      <c r="CTN376" s="24"/>
      <c r="CTO376" s="24"/>
      <c r="CTP376" s="24"/>
      <c r="CTQ376" s="24"/>
      <c r="CTR376" s="24"/>
      <c r="CTS376" s="24"/>
      <c r="CTT376" s="24"/>
      <c r="CTU376" s="24"/>
      <c r="CTV376" s="24"/>
      <c r="CTW376" s="24"/>
      <c r="CTX376" s="24"/>
      <c r="CTY376" s="24"/>
      <c r="CTZ376" s="24"/>
      <c r="CUA376" s="24"/>
      <c r="CUB376" s="24"/>
      <c r="CUC376" s="24"/>
      <c r="CUD376" s="24"/>
      <c r="CUE376" s="24"/>
      <c r="CUF376" s="24"/>
      <c r="CUG376" s="24"/>
      <c r="CUH376" s="24"/>
      <c r="CUI376" s="24"/>
      <c r="CUJ376" s="24"/>
      <c r="CUK376" s="24"/>
      <c r="CUL376" s="24"/>
      <c r="CUM376" s="24"/>
      <c r="CUN376" s="24"/>
      <c r="CUO376" s="24"/>
      <c r="CUP376" s="24"/>
      <c r="CUQ376" s="24"/>
      <c r="CUR376" s="24"/>
      <c r="CUS376" s="24"/>
      <c r="CUT376" s="24"/>
      <c r="CUU376" s="24"/>
      <c r="CUV376" s="24"/>
      <c r="CUW376" s="24"/>
      <c r="CUX376" s="24"/>
      <c r="CUY376" s="24"/>
      <c r="CUZ376" s="24"/>
      <c r="CVA376" s="24"/>
      <c r="CVB376" s="24"/>
      <c r="CVC376" s="24"/>
      <c r="CVD376" s="24"/>
      <c r="CVE376" s="24"/>
      <c r="CVF376" s="24"/>
      <c r="CVG376" s="24"/>
      <c r="CVH376" s="24"/>
      <c r="CVI376" s="24"/>
      <c r="CVJ376" s="24"/>
      <c r="CVK376" s="24"/>
      <c r="CVL376" s="24"/>
      <c r="CVM376" s="24"/>
      <c r="CVN376" s="24"/>
      <c r="CVO376" s="24"/>
      <c r="CVP376" s="24"/>
      <c r="CVQ376" s="24"/>
      <c r="CVR376" s="24"/>
      <c r="CVS376" s="24"/>
      <c r="CVT376" s="24"/>
      <c r="CVU376" s="24"/>
      <c r="CVV376" s="24"/>
      <c r="CVW376" s="24"/>
      <c r="CVX376" s="24"/>
      <c r="CVY376" s="24"/>
      <c r="CVZ376" s="24"/>
      <c r="CWA376" s="24"/>
      <c r="CWB376" s="24"/>
      <c r="CWC376" s="24"/>
      <c r="CWD376" s="24"/>
      <c r="CWE376" s="24"/>
      <c r="CWF376" s="24"/>
      <c r="CWG376" s="24"/>
      <c r="CWH376" s="24"/>
      <c r="CWI376" s="24"/>
      <c r="CWJ376" s="24"/>
      <c r="CWK376" s="24"/>
      <c r="CWL376" s="24"/>
      <c r="CWM376" s="24"/>
      <c r="CWN376" s="24"/>
      <c r="CWO376" s="24"/>
      <c r="CWP376" s="24"/>
      <c r="CWQ376" s="24"/>
      <c r="CWR376" s="24"/>
      <c r="CWS376" s="24"/>
      <c r="CWT376" s="24"/>
      <c r="CWU376" s="24"/>
      <c r="CWV376" s="24"/>
      <c r="CWW376" s="24"/>
      <c r="CWX376" s="24"/>
      <c r="CWY376" s="24"/>
      <c r="CWZ376" s="24"/>
      <c r="CXA376" s="24"/>
      <c r="CXB376" s="24"/>
      <c r="CXC376" s="24"/>
      <c r="CXD376" s="24"/>
      <c r="CXE376" s="24"/>
      <c r="CXF376" s="24"/>
      <c r="CXG376" s="24"/>
      <c r="CXH376" s="24"/>
      <c r="CXI376" s="24"/>
      <c r="CXJ376" s="24"/>
      <c r="CXK376" s="24"/>
      <c r="CXL376" s="24"/>
      <c r="CXM376" s="24"/>
      <c r="CXN376" s="24"/>
      <c r="CXO376" s="24"/>
      <c r="CXP376" s="24"/>
      <c r="CXQ376" s="24"/>
      <c r="CXR376" s="24"/>
      <c r="CXS376" s="24"/>
      <c r="CXT376" s="24"/>
      <c r="CXU376" s="24"/>
      <c r="CXV376" s="24"/>
      <c r="CXW376" s="24"/>
      <c r="CXX376" s="24"/>
      <c r="CXY376" s="24"/>
      <c r="CXZ376" s="24"/>
      <c r="CYA376" s="24"/>
      <c r="CYB376" s="24"/>
      <c r="CYC376" s="24"/>
      <c r="CYD376" s="24"/>
      <c r="CYE376" s="24"/>
      <c r="CYF376" s="24"/>
      <c r="CYG376" s="24"/>
      <c r="CYH376" s="24"/>
      <c r="CYI376" s="24"/>
      <c r="CYJ376" s="24"/>
      <c r="CYK376" s="24"/>
      <c r="CYL376" s="24"/>
      <c r="CYM376" s="24"/>
      <c r="CYN376" s="24"/>
      <c r="CYO376" s="24"/>
      <c r="CYP376" s="24"/>
      <c r="CYQ376" s="24"/>
      <c r="CYR376" s="24"/>
      <c r="CYS376" s="24"/>
      <c r="CYT376" s="24"/>
      <c r="CYU376" s="24"/>
      <c r="CYV376" s="24"/>
      <c r="CYW376" s="24"/>
      <c r="CYX376" s="24"/>
      <c r="CYY376" s="24"/>
      <c r="CYZ376" s="24"/>
      <c r="CZA376" s="24"/>
      <c r="CZB376" s="24"/>
      <c r="CZC376" s="24"/>
      <c r="CZD376" s="24"/>
      <c r="CZE376" s="24"/>
      <c r="CZF376" s="24"/>
      <c r="CZG376" s="24"/>
      <c r="CZH376" s="24"/>
      <c r="CZI376" s="24"/>
      <c r="CZJ376" s="24"/>
      <c r="CZK376" s="24"/>
      <c r="CZL376" s="24"/>
      <c r="CZM376" s="24"/>
      <c r="CZN376" s="24"/>
      <c r="CZO376" s="24"/>
      <c r="CZP376" s="24"/>
      <c r="CZQ376" s="24"/>
      <c r="CZR376" s="24"/>
      <c r="CZS376" s="24"/>
      <c r="CZT376" s="24"/>
      <c r="CZU376" s="24"/>
      <c r="CZV376" s="24"/>
      <c r="CZW376" s="24"/>
      <c r="CZX376" s="24"/>
      <c r="CZY376" s="24"/>
      <c r="CZZ376" s="24"/>
      <c r="DAA376" s="24"/>
      <c r="DAB376" s="24"/>
      <c r="DAC376" s="24"/>
      <c r="DAD376" s="24"/>
      <c r="DAE376" s="24"/>
      <c r="DAF376" s="24"/>
      <c r="DAG376" s="24"/>
      <c r="DAH376" s="24"/>
      <c r="DAI376" s="24"/>
      <c r="DAJ376" s="24"/>
      <c r="DAK376" s="24"/>
      <c r="DAL376" s="24"/>
      <c r="DAM376" s="24"/>
      <c r="DAN376" s="24"/>
      <c r="DAO376" s="24"/>
      <c r="DAP376" s="24"/>
      <c r="DAQ376" s="24"/>
      <c r="DAR376" s="24"/>
      <c r="DAS376" s="24"/>
      <c r="DAT376" s="24"/>
      <c r="DAU376" s="24"/>
      <c r="DAV376" s="24"/>
      <c r="DAW376" s="24"/>
      <c r="DAX376" s="24"/>
      <c r="DAY376" s="24"/>
      <c r="DAZ376" s="24"/>
      <c r="DBA376" s="24"/>
      <c r="DBB376" s="24"/>
      <c r="DBC376" s="24"/>
      <c r="DBD376" s="24"/>
      <c r="DBE376" s="24"/>
      <c r="DBF376" s="24"/>
      <c r="DBG376" s="24"/>
      <c r="DBH376" s="24"/>
      <c r="DBI376" s="24"/>
      <c r="DBJ376" s="24"/>
      <c r="DBK376" s="24"/>
      <c r="DBL376" s="24"/>
      <c r="DBM376" s="24"/>
      <c r="DBN376" s="24"/>
      <c r="DBO376" s="24"/>
      <c r="DBP376" s="24"/>
      <c r="DBQ376" s="24"/>
      <c r="DBR376" s="24"/>
      <c r="DBS376" s="24"/>
      <c r="DBT376" s="24"/>
      <c r="DBU376" s="24"/>
      <c r="DBV376" s="24"/>
      <c r="DBW376" s="24"/>
      <c r="DBX376" s="24"/>
      <c r="DBY376" s="24"/>
      <c r="DBZ376" s="24"/>
      <c r="DCA376" s="24"/>
      <c r="DCB376" s="24"/>
      <c r="DCC376" s="24"/>
      <c r="DCD376" s="24"/>
      <c r="DCE376" s="24"/>
      <c r="DCF376" s="24"/>
      <c r="DCG376" s="24"/>
      <c r="DCH376" s="24"/>
      <c r="DCI376" s="24"/>
      <c r="DCJ376" s="24"/>
      <c r="DCK376" s="24"/>
      <c r="DCL376" s="24"/>
      <c r="DCM376" s="24"/>
      <c r="DCN376" s="24"/>
      <c r="DCO376" s="24"/>
      <c r="DCP376" s="24"/>
      <c r="DCQ376" s="24"/>
      <c r="DCR376" s="24"/>
      <c r="DCS376" s="24"/>
      <c r="DCT376" s="24"/>
      <c r="DCU376" s="24"/>
      <c r="DCV376" s="24"/>
      <c r="DCW376" s="24"/>
      <c r="DCX376" s="24"/>
      <c r="DCY376" s="24"/>
      <c r="DCZ376" s="24"/>
      <c r="DDA376" s="24"/>
      <c r="DDB376" s="24"/>
      <c r="DDC376" s="24"/>
      <c r="DDD376" s="24"/>
      <c r="DDE376" s="24"/>
      <c r="DDF376" s="24"/>
      <c r="DDG376" s="24"/>
      <c r="DDH376" s="24"/>
      <c r="DDI376" s="24"/>
      <c r="DDJ376" s="24"/>
      <c r="DDK376" s="24"/>
      <c r="DDL376" s="24"/>
      <c r="DDM376" s="24"/>
      <c r="DDN376" s="24"/>
      <c r="DDO376" s="24"/>
      <c r="DDP376" s="24"/>
      <c r="DDQ376" s="24"/>
      <c r="DDR376" s="24"/>
      <c r="DDS376" s="24"/>
      <c r="DDT376" s="24"/>
      <c r="DDU376" s="24"/>
      <c r="DDV376" s="24"/>
      <c r="DDW376" s="24"/>
      <c r="DDX376" s="24"/>
      <c r="DDY376" s="24"/>
      <c r="DDZ376" s="24"/>
      <c r="DEA376" s="24"/>
      <c r="DEB376" s="24"/>
      <c r="DEC376" s="24"/>
      <c r="DED376" s="24"/>
      <c r="DEE376" s="24"/>
      <c r="DEF376" s="24"/>
      <c r="DEG376" s="24"/>
      <c r="DEH376" s="24"/>
      <c r="DEI376" s="24"/>
      <c r="DEJ376" s="24"/>
      <c r="DEK376" s="24"/>
      <c r="DEL376" s="24"/>
      <c r="DEM376" s="24"/>
      <c r="DEN376" s="24"/>
      <c r="DEO376" s="24"/>
      <c r="DEP376" s="24"/>
      <c r="DEQ376" s="24"/>
      <c r="DER376" s="24"/>
      <c r="DES376" s="24"/>
      <c r="DET376" s="24"/>
      <c r="DEU376" s="24"/>
      <c r="DEV376" s="24"/>
      <c r="DEW376" s="24"/>
      <c r="DEX376" s="24"/>
      <c r="DEY376" s="24"/>
      <c r="DEZ376" s="24"/>
      <c r="DFA376" s="24"/>
      <c r="DFB376" s="24"/>
      <c r="DFC376" s="24"/>
      <c r="DFD376" s="24"/>
      <c r="DFE376" s="24"/>
      <c r="DFF376" s="24"/>
      <c r="DFG376" s="24"/>
      <c r="DFH376" s="24"/>
      <c r="DFI376" s="24"/>
      <c r="DFJ376" s="24"/>
      <c r="DFK376" s="24"/>
      <c r="DFL376" s="24"/>
      <c r="DFM376" s="24"/>
      <c r="DFN376" s="24"/>
      <c r="DFO376" s="24"/>
      <c r="DFP376" s="24"/>
      <c r="DFQ376" s="24"/>
      <c r="DFR376" s="24"/>
      <c r="DFS376" s="24"/>
      <c r="DFT376" s="24"/>
      <c r="DFU376" s="24"/>
      <c r="DFV376" s="24"/>
      <c r="DFW376" s="24"/>
      <c r="DFX376" s="24"/>
      <c r="DFY376" s="24"/>
      <c r="DFZ376" s="24"/>
      <c r="DGA376" s="24"/>
      <c r="DGB376" s="24"/>
      <c r="DGC376" s="24"/>
      <c r="DGD376" s="24"/>
      <c r="DGE376" s="24"/>
      <c r="DGF376" s="24"/>
      <c r="DGG376" s="24"/>
      <c r="DGH376" s="24"/>
      <c r="DGI376" s="24"/>
      <c r="DGJ376" s="24"/>
      <c r="DGK376" s="24"/>
      <c r="DGL376" s="24"/>
      <c r="DGM376" s="24"/>
      <c r="DGN376" s="24"/>
      <c r="DGO376" s="24"/>
      <c r="DGP376" s="24"/>
      <c r="DGQ376" s="24"/>
      <c r="DGR376" s="24"/>
      <c r="DGS376" s="24"/>
      <c r="DGT376" s="24"/>
      <c r="DGU376" s="24"/>
      <c r="DGV376" s="24"/>
      <c r="DGW376" s="24"/>
      <c r="DGX376" s="24"/>
      <c r="DGY376" s="24"/>
      <c r="DGZ376" s="24"/>
      <c r="DHA376" s="24"/>
      <c r="DHB376" s="24"/>
      <c r="DHC376" s="24"/>
      <c r="DHD376" s="24"/>
      <c r="DHE376" s="24"/>
      <c r="DHF376" s="24"/>
      <c r="DHG376" s="24"/>
      <c r="DHH376" s="24"/>
      <c r="DHI376" s="24"/>
      <c r="DHJ376" s="24"/>
      <c r="DHK376" s="24"/>
      <c r="DHL376" s="24"/>
      <c r="DHM376" s="24"/>
      <c r="DHN376" s="24"/>
      <c r="DHO376" s="24"/>
      <c r="DHP376" s="24"/>
      <c r="DHQ376" s="24"/>
      <c r="DHR376" s="24"/>
      <c r="DHS376" s="24"/>
      <c r="DHT376" s="24"/>
      <c r="DHU376" s="24"/>
      <c r="DHV376" s="24"/>
      <c r="DHW376" s="24"/>
      <c r="DHX376" s="24"/>
      <c r="DHY376" s="24"/>
      <c r="DHZ376" s="24"/>
      <c r="DIA376" s="24"/>
      <c r="DIB376" s="24"/>
      <c r="DIC376" s="24"/>
      <c r="DID376" s="24"/>
      <c r="DIE376" s="24"/>
      <c r="DIF376" s="24"/>
      <c r="DIG376" s="24"/>
      <c r="DIH376" s="24"/>
      <c r="DII376" s="24"/>
      <c r="DIJ376" s="24"/>
      <c r="DIK376" s="24"/>
      <c r="DIL376" s="24"/>
      <c r="DIM376" s="24"/>
      <c r="DIN376" s="24"/>
      <c r="DIO376" s="24"/>
      <c r="DIP376" s="24"/>
      <c r="DIQ376" s="24"/>
      <c r="DIR376" s="24"/>
      <c r="DIS376" s="24"/>
      <c r="DIT376" s="24"/>
      <c r="DIU376" s="24"/>
      <c r="DIV376" s="24"/>
      <c r="DIW376" s="24"/>
      <c r="DIX376" s="24"/>
      <c r="DIY376" s="24"/>
      <c r="DIZ376" s="24"/>
      <c r="DJA376" s="24"/>
      <c r="DJB376" s="24"/>
      <c r="DJC376" s="24"/>
      <c r="DJD376" s="24"/>
      <c r="DJE376" s="24"/>
      <c r="DJF376" s="24"/>
      <c r="DJG376" s="24"/>
      <c r="DJH376" s="24"/>
      <c r="DJI376" s="24"/>
      <c r="DJJ376" s="24"/>
      <c r="DJK376" s="24"/>
      <c r="DJL376" s="24"/>
      <c r="DJM376" s="24"/>
      <c r="DJN376" s="24"/>
      <c r="DJO376" s="24"/>
      <c r="DJP376" s="24"/>
      <c r="DJQ376" s="24"/>
      <c r="DJR376" s="24"/>
      <c r="DJS376" s="24"/>
      <c r="DJT376" s="24"/>
      <c r="DJU376" s="24"/>
      <c r="DJV376" s="24"/>
      <c r="DJW376" s="24"/>
      <c r="DJX376" s="24"/>
      <c r="DJY376" s="24"/>
      <c r="DJZ376" s="24"/>
      <c r="DKA376" s="24"/>
      <c r="DKB376" s="24"/>
      <c r="DKC376" s="24"/>
      <c r="DKD376" s="24"/>
      <c r="DKE376" s="24"/>
      <c r="DKF376" s="24"/>
      <c r="DKG376" s="24"/>
      <c r="DKH376" s="24"/>
      <c r="DKI376" s="24"/>
      <c r="DKJ376" s="24"/>
      <c r="DKK376" s="24"/>
      <c r="DKL376" s="24"/>
      <c r="DKM376" s="24"/>
      <c r="DKN376" s="24"/>
      <c r="DKO376" s="24"/>
      <c r="DKP376" s="24"/>
      <c r="DKQ376" s="24"/>
      <c r="DKR376" s="24"/>
      <c r="DKS376" s="24"/>
      <c r="DKT376" s="24"/>
      <c r="DKU376" s="24"/>
      <c r="DKV376" s="24"/>
      <c r="DKW376" s="24"/>
      <c r="DKX376" s="24"/>
      <c r="DKY376" s="24"/>
      <c r="DKZ376" s="24"/>
      <c r="DLA376" s="24"/>
      <c r="DLB376" s="24"/>
      <c r="DLC376" s="24"/>
      <c r="DLD376" s="24"/>
      <c r="DLE376" s="24"/>
      <c r="DLF376" s="24"/>
      <c r="DLG376" s="24"/>
      <c r="DLH376" s="24"/>
      <c r="DLI376" s="24"/>
      <c r="DLJ376" s="24"/>
      <c r="DLK376" s="24"/>
      <c r="DLL376" s="24"/>
      <c r="DLM376" s="24"/>
      <c r="DLN376" s="24"/>
      <c r="DLO376" s="24"/>
      <c r="DLP376" s="24"/>
      <c r="DLQ376" s="24"/>
      <c r="DLR376" s="24"/>
      <c r="DLS376" s="24"/>
      <c r="DLT376" s="24"/>
      <c r="DLU376" s="24"/>
      <c r="DLV376" s="24"/>
      <c r="DLW376" s="24"/>
      <c r="DLX376" s="24"/>
      <c r="DLY376" s="24"/>
      <c r="DLZ376" s="24"/>
      <c r="DMA376" s="24"/>
      <c r="DMB376" s="24"/>
      <c r="DMC376" s="24"/>
      <c r="DMD376" s="24"/>
      <c r="DME376" s="24"/>
      <c r="DMF376" s="24"/>
      <c r="DMG376" s="24"/>
      <c r="DMH376" s="24"/>
      <c r="DMI376" s="24"/>
      <c r="DMJ376" s="24"/>
      <c r="DMK376" s="24"/>
      <c r="DML376" s="24"/>
      <c r="DMM376" s="24"/>
      <c r="DMN376" s="24"/>
      <c r="DMO376" s="24"/>
      <c r="DMP376" s="24"/>
      <c r="DMQ376" s="24"/>
      <c r="DMR376" s="24"/>
      <c r="DMS376" s="24"/>
      <c r="DMT376" s="24"/>
      <c r="DMU376" s="24"/>
      <c r="DMV376" s="24"/>
      <c r="DMW376" s="24"/>
      <c r="DMX376" s="24"/>
      <c r="DMY376" s="24"/>
      <c r="DMZ376" s="24"/>
      <c r="DNA376" s="24"/>
      <c r="DNB376" s="24"/>
      <c r="DNC376" s="24"/>
      <c r="DND376" s="24"/>
      <c r="DNE376" s="24"/>
      <c r="DNF376" s="24"/>
      <c r="DNG376" s="24"/>
      <c r="DNH376" s="24"/>
      <c r="DNI376" s="24"/>
      <c r="DNJ376" s="24"/>
      <c r="DNK376" s="24"/>
      <c r="DNL376" s="24"/>
      <c r="DNM376" s="24"/>
      <c r="DNN376" s="24"/>
      <c r="DNO376" s="24"/>
      <c r="DNP376" s="24"/>
      <c r="DNQ376" s="24"/>
      <c r="DNR376" s="24"/>
      <c r="DNS376" s="24"/>
      <c r="DNT376" s="24"/>
      <c r="DNU376" s="24"/>
      <c r="DNV376" s="24"/>
      <c r="DNW376" s="24"/>
      <c r="DNX376" s="24"/>
      <c r="DNY376" s="24"/>
      <c r="DNZ376" s="24"/>
      <c r="DOA376" s="24"/>
      <c r="DOB376" s="24"/>
      <c r="DOC376" s="24"/>
      <c r="DOD376" s="24"/>
      <c r="DOE376" s="24"/>
      <c r="DOF376" s="24"/>
      <c r="DOG376" s="24"/>
      <c r="DOH376" s="24"/>
      <c r="DOI376" s="24"/>
      <c r="DOJ376" s="24"/>
      <c r="DOK376" s="24"/>
      <c r="DOL376" s="24"/>
      <c r="DOM376" s="24"/>
      <c r="DON376" s="24"/>
      <c r="DOO376" s="24"/>
      <c r="DOP376" s="24"/>
      <c r="DOQ376" s="24"/>
      <c r="DOR376" s="24"/>
      <c r="DOS376" s="24"/>
      <c r="DOT376" s="24"/>
      <c r="DOU376" s="24"/>
      <c r="DOV376" s="24"/>
      <c r="DOW376" s="24"/>
      <c r="DOX376" s="24"/>
      <c r="DOY376" s="24"/>
      <c r="DOZ376" s="24"/>
      <c r="DPA376" s="24"/>
      <c r="DPB376" s="24"/>
      <c r="DPC376" s="24"/>
      <c r="DPD376" s="24"/>
      <c r="DPE376" s="24"/>
      <c r="DPF376" s="24"/>
      <c r="DPG376" s="24"/>
      <c r="DPH376" s="24"/>
      <c r="DPI376" s="24"/>
      <c r="DPJ376" s="24"/>
      <c r="DPK376" s="24"/>
      <c r="DPL376" s="24"/>
      <c r="DPM376" s="24"/>
      <c r="DPN376" s="24"/>
      <c r="DPO376" s="24"/>
      <c r="DPP376" s="24"/>
      <c r="DPQ376" s="24"/>
      <c r="DPR376" s="24"/>
      <c r="DPS376" s="24"/>
      <c r="DPT376" s="24"/>
      <c r="DPU376" s="24"/>
      <c r="DPV376" s="24"/>
      <c r="DPW376" s="24"/>
      <c r="DPX376" s="24"/>
      <c r="DPY376" s="24"/>
      <c r="DPZ376" s="24"/>
      <c r="DQA376" s="24"/>
      <c r="DQB376" s="24"/>
      <c r="DQC376" s="24"/>
      <c r="DQD376" s="24"/>
      <c r="DQE376" s="24"/>
      <c r="DQF376" s="24"/>
      <c r="DQG376" s="24"/>
      <c r="DQH376" s="24"/>
      <c r="DQI376" s="24"/>
      <c r="DQJ376" s="24"/>
      <c r="DQK376" s="24"/>
      <c r="DQL376" s="24"/>
      <c r="DQM376" s="24"/>
      <c r="DQN376" s="24"/>
      <c r="DQO376" s="24"/>
      <c r="DQP376" s="24"/>
      <c r="DQQ376" s="24"/>
      <c r="DQR376" s="24"/>
      <c r="DQS376" s="24"/>
      <c r="DQT376" s="24"/>
      <c r="DQU376" s="24"/>
      <c r="DQV376" s="24"/>
      <c r="DQW376" s="24"/>
      <c r="DQX376" s="24"/>
      <c r="DQY376" s="24"/>
      <c r="DQZ376" s="24"/>
      <c r="DRA376" s="24"/>
      <c r="DRB376" s="24"/>
      <c r="DRC376" s="24"/>
      <c r="DRD376" s="24"/>
      <c r="DRE376" s="24"/>
      <c r="DRF376" s="24"/>
      <c r="DRG376" s="24"/>
      <c r="DRH376" s="24"/>
      <c r="DRI376" s="24"/>
      <c r="DRJ376" s="24"/>
      <c r="DRK376" s="24"/>
      <c r="DRL376" s="24"/>
      <c r="DRM376" s="24"/>
      <c r="DRN376" s="24"/>
      <c r="DRO376" s="24"/>
      <c r="DRP376" s="24"/>
      <c r="DRQ376" s="24"/>
      <c r="DRR376" s="24"/>
      <c r="DRS376" s="24"/>
      <c r="DRT376" s="24"/>
      <c r="DRU376" s="24"/>
      <c r="DRV376" s="24"/>
      <c r="DRW376" s="24"/>
      <c r="DRX376" s="24"/>
      <c r="DRY376" s="24"/>
      <c r="DRZ376" s="24"/>
      <c r="DSA376" s="24"/>
      <c r="DSB376" s="24"/>
      <c r="DSC376" s="24"/>
      <c r="DSD376" s="24"/>
      <c r="DSE376" s="24"/>
      <c r="DSF376" s="24"/>
      <c r="DSG376" s="24"/>
      <c r="DSH376" s="24"/>
      <c r="DSI376" s="24"/>
      <c r="DSJ376" s="24"/>
      <c r="DSK376" s="24"/>
      <c r="DSL376" s="24"/>
      <c r="DSM376" s="24"/>
      <c r="DSN376" s="24"/>
      <c r="DSO376" s="24"/>
      <c r="DSP376" s="24"/>
      <c r="DSQ376" s="24"/>
      <c r="DSR376" s="24"/>
      <c r="DSS376" s="24"/>
      <c r="DST376" s="24"/>
      <c r="DSU376" s="24"/>
      <c r="DSV376" s="24"/>
      <c r="DSW376" s="24"/>
      <c r="DSX376" s="24"/>
      <c r="DSY376" s="24"/>
      <c r="DSZ376" s="24"/>
      <c r="DTA376" s="24"/>
      <c r="DTB376" s="24"/>
      <c r="DTC376" s="24"/>
      <c r="DTD376" s="24"/>
      <c r="DTE376" s="24"/>
      <c r="DTF376" s="24"/>
      <c r="DTG376" s="24"/>
      <c r="DTH376" s="24"/>
      <c r="DTI376" s="24"/>
      <c r="DTJ376" s="24"/>
      <c r="DTK376" s="24"/>
      <c r="DTL376" s="24"/>
      <c r="DTM376" s="24"/>
      <c r="DTN376" s="24"/>
      <c r="DTO376" s="24"/>
      <c r="DTP376" s="24"/>
      <c r="DTQ376" s="24"/>
      <c r="DTR376" s="24"/>
      <c r="DTS376" s="24"/>
      <c r="DTT376" s="24"/>
      <c r="DTU376" s="24"/>
      <c r="DTV376" s="24"/>
      <c r="DTW376" s="24"/>
      <c r="DTX376" s="24"/>
      <c r="DTY376" s="24"/>
      <c r="DTZ376" s="24"/>
      <c r="DUA376" s="24"/>
      <c r="DUB376" s="24"/>
      <c r="DUC376" s="24"/>
      <c r="DUD376" s="24"/>
      <c r="DUE376" s="24"/>
      <c r="DUF376" s="24"/>
      <c r="DUG376" s="24"/>
      <c r="DUH376" s="24"/>
      <c r="DUI376" s="24"/>
      <c r="DUJ376" s="24"/>
      <c r="DUK376" s="24"/>
      <c r="DUL376" s="24"/>
      <c r="DUM376" s="24"/>
      <c r="DUN376" s="24"/>
      <c r="DUO376" s="24"/>
      <c r="DUP376" s="24"/>
      <c r="DUQ376" s="24"/>
      <c r="DUR376" s="24"/>
      <c r="DUS376" s="24"/>
      <c r="DUT376" s="24"/>
      <c r="DUU376" s="24"/>
      <c r="DUV376" s="24"/>
      <c r="DUW376" s="24"/>
      <c r="DUX376" s="24"/>
      <c r="DUY376" s="24"/>
      <c r="DUZ376" s="24"/>
      <c r="DVA376" s="24"/>
      <c r="DVB376" s="24"/>
      <c r="DVC376" s="24"/>
      <c r="DVD376" s="24"/>
      <c r="DVE376" s="24"/>
      <c r="DVF376" s="24"/>
      <c r="DVG376" s="24"/>
      <c r="DVH376" s="24"/>
      <c r="DVI376" s="24"/>
      <c r="DVJ376" s="24"/>
      <c r="DVK376" s="24"/>
      <c r="DVL376" s="24"/>
      <c r="DVM376" s="24"/>
      <c r="DVN376" s="24"/>
      <c r="DVO376" s="24"/>
      <c r="DVP376" s="24"/>
      <c r="DVQ376" s="24"/>
      <c r="DVR376" s="24"/>
      <c r="DVS376" s="24"/>
      <c r="DVT376" s="24"/>
      <c r="DVU376" s="24"/>
      <c r="DVV376" s="24"/>
      <c r="DVW376" s="24"/>
      <c r="DVX376" s="24"/>
      <c r="DVY376" s="24"/>
      <c r="DVZ376" s="24"/>
      <c r="DWA376" s="24"/>
      <c r="DWB376" s="24"/>
      <c r="DWC376" s="24"/>
      <c r="DWD376" s="24"/>
      <c r="DWE376" s="24"/>
      <c r="DWF376" s="24"/>
      <c r="DWG376" s="24"/>
      <c r="DWH376" s="24"/>
      <c r="DWI376" s="24"/>
      <c r="DWJ376" s="24"/>
      <c r="DWK376" s="24"/>
      <c r="DWL376" s="24"/>
      <c r="DWM376" s="24"/>
      <c r="DWN376" s="24"/>
      <c r="DWO376" s="24"/>
      <c r="DWP376" s="24"/>
      <c r="DWQ376" s="24"/>
      <c r="DWR376" s="24"/>
      <c r="DWS376" s="24"/>
      <c r="DWT376" s="24"/>
      <c r="DWU376" s="24"/>
      <c r="DWV376" s="24"/>
      <c r="DWW376" s="24"/>
      <c r="DWX376" s="24"/>
      <c r="DWY376" s="24"/>
      <c r="DWZ376" s="24"/>
      <c r="DXA376" s="24"/>
      <c r="DXB376" s="24"/>
      <c r="DXC376" s="24"/>
      <c r="DXD376" s="24"/>
      <c r="DXE376" s="24"/>
      <c r="DXF376" s="24"/>
      <c r="DXG376" s="24"/>
      <c r="DXH376" s="24"/>
      <c r="DXI376" s="24"/>
      <c r="DXJ376" s="24"/>
      <c r="DXK376" s="24"/>
      <c r="DXL376" s="24"/>
      <c r="DXM376" s="24"/>
      <c r="DXN376" s="24"/>
      <c r="DXO376" s="24"/>
      <c r="DXP376" s="24"/>
      <c r="DXQ376" s="24"/>
      <c r="DXR376" s="24"/>
      <c r="DXS376" s="24"/>
      <c r="DXT376" s="24"/>
      <c r="DXU376" s="24"/>
      <c r="DXV376" s="24"/>
      <c r="DXW376" s="24"/>
      <c r="DXX376" s="24"/>
      <c r="DXY376" s="24"/>
      <c r="DXZ376" s="24"/>
      <c r="DYA376" s="24"/>
      <c r="DYB376" s="24"/>
      <c r="DYC376" s="24"/>
      <c r="DYD376" s="24"/>
      <c r="DYE376" s="24"/>
      <c r="DYF376" s="24"/>
      <c r="DYG376" s="24"/>
      <c r="DYH376" s="24"/>
      <c r="DYI376" s="24"/>
      <c r="DYJ376" s="24"/>
      <c r="DYK376" s="24"/>
      <c r="DYL376" s="24"/>
      <c r="DYM376" s="24"/>
      <c r="DYN376" s="24"/>
      <c r="DYO376" s="24"/>
      <c r="DYP376" s="24"/>
      <c r="DYQ376" s="24"/>
      <c r="DYR376" s="24"/>
      <c r="DYS376" s="24"/>
      <c r="DYT376" s="24"/>
      <c r="DYU376" s="24"/>
      <c r="DYV376" s="24"/>
      <c r="DYW376" s="24"/>
      <c r="DYX376" s="24"/>
      <c r="DYY376" s="24"/>
      <c r="DYZ376" s="24"/>
      <c r="DZA376" s="24"/>
      <c r="DZB376" s="24"/>
      <c r="DZC376" s="24"/>
      <c r="DZD376" s="24"/>
      <c r="DZE376" s="24"/>
      <c r="DZF376" s="24"/>
      <c r="DZG376" s="24"/>
      <c r="DZH376" s="24"/>
      <c r="DZI376" s="24"/>
      <c r="DZJ376" s="24"/>
      <c r="DZK376" s="24"/>
      <c r="DZL376" s="24"/>
      <c r="DZM376" s="24"/>
      <c r="DZN376" s="24"/>
      <c r="DZO376" s="24"/>
      <c r="DZP376" s="24"/>
      <c r="DZQ376" s="24"/>
      <c r="DZR376" s="24"/>
      <c r="DZS376" s="24"/>
      <c r="DZT376" s="24"/>
      <c r="DZU376" s="24"/>
      <c r="DZV376" s="24"/>
      <c r="DZW376" s="24"/>
      <c r="DZX376" s="24"/>
      <c r="DZY376" s="24"/>
      <c r="DZZ376" s="24"/>
      <c r="EAA376" s="24"/>
      <c r="EAB376" s="24"/>
      <c r="EAC376" s="24"/>
      <c r="EAD376" s="24"/>
      <c r="EAE376" s="24"/>
      <c r="EAF376" s="24"/>
      <c r="EAG376" s="24"/>
      <c r="EAH376" s="24"/>
      <c r="EAI376" s="24"/>
      <c r="EAJ376" s="24"/>
      <c r="EAK376" s="24"/>
      <c r="EAL376" s="24"/>
      <c r="EAM376" s="24"/>
      <c r="EAN376" s="24"/>
      <c r="EAO376" s="24"/>
      <c r="EAP376" s="24"/>
      <c r="EAQ376" s="24"/>
      <c r="EAR376" s="24"/>
      <c r="EAS376" s="24"/>
      <c r="EAT376" s="24"/>
      <c r="EAU376" s="24"/>
      <c r="EAV376" s="24"/>
      <c r="EAW376" s="24"/>
      <c r="EAX376" s="24"/>
      <c r="EAY376" s="24"/>
      <c r="EAZ376" s="24"/>
      <c r="EBA376" s="24"/>
      <c r="EBB376" s="24"/>
      <c r="EBC376" s="24"/>
      <c r="EBD376" s="24"/>
      <c r="EBE376" s="24"/>
      <c r="EBF376" s="24"/>
      <c r="EBG376" s="24"/>
      <c r="EBH376" s="24"/>
      <c r="EBI376" s="24"/>
      <c r="EBJ376" s="24"/>
      <c r="EBK376" s="24"/>
      <c r="EBL376" s="24"/>
      <c r="EBM376" s="24"/>
      <c r="EBN376" s="24"/>
      <c r="EBO376" s="24"/>
      <c r="EBP376" s="24"/>
      <c r="EBQ376" s="24"/>
      <c r="EBR376" s="24"/>
      <c r="EBS376" s="24"/>
      <c r="EBT376" s="24"/>
      <c r="EBU376" s="24"/>
      <c r="EBV376" s="24"/>
      <c r="EBW376" s="24"/>
      <c r="EBX376" s="24"/>
      <c r="EBY376" s="24"/>
      <c r="EBZ376" s="24"/>
      <c r="ECA376" s="24"/>
      <c r="ECB376" s="24"/>
      <c r="ECC376" s="24"/>
      <c r="ECD376" s="24"/>
      <c r="ECE376" s="24"/>
      <c r="ECF376" s="24"/>
      <c r="ECG376" s="24"/>
      <c r="ECH376" s="24"/>
      <c r="ECI376" s="24"/>
      <c r="ECJ376" s="24"/>
      <c r="ECK376" s="24"/>
      <c r="ECL376" s="24"/>
      <c r="ECM376" s="24"/>
      <c r="ECN376" s="24"/>
      <c r="ECO376" s="24"/>
      <c r="ECP376" s="24"/>
      <c r="ECQ376" s="24"/>
      <c r="ECR376" s="24"/>
      <c r="ECS376" s="24"/>
      <c r="ECT376" s="24"/>
      <c r="ECU376" s="24"/>
      <c r="ECV376" s="24"/>
      <c r="ECW376" s="24"/>
      <c r="ECX376" s="24"/>
      <c r="ECY376" s="24"/>
      <c r="ECZ376" s="24"/>
      <c r="EDA376" s="24"/>
      <c r="EDB376" s="24"/>
      <c r="EDC376" s="24"/>
      <c r="EDD376" s="24"/>
      <c r="EDE376" s="24"/>
      <c r="EDF376" s="24"/>
      <c r="EDG376" s="24"/>
      <c r="EDH376" s="24"/>
      <c r="EDI376" s="24"/>
      <c r="EDJ376" s="24"/>
      <c r="EDK376" s="24"/>
      <c r="EDL376" s="24"/>
      <c r="EDM376" s="24"/>
      <c r="EDN376" s="24"/>
      <c r="EDO376" s="24"/>
      <c r="EDP376" s="24"/>
      <c r="EDQ376" s="24"/>
      <c r="EDR376" s="24"/>
      <c r="EDS376" s="24"/>
      <c r="EDT376" s="24"/>
      <c r="EDU376" s="24"/>
      <c r="EDV376" s="24"/>
      <c r="EDW376" s="24"/>
      <c r="EDX376" s="24"/>
      <c r="EDY376" s="24"/>
      <c r="EDZ376" s="24"/>
      <c r="EEA376" s="24"/>
      <c r="EEB376" s="24"/>
      <c r="EEC376" s="24"/>
      <c r="EED376" s="24"/>
      <c r="EEE376" s="24"/>
      <c r="EEF376" s="24"/>
      <c r="EEG376" s="24"/>
      <c r="EEH376" s="24"/>
      <c r="EEI376" s="24"/>
      <c r="EEJ376" s="24"/>
      <c r="EEK376" s="24"/>
      <c r="EEL376" s="24"/>
      <c r="EEM376" s="24"/>
      <c r="EEN376" s="24"/>
      <c r="EEO376" s="24"/>
      <c r="EEP376" s="24"/>
      <c r="EEQ376" s="24"/>
      <c r="EER376" s="24"/>
      <c r="EES376" s="24"/>
      <c r="EET376" s="24"/>
      <c r="EEU376" s="24"/>
      <c r="EEV376" s="24"/>
      <c r="EEW376" s="24"/>
      <c r="EEX376" s="24"/>
      <c r="EEY376" s="24"/>
      <c r="EEZ376" s="24"/>
      <c r="EFA376" s="24"/>
      <c r="EFB376" s="24"/>
      <c r="EFC376" s="24"/>
      <c r="EFD376" s="24"/>
      <c r="EFE376" s="24"/>
      <c r="EFF376" s="24"/>
      <c r="EFG376" s="24"/>
      <c r="EFH376" s="24"/>
      <c r="EFI376" s="24"/>
      <c r="EFJ376" s="24"/>
      <c r="EFK376" s="24"/>
      <c r="EFL376" s="24"/>
      <c r="EFM376" s="24"/>
      <c r="EFN376" s="24"/>
      <c r="EFO376" s="24"/>
      <c r="EFP376" s="24"/>
      <c r="EFQ376" s="24"/>
      <c r="EFR376" s="24"/>
      <c r="EFS376" s="24"/>
      <c r="EFT376" s="24"/>
      <c r="EFU376" s="24"/>
      <c r="EFV376" s="24"/>
      <c r="EFW376" s="24"/>
      <c r="EFX376" s="24"/>
      <c r="EFY376" s="24"/>
      <c r="EFZ376" s="24"/>
      <c r="EGA376" s="24"/>
      <c r="EGB376" s="24"/>
      <c r="EGC376" s="24"/>
      <c r="EGD376" s="24"/>
      <c r="EGE376" s="24"/>
      <c r="EGF376" s="24"/>
      <c r="EGG376" s="24"/>
      <c r="EGH376" s="24"/>
      <c r="EGI376" s="24"/>
      <c r="EGJ376" s="24"/>
      <c r="EGK376" s="24"/>
      <c r="EGL376" s="24"/>
      <c r="EGM376" s="24"/>
      <c r="EGN376" s="24"/>
      <c r="EGO376" s="24"/>
      <c r="EGP376" s="24"/>
      <c r="EGQ376" s="24"/>
      <c r="EGR376" s="24"/>
      <c r="EGS376" s="24"/>
      <c r="EGT376" s="24"/>
      <c r="EGU376" s="24"/>
      <c r="EGV376" s="24"/>
      <c r="EGW376" s="24"/>
      <c r="EGX376" s="24"/>
      <c r="EGY376" s="24"/>
      <c r="EGZ376" s="24"/>
      <c r="EHA376" s="24"/>
      <c r="EHB376" s="24"/>
      <c r="EHC376" s="24"/>
      <c r="EHD376" s="24"/>
      <c r="EHE376" s="24"/>
      <c r="EHF376" s="24"/>
      <c r="EHG376" s="24"/>
      <c r="EHH376" s="24"/>
      <c r="EHI376" s="24"/>
      <c r="EHJ376" s="24"/>
      <c r="EHK376" s="24"/>
      <c r="EHL376" s="24"/>
      <c r="EHM376" s="24"/>
      <c r="EHN376" s="24"/>
      <c r="EHO376" s="24"/>
      <c r="EHP376" s="24"/>
      <c r="EHQ376" s="24"/>
      <c r="EHR376" s="24"/>
      <c r="EHS376" s="24"/>
      <c r="EHT376" s="24"/>
      <c r="EHU376" s="24"/>
      <c r="EHV376" s="24"/>
      <c r="EHW376" s="24"/>
      <c r="EHX376" s="24"/>
      <c r="EHY376" s="24"/>
      <c r="EHZ376" s="24"/>
      <c r="EIA376" s="24"/>
      <c r="EIB376" s="24"/>
      <c r="EIC376" s="24"/>
      <c r="EID376" s="24"/>
      <c r="EIE376" s="24"/>
      <c r="EIF376" s="24"/>
      <c r="EIG376" s="24"/>
      <c r="EIH376" s="24"/>
      <c r="EII376" s="24"/>
      <c r="EIJ376" s="24"/>
      <c r="EIK376" s="24"/>
      <c r="EIL376" s="24"/>
      <c r="EIM376" s="24"/>
      <c r="EIN376" s="24"/>
      <c r="EIO376" s="24"/>
      <c r="EIP376" s="24"/>
      <c r="EIQ376" s="24"/>
      <c r="EIR376" s="24"/>
      <c r="EIS376" s="24"/>
      <c r="EIT376" s="24"/>
      <c r="EIU376" s="24"/>
      <c r="EIV376" s="24"/>
      <c r="EIW376" s="24"/>
      <c r="EIX376" s="24"/>
      <c r="EIY376" s="24"/>
      <c r="EIZ376" s="24"/>
      <c r="EJA376" s="24"/>
      <c r="EJB376" s="24"/>
      <c r="EJC376" s="24"/>
      <c r="EJD376" s="24"/>
      <c r="EJE376" s="24"/>
      <c r="EJF376" s="24"/>
      <c r="EJG376" s="24"/>
      <c r="EJH376" s="24"/>
      <c r="EJI376" s="24"/>
      <c r="EJJ376" s="24"/>
      <c r="EJK376" s="24"/>
      <c r="EJL376" s="24"/>
      <c r="EJM376" s="24"/>
      <c r="EJN376" s="24"/>
      <c r="EJO376" s="24"/>
      <c r="EJP376" s="24"/>
      <c r="EJQ376" s="24"/>
      <c r="EJR376" s="24"/>
      <c r="EJS376" s="24"/>
      <c r="EJT376" s="24"/>
      <c r="EJU376" s="24"/>
      <c r="EJV376" s="24"/>
      <c r="EJW376" s="24"/>
      <c r="EJX376" s="24"/>
      <c r="EJY376" s="24"/>
      <c r="EJZ376" s="24"/>
      <c r="EKA376" s="24"/>
      <c r="EKB376" s="24"/>
      <c r="EKC376" s="24"/>
      <c r="EKD376" s="24"/>
      <c r="EKE376" s="24"/>
      <c r="EKF376" s="24"/>
      <c r="EKG376" s="24"/>
      <c r="EKH376" s="24"/>
      <c r="EKI376" s="24"/>
      <c r="EKJ376" s="24"/>
      <c r="EKK376" s="24"/>
      <c r="EKL376" s="24"/>
      <c r="EKM376" s="24"/>
      <c r="EKN376" s="24"/>
      <c r="EKO376" s="24"/>
      <c r="EKP376" s="24"/>
      <c r="EKQ376" s="24"/>
      <c r="EKR376" s="24"/>
      <c r="EKS376" s="24"/>
      <c r="EKT376" s="24"/>
      <c r="EKU376" s="24"/>
      <c r="EKV376" s="24"/>
      <c r="EKW376" s="24"/>
      <c r="EKX376" s="24"/>
      <c r="EKY376" s="24"/>
      <c r="EKZ376" s="24"/>
      <c r="ELA376" s="24"/>
      <c r="ELB376" s="24"/>
      <c r="ELC376" s="24"/>
      <c r="ELD376" s="24"/>
      <c r="ELE376" s="24"/>
      <c r="ELF376" s="24"/>
      <c r="ELG376" s="24"/>
      <c r="ELH376" s="24"/>
      <c r="ELI376" s="24"/>
      <c r="ELJ376" s="24"/>
      <c r="ELK376" s="24"/>
      <c r="ELL376" s="24"/>
      <c r="ELM376" s="24"/>
      <c r="ELN376" s="24"/>
      <c r="ELO376" s="24"/>
      <c r="ELP376" s="24"/>
      <c r="ELQ376" s="24"/>
      <c r="ELR376" s="24"/>
      <c r="ELS376" s="24"/>
      <c r="ELT376" s="24"/>
      <c r="ELU376" s="24"/>
      <c r="ELV376" s="24"/>
      <c r="ELW376" s="24"/>
      <c r="ELX376" s="24"/>
      <c r="ELY376" s="24"/>
      <c r="ELZ376" s="24"/>
      <c r="EMA376" s="24"/>
      <c r="EMB376" s="24"/>
      <c r="EMC376" s="24"/>
      <c r="EMD376" s="24"/>
      <c r="EME376" s="24"/>
      <c r="EMF376" s="24"/>
      <c r="EMG376" s="24"/>
      <c r="EMH376" s="24"/>
      <c r="EMI376" s="24"/>
      <c r="EMJ376" s="24"/>
      <c r="EMK376" s="24"/>
      <c r="EML376" s="24"/>
      <c r="EMM376" s="24"/>
      <c r="EMN376" s="24"/>
      <c r="EMO376" s="24"/>
      <c r="EMP376" s="24"/>
      <c r="EMQ376" s="24"/>
      <c r="EMR376" s="24"/>
      <c r="EMS376" s="24"/>
      <c r="EMT376" s="24"/>
      <c r="EMU376" s="24"/>
      <c r="EMV376" s="24"/>
      <c r="EMW376" s="24"/>
      <c r="EMX376" s="24"/>
      <c r="EMY376" s="24"/>
      <c r="EMZ376" s="24"/>
      <c r="ENA376" s="24"/>
      <c r="ENB376" s="24"/>
      <c r="ENC376" s="24"/>
      <c r="END376" s="24"/>
      <c r="ENE376" s="24"/>
      <c r="ENF376" s="24"/>
      <c r="ENG376" s="24"/>
      <c r="ENH376" s="24"/>
      <c r="ENI376" s="24"/>
      <c r="ENJ376" s="24"/>
      <c r="ENK376" s="24"/>
      <c r="ENL376" s="24"/>
      <c r="ENM376" s="24"/>
      <c r="ENN376" s="24"/>
      <c r="ENO376" s="24"/>
      <c r="ENP376" s="24"/>
      <c r="ENQ376" s="24"/>
      <c r="ENR376" s="24"/>
      <c r="ENS376" s="24"/>
      <c r="ENT376" s="24"/>
      <c r="ENU376" s="24"/>
      <c r="ENV376" s="24"/>
      <c r="ENW376" s="24"/>
      <c r="ENX376" s="24"/>
      <c r="ENY376" s="24"/>
      <c r="ENZ376" s="24"/>
      <c r="EOA376" s="24"/>
      <c r="EOB376" s="24"/>
      <c r="EOC376" s="24"/>
      <c r="EOD376" s="24"/>
      <c r="EOE376" s="24"/>
      <c r="EOF376" s="24"/>
      <c r="EOG376" s="24"/>
      <c r="EOH376" s="24"/>
      <c r="EOI376" s="24"/>
      <c r="EOJ376" s="24"/>
      <c r="EOK376" s="24"/>
      <c r="EOL376" s="24"/>
      <c r="EOM376" s="24"/>
      <c r="EON376" s="24"/>
      <c r="EOO376" s="24"/>
      <c r="EOP376" s="24"/>
      <c r="EOQ376" s="24"/>
      <c r="EOR376" s="24"/>
      <c r="EOS376" s="24"/>
      <c r="EOT376" s="24"/>
      <c r="EOU376" s="24"/>
      <c r="EOV376" s="24"/>
      <c r="EOW376" s="24"/>
      <c r="EOX376" s="24"/>
      <c r="EOY376" s="24"/>
      <c r="EOZ376" s="24"/>
      <c r="EPA376" s="24"/>
      <c r="EPB376" s="24"/>
      <c r="EPC376" s="24"/>
      <c r="EPD376" s="24"/>
      <c r="EPE376" s="24"/>
      <c r="EPF376" s="24"/>
      <c r="EPG376" s="24"/>
      <c r="EPH376" s="24"/>
      <c r="EPI376" s="24"/>
      <c r="EPJ376" s="24"/>
      <c r="EPK376" s="24"/>
      <c r="EPL376" s="24"/>
      <c r="EPM376" s="24"/>
      <c r="EPN376" s="24"/>
      <c r="EPO376" s="24"/>
      <c r="EPP376" s="24"/>
      <c r="EPQ376" s="24"/>
      <c r="EPR376" s="24"/>
      <c r="EPS376" s="24"/>
      <c r="EPT376" s="24"/>
      <c r="EPU376" s="24"/>
      <c r="EPV376" s="24"/>
      <c r="EPW376" s="24"/>
      <c r="EPX376" s="24"/>
      <c r="EPY376" s="24"/>
      <c r="EPZ376" s="24"/>
      <c r="EQA376" s="24"/>
      <c r="EQB376" s="24"/>
      <c r="EQC376" s="24"/>
      <c r="EQD376" s="24"/>
      <c r="EQE376" s="24"/>
      <c r="EQF376" s="24"/>
      <c r="EQG376" s="24"/>
      <c r="EQH376" s="24"/>
      <c r="EQI376" s="24"/>
      <c r="EQJ376" s="24"/>
      <c r="EQK376" s="24"/>
      <c r="EQL376" s="24"/>
      <c r="EQM376" s="24"/>
      <c r="EQN376" s="24"/>
      <c r="EQO376" s="24"/>
      <c r="EQP376" s="24"/>
      <c r="EQQ376" s="24"/>
      <c r="EQR376" s="24"/>
      <c r="EQS376" s="24"/>
      <c r="EQT376" s="24"/>
      <c r="EQU376" s="24"/>
      <c r="EQV376" s="24"/>
      <c r="EQW376" s="24"/>
      <c r="EQX376" s="24"/>
      <c r="EQY376" s="24"/>
      <c r="EQZ376" s="24"/>
      <c r="ERA376" s="24"/>
      <c r="ERB376" s="24"/>
      <c r="ERC376" s="24"/>
      <c r="ERD376" s="24"/>
      <c r="ERE376" s="24"/>
      <c r="ERF376" s="24"/>
      <c r="ERG376" s="24"/>
      <c r="ERH376" s="24"/>
      <c r="ERI376" s="24"/>
      <c r="ERJ376" s="24"/>
      <c r="ERK376" s="24"/>
      <c r="ERL376" s="24"/>
      <c r="ERM376" s="24"/>
      <c r="ERN376" s="24"/>
      <c r="ERO376" s="24"/>
      <c r="ERP376" s="24"/>
      <c r="ERQ376" s="24"/>
      <c r="ERR376" s="24"/>
      <c r="ERS376" s="24"/>
      <c r="ERT376" s="24"/>
      <c r="ERU376" s="24"/>
      <c r="ERV376" s="24"/>
      <c r="ERW376" s="24"/>
      <c r="ERX376" s="24"/>
      <c r="ERY376" s="24"/>
      <c r="ERZ376" s="24"/>
      <c r="ESA376" s="24"/>
      <c r="ESB376" s="24"/>
      <c r="ESC376" s="24"/>
      <c r="ESD376" s="24"/>
      <c r="ESE376" s="24"/>
      <c r="ESF376" s="24"/>
      <c r="ESG376" s="24"/>
      <c r="ESH376" s="24"/>
      <c r="ESI376" s="24"/>
      <c r="ESJ376" s="24"/>
      <c r="ESK376" s="24"/>
      <c r="ESL376" s="24"/>
      <c r="ESM376" s="24"/>
      <c r="ESN376" s="24"/>
      <c r="ESO376" s="24"/>
      <c r="ESP376" s="24"/>
      <c r="ESQ376" s="24"/>
      <c r="ESR376" s="24"/>
      <c r="ESS376" s="24"/>
      <c r="EST376" s="24"/>
      <c r="ESU376" s="24"/>
      <c r="ESV376" s="24"/>
      <c r="ESW376" s="24"/>
      <c r="ESX376" s="24"/>
      <c r="ESY376" s="24"/>
      <c r="ESZ376" s="24"/>
      <c r="ETA376" s="24"/>
      <c r="ETB376" s="24"/>
      <c r="ETC376" s="24"/>
      <c r="ETD376" s="24"/>
      <c r="ETE376" s="24"/>
      <c r="ETF376" s="24"/>
      <c r="ETG376" s="24"/>
      <c r="ETH376" s="24"/>
      <c r="ETI376" s="24"/>
      <c r="ETJ376" s="24"/>
      <c r="ETK376" s="24"/>
      <c r="ETL376" s="24"/>
      <c r="ETM376" s="24"/>
      <c r="ETN376" s="24"/>
      <c r="ETO376" s="24"/>
      <c r="ETP376" s="24"/>
      <c r="ETQ376" s="24"/>
      <c r="ETR376" s="24"/>
      <c r="ETS376" s="24"/>
      <c r="ETT376" s="24"/>
      <c r="ETU376" s="24"/>
      <c r="ETV376" s="24"/>
      <c r="ETW376" s="24"/>
      <c r="ETX376" s="24"/>
      <c r="ETY376" s="24"/>
      <c r="ETZ376" s="24"/>
      <c r="EUA376" s="24"/>
      <c r="EUB376" s="24"/>
      <c r="EUC376" s="24"/>
      <c r="EUD376" s="24"/>
      <c r="EUE376" s="24"/>
      <c r="EUF376" s="24"/>
      <c r="EUG376" s="24"/>
      <c r="EUH376" s="24"/>
      <c r="EUI376" s="24"/>
      <c r="EUJ376" s="24"/>
      <c r="EUK376" s="24"/>
      <c r="EUL376" s="24"/>
      <c r="EUM376" s="24"/>
      <c r="EUN376" s="24"/>
      <c r="EUO376" s="24"/>
      <c r="EUP376" s="24"/>
      <c r="EUQ376" s="24"/>
      <c r="EUR376" s="24"/>
      <c r="EUS376" s="24"/>
      <c r="EUT376" s="24"/>
      <c r="EUU376" s="24"/>
      <c r="EUV376" s="24"/>
      <c r="EUW376" s="24"/>
      <c r="EUX376" s="24"/>
      <c r="EUY376" s="24"/>
      <c r="EUZ376" s="24"/>
      <c r="EVA376" s="24"/>
      <c r="EVB376" s="24"/>
      <c r="EVC376" s="24"/>
      <c r="EVD376" s="24"/>
      <c r="EVE376" s="24"/>
      <c r="EVF376" s="24"/>
      <c r="EVG376" s="24"/>
      <c r="EVH376" s="24"/>
      <c r="EVI376" s="24"/>
      <c r="EVJ376" s="24"/>
      <c r="EVK376" s="24"/>
      <c r="EVL376" s="24"/>
      <c r="EVM376" s="24"/>
      <c r="EVN376" s="24"/>
      <c r="EVO376" s="24"/>
      <c r="EVP376" s="24"/>
      <c r="EVQ376" s="24"/>
      <c r="EVR376" s="24"/>
      <c r="EVS376" s="24"/>
      <c r="EVT376" s="24"/>
      <c r="EVU376" s="24"/>
      <c r="EVV376" s="24"/>
      <c r="EVW376" s="24"/>
      <c r="EVX376" s="24"/>
      <c r="EVY376" s="24"/>
      <c r="EVZ376" s="24"/>
      <c r="EWA376" s="24"/>
      <c r="EWB376" s="24"/>
      <c r="EWC376" s="24"/>
      <c r="EWD376" s="24"/>
      <c r="EWE376" s="24"/>
      <c r="EWF376" s="24"/>
      <c r="EWG376" s="24"/>
      <c r="EWH376" s="24"/>
      <c r="EWI376" s="24"/>
      <c r="EWJ376" s="24"/>
      <c r="EWK376" s="24"/>
      <c r="EWL376" s="24"/>
      <c r="EWM376" s="24"/>
      <c r="EWN376" s="24"/>
      <c r="EWO376" s="24"/>
      <c r="EWP376" s="24"/>
      <c r="EWQ376" s="24"/>
      <c r="EWR376" s="24"/>
      <c r="EWS376" s="24"/>
      <c r="EWT376" s="24"/>
      <c r="EWU376" s="24"/>
      <c r="EWV376" s="24"/>
      <c r="EWW376" s="24"/>
      <c r="EWX376" s="24"/>
      <c r="EWY376" s="24"/>
      <c r="EWZ376" s="24"/>
      <c r="EXA376" s="24"/>
      <c r="EXB376" s="24"/>
      <c r="EXC376" s="24"/>
      <c r="EXD376" s="24"/>
      <c r="EXE376" s="24"/>
      <c r="EXF376" s="24"/>
      <c r="EXG376" s="24"/>
      <c r="EXH376" s="24"/>
      <c r="EXI376" s="24"/>
      <c r="EXJ376" s="24"/>
      <c r="EXK376" s="24"/>
      <c r="EXL376" s="24"/>
      <c r="EXM376" s="24"/>
      <c r="EXN376" s="24"/>
      <c r="EXO376" s="24"/>
      <c r="EXP376" s="24"/>
      <c r="EXQ376" s="24"/>
      <c r="EXR376" s="24"/>
      <c r="EXS376" s="24"/>
      <c r="EXT376" s="24"/>
      <c r="EXU376" s="24"/>
      <c r="EXV376" s="24"/>
      <c r="EXW376" s="24"/>
      <c r="EXX376" s="24"/>
      <c r="EXY376" s="24"/>
      <c r="EXZ376" s="24"/>
      <c r="EYA376" s="24"/>
      <c r="EYB376" s="24"/>
      <c r="EYC376" s="24"/>
      <c r="EYD376" s="24"/>
      <c r="EYE376" s="24"/>
      <c r="EYF376" s="24"/>
      <c r="EYG376" s="24"/>
      <c r="EYH376" s="24"/>
      <c r="EYI376" s="24"/>
      <c r="EYJ376" s="24"/>
      <c r="EYK376" s="24"/>
      <c r="EYL376" s="24"/>
      <c r="EYM376" s="24"/>
      <c r="EYN376" s="24"/>
      <c r="EYO376" s="24"/>
      <c r="EYP376" s="24"/>
      <c r="EYQ376" s="24"/>
      <c r="EYR376" s="24"/>
      <c r="EYS376" s="24"/>
      <c r="EYT376" s="24"/>
      <c r="EYU376" s="24"/>
      <c r="EYV376" s="24"/>
      <c r="EYW376" s="24"/>
      <c r="EYX376" s="24"/>
      <c r="EYY376" s="24"/>
      <c r="EYZ376" s="24"/>
      <c r="EZA376" s="24"/>
      <c r="EZB376" s="24"/>
      <c r="EZC376" s="24"/>
      <c r="EZD376" s="24"/>
      <c r="EZE376" s="24"/>
      <c r="EZF376" s="24"/>
      <c r="EZG376" s="24"/>
      <c r="EZH376" s="24"/>
      <c r="EZI376" s="24"/>
      <c r="EZJ376" s="24"/>
      <c r="EZK376" s="24"/>
      <c r="EZL376" s="24"/>
      <c r="EZM376" s="24"/>
      <c r="EZN376" s="24"/>
      <c r="EZO376" s="24"/>
      <c r="EZP376" s="24"/>
      <c r="EZQ376" s="24"/>
      <c r="EZR376" s="24"/>
      <c r="EZS376" s="24"/>
      <c r="EZT376" s="24"/>
      <c r="EZU376" s="24"/>
      <c r="EZV376" s="24"/>
      <c r="EZW376" s="24"/>
      <c r="EZX376" s="24"/>
      <c r="EZY376" s="24"/>
      <c r="EZZ376" s="24"/>
      <c r="FAA376" s="24"/>
      <c r="FAB376" s="24"/>
      <c r="FAC376" s="24"/>
      <c r="FAD376" s="24"/>
      <c r="FAE376" s="24"/>
      <c r="FAF376" s="24"/>
      <c r="FAG376" s="24"/>
      <c r="FAH376" s="24"/>
      <c r="FAI376" s="24"/>
      <c r="FAJ376" s="24"/>
      <c r="FAK376" s="24"/>
      <c r="FAL376" s="24"/>
      <c r="FAM376" s="24"/>
      <c r="FAN376" s="24"/>
      <c r="FAO376" s="24"/>
      <c r="FAP376" s="24"/>
      <c r="FAQ376" s="24"/>
      <c r="FAR376" s="24"/>
      <c r="FAS376" s="24"/>
      <c r="FAT376" s="24"/>
      <c r="FAU376" s="24"/>
      <c r="FAV376" s="24"/>
      <c r="FAW376" s="24"/>
      <c r="FAX376" s="24"/>
      <c r="FAY376" s="24"/>
      <c r="FAZ376" s="24"/>
      <c r="FBA376" s="24"/>
      <c r="FBB376" s="24"/>
      <c r="FBC376" s="24"/>
      <c r="FBD376" s="24"/>
      <c r="FBE376" s="24"/>
      <c r="FBF376" s="24"/>
      <c r="FBG376" s="24"/>
      <c r="FBH376" s="24"/>
      <c r="FBI376" s="24"/>
      <c r="FBJ376" s="24"/>
      <c r="FBK376" s="24"/>
      <c r="FBL376" s="24"/>
      <c r="FBM376" s="24"/>
      <c r="FBN376" s="24"/>
      <c r="FBO376" s="24"/>
      <c r="FBP376" s="24"/>
      <c r="FBQ376" s="24"/>
      <c r="FBR376" s="24"/>
      <c r="FBS376" s="24"/>
      <c r="FBT376" s="24"/>
      <c r="FBU376" s="24"/>
      <c r="FBV376" s="24"/>
      <c r="FBW376" s="24"/>
      <c r="FBX376" s="24"/>
      <c r="FBY376" s="24"/>
      <c r="FBZ376" s="24"/>
      <c r="FCA376" s="24"/>
      <c r="FCB376" s="24"/>
      <c r="FCC376" s="24"/>
      <c r="FCD376" s="24"/>
      <c r="FCE376" s="24"/>
      <c r="FCF376" s="24"/>
      <c r="FCG376" s="24"/>
      <c r="FCH376" s="24"/>
      <c r="FCI376" s="24"/>
      <c r="FCJ376" s="24"/>
      <c r="FCK376" s="24"/>
      <c r="FCL376" s="24"/>
      <c r="FCM376" s="24"/>
      <c r="FCN376" s="24"/>
      <c r="FCO376" s="24"/>
      <c r="FCP376" s="24"/>
      <c r="FCQ376" s="24"/>
      <c r="FCR376" s="24"/>
      <c r="FCS376" s="24"/>
      <c r="FCT376" s="24"/>
      <c r="FCU376" s="24"/>
      <c r="FCV376" s="24"/>
      <c r="FCW376" s="24"/>
      <c r="FCX376" s="24"/>
      <c r="FCY376" s="24"/>
      <c r="FCZ376" s="24"/>
      <c r="FDA376" s="24"/>
      <c r="FDB376" s="24"/>
      <c r="FDC376" s="24"/>
      <c r="FDD376" s="24"/>
      <c r="FDE376" s="24"/>
      <c r="FDF376" s="24"/>
      <c r="FDG376" s="24"/>
      <c r="FDH376" s="24"/>
      <c r="FDI376" s="24"/>
      <c r="FDJ376" s="24"/>
      <c r="FDK376" s="24"/>
      <c r="FDL376" s="24"/>
      <c r="FDM376" s="24"/>
      <c r="FDN376" s="24"/>
      <c r="FDO376" s="24"/>
      <c r="FDP376" s="24"/>
      <c r="FDQ376" s="24"/>
      <c r="FDR376" s="24"/>
      <c r="FDS376" s="24"/>
      <c r="FDT376" s="24"/>
      <c r="FDU376" s="24"/>
      <c r="FDV376" s="24"/>
      <c r="FDW376" s="24"/>
      <c r="FDX376" s="24"/>
      <c r="FDY376" s="24"/>
      <c r="FDZ376" s="24"/>
      <c r="FEA376" s="24"/>
      <c r="FEB376" s="24"/>
      <c r="FEC376" s="24"/>
      <c r="FED376" s="24"/>
      <c r="FEE376" s="24"/>
      <c r="FEF376" s="24"/>
      <c r="FEG376" s="24"/>
      <c r="FEH376" s="24"/>
      <c r="FEI376" s="24"/>
      <c r="FEJ376" s="24"/>
      <c r="FEK376" s="24"/>
      <c r="FEL376" s="24"/>
      <c r="FEM376" s="24"/>
      <c r="FEN376" s="24"/>
      <c r="FEO376" s="24"/>
      <c r="FEP376" s="24"/>
      <c r="FEQ376" s="24"/>
      <c r="FER376" s="24"/>
      <c r="FES376" s="24"/>
      <c r="FET376" s="24"/>
      <c r="FEU376" s="24"/>
      <c r="FEV376" s="24"/>
      <c r="FEW376" s="24"/>
      <c r="FEX376" s="24"/>
      <c r="FEY376" s="24"/>
      <c r="FEZ376" s="24"/>
      <c r="FFA376" s="24"/>
      <c r="FFB376" s="24"/>
      <c r="FFC376" s="24"/>
      <c r="FFD376" s="24"/>
      <c r="FFE376" s="24"/>
      <c r="FFF376" s="24"/>
      <c r="FFG376" s="24"/>
      <c r="FFH376" s="24"/>
      <c r="FFI376" s="24"/>
      <c r="FFJ376" s="24"/>
      <c r="FFK376" s="24"/>
      <c r="FFL376" s="24"/>
      <c r="FFM376" s="24"/>
      <c r="FFN376" s="24"/>
      <c r="FFO376" s="24"/>
      <c r="FFP376" s="24"/>
      <c r="FFQ376" s="24"/>
      <c r="FFR376" s="24"/>
      <c r="FFS376" s="24"/>
      <c r="FFT376" s="24"/>
      <c r="FFU376" s="24"/>
      <c r="FFV376" s="24"/>
      <c r="FFW376" s="24"/>
      <c r="FFX376" s="24"/>
      <c r="FFY376" s="24"/>
      <c r="FFZ376" s="24"/>
      <c r="FGA376" s="24"/>
      <c r="FGB376" s="24"/>
      <c r="FGC376" s="24"/>
      <c r="FGD376" s="24"/>
      <c r="FGE376" s="24"/>
      <c r="FGF376" s="24"/>
      <c r="FGG376" s="24"/>
      <c r="FGH376" s="24"/>
      <c r="FGI376" s="24"/>
      <c r="FGJ376" s="24"/>
      <c r="FGK376" s="24"/>
      <c r="FGL376" s="24"/>
      <c r="FGM376" s="24"/>
      <c r="FGN376" s="24"/>
      <c r="FGO376" s="24"/>
      <c r="FGP376" s="24"/>
      <c r="FGQ376" s="24"/>
      <c r="FGR376" s="24"/>
      <c r="FGS376" s="24"/>
      <c r="FGT376" s="24"/>
      <c r="FGU376" s="24"/>
      <c r="FGV376" s="24"/>
      <c r="FGW376" s="24"/>
      <c r="FGX376" s="24"/>
      <c r="FGY376" s="24"/>
      <c r="FGZ376" s="24"/>
      <c r="FHA376" s="24"/>
      <c r="FHB376" s="24"/>
      <c r="FHC376" s="24"/>
      <c r="FHD376" s="24"/>
      <c r="FHE376" s="24"/>
      <c r="FHF376" s="24"/>
      <c r="FHG376" s="24"/>
      <c r="FHH376" s="24"/>
      <c r="FHI376" s="24"/>
      <c r="FHJ376" s="24"/>
      <c r="FHK376" s="24"/>
      <c r="FHL376" s="24"/>
      <c r="FHM376" s="24"/>
      <c r="FHN376" s="24"/>
      <c r="FHO376" s="24"/>
      <c r="FHP376" s="24"/>
      <c r="FHQ376" s="24"/>
      <c r="FHR376" s="24"/>
      <c r="FHS376" s="24"/>
      <c r="FHT376" s="24"/>
      <c r="FHU376" s="24"/>
      <c r="FHV376" s="24"/>
      <c r="FHW376" s="24"/>
      <c r="FHX376" s="24"/>
      <c r="FHY376" s="24"/>
      <c r="FHZ376" s="24"/>
      <c r="FIA376" s="24"/>
      <c r="FIB376" s="24"/>
      <c r="FIC376" s="24"/>
      <c r="FID376" s="24"/>
      <c r="FIE376" s="24"/>
      <c r="FIF376" s="24"/>
      <c r="FIG376" s="24"/>
      <c r="FIH376" s="24"/>
      <c r="FII376" s="24"/>
      <c r="FIJ376" s="24"/>
      <c r="FIK376" s="24"/>
      <c r="FIL376" s="24"/>
      <c r="FIM376" s="24"/>
      <c r="FIN376" s="24"/>
      <c r="FIO376" s="24"/>
      <c r="FIP376" s="24"/>
      <c r="FIQ376" s="24"/>
      <c r="FIR376" s="24"/>
      <c r="FIS376" s="24"/>
      <c r="FIT376" s="24"/>
      <c r="FIU376" s="24"/>
      <c r="FIV376" s="24"/>
      <c r="FIW376" s="24"/>
      <c r="FIX376" s="24"/>
      <c r="FIY376" s="24"/>
      <c r="FIZ376" s="24"/>
      <c r="FJA376" s="24"/>
      <c r="FJB376" s="24"/>
      <c r="FJC376" s="24"/>
      <c r="FJD376" s="24"/>
      <c r="FJE376" s="24"/>
      <c r="FJF376" s="24"/>
      <c r="FJG376" s="24"/>
      <c r="FJH376" s="24"/>
      <c r="FJI376" s="24"/>
      <c r="FJJ376" s="24"/>
      <c r="FJK376" s="24"/>
      <c r="FJL376" s="24"/>
      <c r="FJM376" s="24"/>
      <c r="FJN376" s="24"/>
      <c r="FJO376" s="24"/>
      <c r="FJP376" s="24"/>
      <c r="FJQ376" s="24"/>
      <c r="FJR376" s="24"/>
      <c r="FJS376" s="24"/>
      <c r="FJT376" s="24"/>
      <c r="FJU376" s="24"/>
      <c r="FJV376" s="24"/>
      <c r="FJW376" s="24"/>
      <c r="FJX376" s="24"/>
      <c r="FJY376" s="24"/>
      <c r="FJZ376" s="24"/>
      <c r="FKA376" s="24"/>
      <c r="FKB376" s="24"/>
      <c r="FKC376" s="24"/>
      <c r="FKD376" s="24"/>
      <c r="FKE376" s="24"/>
      <c r="FKF376" s="24"/>
      <c r="FKG376" s="24"/>
      <c r="FKH376" s="24"/>
      <c r="FKI376" s="24"/>
      <c r="FKJ376" s="24"/>
      <c r="FKK376" s="24"/>
      <c r="FKL376" s="24"/>
      <c r="FKM376" s="24"/>
      <c r="FKN376" s="24"/>
      <c r="FKO376" s="24"/>
      <c r="FKP376" s="24"/>
      <c r="FKQ376" s="24"/>
      <c r="FKR376" s="24"/>
      <c r="FKS376" s="24"/>
      <c r="FKT376" s="24"/>
      <c r="FKU376" s="24"/>
      <c r="FKV376" s="24"/>
      <c r="FKW376" s="24"/>
      <c r="FKX376" s="24"/>
      <c r="FKY376" s="24"/>
      <c r="FKZ376" s="24"/>
      <c r="FLA376" s="24"/>
      <c r="FLB376" s="24"/>
      <c r="FLC376" s="24"/>
      <c r="FLD376" s="24"/>
      <c r="FLE376" s="24"/>
      <c r="FLF376" s="24"/>
      <c r="FLG376" s="24"/>
      <c r="FLH376" s="24"/>
      <c r="FLI376" s="24"/>
      <c r="FLJ376" s="24"/>
      <c r="FLK376" s="24"/>
      <c r="FLL376" s="24"/>
      <c r="FLM376" s="24"/>
      <c r="FLN376" s="24"/>
      <c r="FLO376" s="24"/>
      <c r="FLP376" s="24"/>
      <c r="FLQ376" s="24"/>
      <c r="FLR376" s="24"/>
      <c r="FLS376" s="24"/>
      <c r="FLT376" s="24"/>
      <c r="FLU376" s="24"/>
      <c r="FLV376" s="24"/>
      <c r="FLW376" s="24"/>
      <c r="FLX376" s="24"/>
      <c r="FLY376" s="24"/>
      <c r="FLZ376" s="24"/>
      <c r="FMA376" s="24"/>
      <c r="FMB376" s="24"/>
      <c r="FMC376" s="24"/>
      <c r="FMD376" s="24"/>
      <c r="FME376" s="24"/>
      <c r="FMF376" s="24"/>
      <c r="FMG376" s="24"/>
      <c r="FMH376" s="24"/>
      <c r="FMI376" s="24"/>
      <c r="FMJ376" s="24"/>
      <c r="FMK376" s="24"/>
      <c r="FML376" s="24"/>
      <c r="FMM376" s="24"/>
      <c r="FMN376" s="24"/>
      <c r="FMO376" s="24"/>
      <c r="FMP376" s="24"/>
      <c r="FMQ376" s="24"/>
      <c r="FMR376" s="24"/>
      <c r="FMS376" s="24"/>
      <c r="FMT376" s="24"/>
      <c r="FMU376" s="24"/>
      <c r="FMV376" s="24"/>
      <c r="FMW376" s="24"/>
      <c r="FMX376" s="24"/>
      <c r="FMY376" s="24"/>
      <c r="FMZ376" s="24"/>
      <c r="FNA376" s="24"/>
      <c r="FNB376" s="24"/>
      <c r="FNC376" s="24"/>
      <c r="FND376" s="24"/>
      <c r="FNE376" s="24"/>
      <c r="FNF376" s="24"/>
      <c r="FNG376" s="24"/>
      <c r="FNH376" s="24"/>
      <c r="FNI376" s="24"/>
      <c r="FNJ376" s="24"/>
      <c r="FNK376" s="24"/>
      <c r="FNL376" s="24"/>
      <c r="FNM376" s="24"/>
      <c r="FNN376" s="24"/>
      <c r="FNO376" s="24"/>
      <c r="FNP376" s="24"/>
      <c r="FNQ376" s="24"/>
      <c r="FNR376" s="24"/>
      <c r="FNS376" s="24"/>
      <c r="FNT376" s="24"/>
      <c r="FNU376" s="24"/>
      <c r="FNV376" s="24"/>
      <c r="FNW376" s="24"/>
      <c r="FNX376" s="24"/>
      <c r="FNY376" s="24"/>
      <c r="FNZ376" s="24"/>
      <c r="FOA376" s="24"/>
      <c r="FOB376" s="24"/>
      <c r="FOC376" s="24"/>
      <c r="FOD376" s="24"/>
      <c r="FOE376" s="24"/>
      <c r="FOF376" s="24"/>
      <c r="FOG376" s="24"/>
      <c r="FOH376" s="24"/>
      <c r="FOI376" s="24"/>
      <c r="FOJ376" s="24"/>
      <c r="FOK376" s="24"/>
      <c r="FOL376" s="24"/>
      <c r="FOM376" s="24"/>
      <c r="FON376" s="24"/>
      <c r="FOO376" s="24"/>
      <c r="FOP376" s="24"/>
      <c r="FOQ376" s="24"/>
      <c r="FOR376" s="24"/>
      <c r="FOS376" s="24"/>
      <c r="FOT376" s="24"/>
      <c r="FOU376" s="24"/>
      <c r="FOV376" s="24"/>
      <c r="FOW376" s="24"/>
      <c r="FOX376" s="24"/>
      <c r="FOY376" s="24"/>
      <c r="FOZ376" s="24"/>
      <c r="FPA376" s="24"/>
      <c r="FPB376" s="24"/>
      <c r="FPC376" s="24"/>
      <c r="FPD376" s="24"/>
      <c r="FPE376" s="24"/>
      <c r="FPF376" s="24"/>
      <c r="FPG376" s="24"/>
      <c r="FPH376" s="24"/>
      <c r="FPI376" s="24"/>
      <c r="FPJ376" s="24"/>
      <c r="FPK376" s="24"/>
      <c r="FPL376" s="24"/>
      <c r="FPM376" s="24"/>
      <c r="FPN376" s="24"/>
      <c r="FPO376" s="24"/>
      <c r="FPP376" s="24"/>
      <c r="FPQ376" s="24"/>
      <c r="FPR376" s="24"/>
      <c r="FPS376" s="24"/>
      <c r="FPT376" s="24"/>
      <c r="FPU376" s="24"/>
      <c r="FPV376" s="24"/>
      <c r="FPW376" s="24"/>
      <c r="FPX376" s="24"/>
      <c r="FPY376" s="24"/>
      <c r="FPZ376" s="24"/>
      <c r="FQA376" s="24"/>
      <c r="FQB376" s="24"/>
      <c r="FQC376" s="24"/>
      <c r="FQD376" s="24"/>
      <c r="FQE376" s="24"/>
      <c r="FQF376" s="24"/>
      <c r="FQG376" s="24"/>
      <c r="FQH376" s="24"/>
      <c r="FQI376" s="24"/>
      <c r="FQJ376" s="24"/>
      <c r="FQK376" s="24"/>
      <c r="FQL376" s="24"/>
      <c r="FQM376" s="24"/>
      <c r="FQN376" s="24"/>
      <c r="FQO376" s="24"/>
      <c r="FQP376" s="24"/>
      <c r="FQQ376" s="24"/>
      <c r="FQR376" s="24"/>
      <c r="FQS376" s="24"/>
      <c r="FQT376" s="24"/>
      <c r="FQU376" s="24"/>
      <c r="FQV376" s="24"/>
      <c r="FQW376" s="24"/>
      <c r="FQX376" s="24"/>
      <c r="FQY376" s="24"/>
      <c r="FQZ376" s="24"/>
      <c r="FRA376" s="24"/>
      <c r="FRB376" s="24"/>
      <c r="FRC376" s="24"/>
      <c r="FRD376" s="24"/>
      <c r="FRE376" s="24"/>
      <c r="FRF376" s="24"/>
      <c r="FRG376" s="24"/>
      <c r="FRH376" s="24"/>
      <c r="FRI376" s="24"/>
      <c r="FRJ376" s="24"/>
      <c r="FRK376" s="24"/>
      <c r="FRL376" s="24"/>
      <c r="FRM376" s="24"/>
      <c r="FRN376" s="24"/>
      <c r="FRO376" s="24"/>
      <c r="FRP376" s="24"/>
      <c r="FRQ376" s="24"/>
      <c r="FRR376" s="24"/>
      <c r="FRS376" s="24"/>
      <c r="FRT376" s="24"/>
      <c r="FRU376" s="24"/>
      <c r="FRV376" s="24"/>
      <c r="FRW376" s="24"/>
      <c r="FRX376" s="24"/>
      <c r="FRY376" s="24"/>
      <c r="FRZ376" s="24"/>
      <c r="FSA376" s="24"/>
      <c r="FSB376" s="24"/>
      <c r="FSC376" s="24"/>
      <c r="FSD376" s="24"/>
      <c r="FSE376" s="24"/>
      <c r="FSF376" s="24"/>
      <c r="FSG376" s="24"/>
      <c r="FSH376" s="24"/>
      <c r="FSI376" s="24"/>
      <c r="FSJ376" s="24"/>
      <c r="FSK376" s="24"/>
      <c r="FSL376" s="24"/>
      <c r="FSM376" s="24"/>
      <c r="FSN376" s="24"/>
      <c r="FSO376" s="24"/>
      <c r="FSP376" s="24"/>
      <c r="FSQ376" s="24"/>
      <c r="FSR376" s="24"/>
      <c r="FSS376" s="24"/>
      <c r="FST376" s="24"/>
      <c r="FSU376" s="24"/>
      <c r="FSV376" s="24"/>
      <c r="FSW376" s="24"/>
      <c r="FSX376" s="24"/>
      <c r="FSY376" s="24"/>
      <c r="FSZ376" s="24"/>
      <c r="FTA376" s="24"/>
      <c r="FTB376" s="24"/>
      <c r="FTC376" s="24"/>
      <c r="FTD376" s="24"/>
      <c r="FTE376" s="24"/>
      <c r="FTF376" s="24"/>
      <c r="FTG376" s="24"/>
      <c r="FTH376" s="24"/>
      <c r="FTI376" s="24"/>
      <c r="FTJ376" s="24"/>
      <c r="FTK376" s="24"/>
      <c r="FTL376" s="24"/>
      <c r="FTM376" s="24"/>
      <c r="FTN376" s="24"/>
      <c r="FTO376" s="24"/>
      <c r="FTP376" s="24"/>
      <c r="FTQ376" s="24"/>
      <c r="FTR376" s="24"/>
      <c r="FTS376" s="24"/>
      <c r="FTT376" s="24"/>
      <c r="FTU376" s="24"/>
      <c r="FTV376" s="24"/>
      <c r="FTW376" s="24"/>
      <c r="FTX376" s="24"/>
      <c r="FTY376" s="24"/>
      <c r="FTZ376" s="24"/>
      <c r="FUA376" s="24"/>
      <c r="FUB376" s="24"/>
      <c r="FUC376" s="24"/>
      <c r="FUD376" s="24"/>
      <c r="FUE376" s="24"/>
      <c r="FUF376" s="24"/>
      <c r="FUG376" s="24"/>
      <c r="FUH376" s="24"/>
      <c r="FUI376" s="24"/>
      <c r="FUJ376" s="24"/>
      <c r="FUK376" s="24"/>
      <c r="FUL376" s="24"/>
      <c r="FUM376" s="24"/>
      <c r="FUN376" s="24"/>
      <c r="FUO376" s="24"/>
      <c r="FUP376" s="24"/>
      <c r="FUQ376" s="24"/>
      <c r="FUR376" s="24"/>
      <c r="FUS376" s="24"/>
      <c r="FUT376" s="24"/>
      <c r="FUU376" s="24"/>
      <c r="FUV376" s="24"/>
      <c r="FUW376" s="24"/>
      <c r="FUX376" s="24"/>
      <c r="FUY376" s="24"/>
      <c r="FUZ376" s="24"/>
      <c r="FVA376" s="24"/>
      <c r="FVB376" s="24"/>
      <c r="FVC376" s="24"/>
      <c r="FVD376" s="24"/>
      <c r="FVE376" s="24"/>
      <c r="FVF376" s="24"/>
      <c r="FVG376" s="24"/>
      <c r="FVH376" s="24"/>
      <c r="FVI376" s="24"/>
      <c r="FVJ376" s="24"/>
      <c r="FVK376" s="24"/>
      <c r="FVL376" s="24"/>
      <c r="FVM376" s="24"/>
      <c r="FVN376" s="24"/>
      <c r="FVO376" s="24"/>
      <c r="FVP376" s="24"/>
      <c r="FVQ376" s="24"/>
      <c r="FVR376" s="24"/>
      <c r="FVS376" s="24"/>
      <c r="FVT376" s="24"/>
      <c r="FVU376" s="24"/>
      <c r="FVV376" s="24"/>
      <c r="FVW376" s="24"/>
      <c r="FVX376" s="24"/>
      <c r="FVY376" s="24"/>
      <c r="FVZ376" s="24"/>
      <c r="FWA376" s="24"/>
      <c r="FWB376" s="24"/>
      <c r="FWC376" s="24"/>
      <c r="FWD376" s="24"/>
      <c r="FWE376" s="24"/>
      <c r="FWF376" s="24"/>
      <c r="FWG376" s="24"/>
      <c r="FWH376" s="24"/>
      <c r="FWI376" s="24"/>
      <c r="FWJ376" s="24"/>
      <c r="FWK376" s="24"/>
      <c r="FWL376" s="24"/>
      <c r="FWM376" s="24"/>
      <c r="FWN376" s="24"/>
      <c r="FWO376" s="24"/>
      <c r="FWP376" s="24"/>
      <c r="FWQ376" s="24"/>
      <c r="FWR376" s="24"/>
      <c r="FWS376" s="24"/>
      <c r="FWT376" s="24"/>
      <c r="FWU376" s="24"/>
      <c r="FWV376" s="24"/>
      <c r="FWW376" s="24"/>
      <c r="FWX376" s="24"/>
      <c r="FWY376" s="24"/>
      <c r="FWZ376" s="24"/>
      <c r="FXA376" s="24"/>
      <c r="FXB376" s="24"/>
      <c r="FXC376" s="24"/>
      <c r="FXD376" s="24"/>
      <c r="FXE376" s="24"/>
      <c r="FXF376" s="24"/>
      <c r="FXG376" s="24"/>
      <c r="FXH376" s="24"/>
      <c r="FXI376" s="24"/>
      <c r="FXJ376" s="24"/>
      <c r="FXK376" s="24"/>
      <c r="FXL376" s="24"/>
      <c r="FXM376" s="24"/>
      <c r="FXN376" s="24"/>
      <c r="FXO376" s="24"/>
      <c r="FXP376" s="24"/>
      <c r="FXQ376" s="24"/>
      <c r="FXR376" s="24"/>
      <c r="FXS376" s="24"/>
      <c r="FXT376" s="24"/>
      <c r="FXU376" s="24"/>
      <c r="FXV376" s="24"/>
      <c r="FXW376" s="24"/>
      <c r="FXX376" s="24"/>
      <c r="FXY376" s="24"/>
      <c r="FXZ376" s="24"/>
      <c r="FYA376" s="24"/>
      <c r="FYB376" s="24"/>
      <c r="FYC376" s="24"/>
      <c r="FYD376" s="24"/>
      <c r="FYE376" s="24"/>
      <c r="FYF376" s="24"/>
      <c r="FYG376" s="24"/>
      <c r="FYH376" s="24"/>
      <c r="FYI376" s="24"/>
      <c r="FYJ376" s="24"/>
      <c r="FYK376" s="24"/>
      <c r="FYL376" s="24"/>
      <c r="FYM376" s="24"/>
      <c r="FYN376" s="24"/>
      <c r="FYO376" s="24"/>
      <c r="FYP376" s="24"/>
      <c r="FYQ376" s="24"/>
      <c r="FYR376" s="24"/>
      <c r="FYS376" s="24"/>
      <c r="FYT376" s="24"/>
      <c r="FYU376" s="24"/>
      <c r="FYV376" s="24"/>
      <c r="FYW376" s="24"/>
      <c r="FYX376" s="24"/>
      <c r="FYY376" s="24"/>
      <c r="FYZ376" s="24"/>
      <c r="FZA376" s="24"/>
      <c r="FZB376" s="24"/>
      <c r="FZC376" s="24"/>
      <c r="FZD376" s="24"/>
      <c r="FZE376" s="24"/>
      <c r="FZF376" s="24"/>
      <c r="FZG376" s="24"/>
      <c r="FZH376" s="24"/>
      <c r="FZI376" s="24"/>
      <c r="FZJ376" s="24"/>
      <c r="FZK376" s="24"/>
      <c r="FZL376" s="24"/>
      <c r="FZM376" s="24"/>
      <c r="FZN376" s="24"/>
      <c r="FZO376" s="24"/>
      <c r="FZP376" s="24"/>
      <c r="FZQ376" s="24"/>
      <c r="FZR376" s="24"/>
      <c r="FZS376" s="24"/>
      <c r="FZT376" s="24"/>
      <c r="FZU376" s="24"/>
      <c r="FZV376" s="24"/>
      <c r="FZW376" s="24"/>
      <c r="FZX376" s="24"/>
      <c r="FZY376" s="24"/>
      <c r="FZZ376" s="24"/>
      <c r="GAA376" s="24"/>
      <c r="GAB376" s="24"/>
      <c r="GAC376" s="24"/>
      <c r="GAD376" s="24"/>
      <c r="GAE376" s="24"/>
      <c r="GAF376" s="24"/>
      <c r="GAG376" s="24"/>
      <c r="GAH376" s="24"/>
      <c r="GAI376" s="24"/>
      <c r="GAJ376" s="24"/>
      <c r="GAK376" s="24"/>
      <c r="GAL376" s="24"/>
      <c r="GAM376" s="24"/>
      <c r="GAN376" s="24"/>
      <c r="GAO376" s="24"/>
      <c r="GAP376" s="24"/>
      <c r="GAQ376" s="24"/>
      <c r="GAR376" s="24"/>
      <c r="GAS376" s="24"/>
      <c r="GAT376" s="24"/>
      <c r="GAU376" s="24"/>
      <c r="GAV376" s="24"/>
      <c r="GAW376" s="24"/>
      <c r="GAX376" s="24"/>
      <c r="GAY376" s="24"/>
      <c r="GAZ376" s="24"/>
      <c r="GBA376" s="24"/>
      <c r="GBB376" s="24"/>
      <c r="GBC376" s="24"/>
      <c r="GBD376" s="24"/>
      <c r="GBE376" s="24"/>
      <c r="GBF376" s="24"/>
      <c r="GBG376" s="24"/>
      <c r="GBH376" s="24"/>
      <c r="GBI376" s="24"/>
      <c r="GBJ376" s="24"/>
      <c r="GBK376" s="24"/>
      <c r="GBL376" s="24"/>
      <c r="GBM376" s="24"/>
      <c r="GBN376" s="24"/>
      <c r="GBO376" s="24"/>
      <c r="GBP376" s="24"/>
      <c r="GBQ376" s="24"/>
      <c r="GBR376" s="24"/>
      <c r="GBS376" s="24"/>
      <c r="GBT376" s="24"/>
      <c r="GBU376" s="24"/>
      <c r="GBV376" s="24"/>
      <c r="GBW376" s="24"/>
      <c r="GBX376" s="24"/>
      <c r="GBY376" s="24"/>
      <c r="GBZ376" s="24"/>
      <c r="GCA376" s="24"/>
      <c r="GCB376" s="24"/>
      <c r="GCC376" s="24"/>
      <c r="GCD376" s="24"/>
      <c r="GCE376" s="24"/>
      <c r="GCF376" s="24"/>
      <c r="GCG376" s="24"/>
      <c r="GCH376" s="24"/>
      <c r="GCI376" s="24"/>
      <c r="GCJ376" s="24"/>
      <c r="GCK376" s="24"/>
      <c r="GCL376" s="24"/>
      <c r="GCM376" s="24"/>
      <c r="GCN376" s="24"/>
      <c r="GCO376" s="24"/>
      <c r="GCP376" s="24"/>
      <c r="GCQ376" s="24"/>
      <c r="GCR376" s="24"/>
      <c r="GCS376" s="24"/>
      <c r="GCT376" s="24"/>
      <c r="GCU376" s="24"/>
      <c r="GCV376" s="24"/>
      <c r="GCW376" s="24"/>
      <c r="GCX376" s="24"/>
      <c r="GCY376" s="24"/>
      <c r="GCZ376" s="24"/>
      <c r="GDA376" s="24"/>
      <c r="GDB376" s="24"/>
      <c r="GDC376" s="24"/>
      <c r="GDD376" s="24"/>
      <c r="GDE376" s="24"/>
      <c r="GDF376" s="24"/>
      <c r="GDG376" s="24"/>
      <c r="GDH376" s="24"/>
      <c r="GDI376" s="24"/>
      <c r="GDJ376" s="24"/>
      <c r="GDK376" s="24"/>
      <c r="GDL376" s="24"/>
      <c r="GDM376" s="24"/>
      <c r="GDN376" s="24"/>
      <c r="GDO376" s="24"/>
      <c r="GDP376" s="24"/>
      <c r="GDQ376" s="24"/>
      <c r="GDR376" s="24"/>
      <c r="GDS376" s="24"/>
      <c r="GDT376" s="24"/>
      <c r="GDU376" s="24"/>
      <c r="GDV376" s="24"/>
      <c r="GDW376" s="24"/>
      <c r="GDX376" s="24"/>
      <c r="GDY376" s="24"/>
      <c r="GDZ376" s="24"/>
      <c r="GEA376" s="24"/>
      <c r="GEB376" s="24"/>
      <c r="GEC376" s="24"/>
      <c r="GED376" s="24"/>
      <c r="GEE376" s="24"/>
      <c r="GEF376" s="24"/>
      <c r="GEG376" s="24"/>
      <c r="GEH376" s="24"/>
      <c r="GEI376" s="24"/>
      <c r="GEJ376" s="24"/>
      <c r="GEK376" s="24"/>
      <c r="GEL376" s="24"/>
      <c r="GEM376" s="24"/>
      <c r="GEN376" s="24"/>
      <c r="GEO376" s="24"/>
      <c r="GEP376" s="24"/>
      <c r="GEQ376" s="24"/>
      <c r="GER376" s="24"/>
      <c r="GES376" s="24"/>
      <c r="GET376" s="24"/>
      <c r="GEU376" s="24"/>
      <c r="GEV376" s="24"/>
      <c r="GEW376" s="24"/>
      <c r="GEX376" s="24"/>
      <c r="GEY376" s="24"/>
      <c r="GEZ376" s="24"/>
      <c r="GFA376" s="24"/>
      <c r="GFB376" s="24"/>
      <c r="GFC376" s="24"/>
      <c r="GFD376" s="24"/>
      <c r="GFE376" s="24"/>
      <c r="GFF376" s="24"/>
      <c r="GFG376" s="24"/>
      <c r="GFH376" s="24"/>
      <c r="GFI376" s="24"/>
      <c r="GFJ376" s="24"/>
      <c r="GFK376" s="24"/>
      <c r="GFL376" s="24"/>
      <c r="GFM376" s="24"/>
      <c r="GFN376" s="24"/>
      <c r="GFO376" s="24"/>
      <c r="GFP376" s="24"/>
      <c r="GFQ376" s="24"/>
      <c r="GFR376" s="24"/>
      <c r="GFS376" s="24"/>
      <c r="GFT376" s="24"/>
      <c r="GFU376" s="24"/>
      <c r="GFV376" s="24"/>
      <c r="GFW376" s="24"/>
      <c r="GFX376" s="24"/>
      <c r="GFY376" s="24"/>
      <c r="GFZ376" s="24"/>
      <c r="GGA376" s="24"/>
      <c r="GGB376" s="24"/>
      <c r="GGC376" s="24"/>
      <c r="GGD376" s="24"/>
      <c r="GGE376" s="24"/>
      <c r="GGF376" s="24"/>
      <c r="GGG376" s="24"/>
      <c r="GGH376" s="24"/>
      <c r="GGI376" s="24"/>
      <c r="GGJ376" s="24"/>
      <c r="GGK376" s="24"/>
      <c r="GGL376" s="24"/>
      <c r="GGM376" s="24"/>
      <c r="GGN376" s="24"/>
      <c r="GGO376" s="24"/>
      <c r="GGP376" s="24"/>
      <c r="GGQ376" s="24"/>
      <c r="GGR376" s="24"/>
      <c r="GGS376" s="24"/>
      <c r="GGT376" s="24"/>
      <c r="GGU376" s="24"/>
      <c r="GGV376" s="24"/>
      <c r="GGW376" s="24"/>
      <c r="GGX376" s="24"/>
      <c r="GGY376" s="24"/>
      <c r="GGZ376" s="24"/>
      <c r="GHA376" s="24"/>
      <c r="GHB376" s="24"/>
      <c r="GHC376" s="24"/>
      <c r="GHD376" s="24"/>
      <c r="GHE376" s="24"/>
      <c r="GHF376" s="24"/>
      <c r="GHG376" s="24"/>
      <c r="GHH376" s="24"/>
      <c r="GHI376" s="24"/>
      <c r="GHJ376" s="24"/>
      <c r="GHK376" s="24"/>
      <c r="GHL376" s="24"/>
      <c r="GHM376" s="24"/>
      <c r="GHN376" s="24"/>
      <c r="GHO376" s="24"/>
      <c r="GHP376" s="24"/>
      <c r="GHQ376" s="24"/>
      <c r="GHR376" s="24"/>
      <c r="GHS376" s="24"/>
      <c r="GHT376" s="24"/>
      <c r="GHU376" s="24"/>
      <c r="GHV376" s="24"/>
      <c r="GHW376" s="24"/>
      <c r="GHX376" s="24"/>
      <c r="GHY376" s="24"/>
      <c r="GHZ376" s="24"/>
      <c r="GIA376" s="24"/>
      <c r="GIB376" s="24"/>
      <c r="GIC376" s="24"/>
      <c r="GID376" s="24"/>
      <c r="GIE376" s="24"/>
      <c r="GIF376" s="24"/>
      <c r="GIG376" s="24"/>
      <c r="GIH376" s="24"/>
      <c r="GII376" s="24"/>
      <c r="GIJ376" s="24"/>
      <c r="GIK376" s="24"/>
      <c r="GIL376" s="24"/>
      <c r="GIM376" s="24"/>
      <c r="GIN376" s="24"/>
      <c r="GIO376" s="24"/>
      <c r="GIP376" s="24"/>
      <c r="GIQ376" s="24"/>
      <c r="GIR376" s="24"/>
      <c r="GIS376" s="24"/>
      <c r="GIT376" s="24"/>
      <c r="GIU376" s="24"/>
      <c r="GIV376" s="24"/>
      <c r="GIW376" s="24"/>
      <c r="GIX376" s="24"/>
      <c r="GIY376" s="24"/>
      <c r="GIZ376" s="24"/>
      <c r="GJA376" s="24"/>
      <c r="GJB376" s="24"/>
      <c r="GJC376" s="24"/>
      <c r="GJD376" s="24"/>
      <c r="GJE376" s="24"/>
      <c r="GJF376" s="24"/>
      <c r="GJG376" s="24"/>
      <c r="GJH376" s="24"/>
      <c r="GJI376" s="24"/>
      <c r="GJJ376" s="24"/>
      <c r="GJK376" s="24"/>
      <c r="GJL376" s="24"/>
      <c r="GJM376" s="24"/>
      <c r="GJN376" s="24"/>
      <c r="GJO376" s="24"/>
      <c r="GJP376" s="24"/>
      <c r="GJQ376" s="24"/>
      <c r="GJR376" s="24"/>
      <c r="GJS376" s="24"/>
      <c r="GJT376" s="24"/>
      <c r="GJU376" s="24"/>
      <c r="GJV376" s="24"/>
      <c r="GJW376" s="24"/>
      <c r="GJX376" s="24"/>
      <c r="GJY376" s="24"/>
      <c r="GJZ376" s="24"/>
      <c r="GKA376" s="24"/>
      <c r="GKB376" s="24"/>
      <c r="GKC376" s="24"/>
      <c r="GKD376" s="24"/>
      <c r="GKE376" s="24"/>
      <c r="GKF376" s="24"/>
      <c r="GKG376" s="24"/>
      <c r="GKH376" s="24"/>
      <c r="GKI376" s="24"/>
      <c r="GKJ376" s="24"/>
      <c r="GKK376" s="24"/>
      <c r="GKL376" s="24"/>
      <c r="GKM376" s="24"/>
      <c r="GKN376" s="24"/>
      <c r="GKO376" s="24"/>
      <c r="GKP376" s="24"/>
      <c r="GKQ376" s="24"/>
      <c r="GKR376" s="24"/>
      <c r="GKS376" s="24"/>
      <c r="GKT376" s="24"/>
      <c r="GKU376" s="24"/>
      <c r="GKV376" s="24"/>
      <c r="GKW376" s="24"/>
      <c r="GKX376" s="24"/>
      <c r="GKY376" s="24"/>
      <c r="GKZ376" s="24"/>
      <c r="GLA376" s="24"/>
      <c r="GLB376" s="24"/>
      <c r="GLC376" s="24"/>
      <c r="GLD376" s="24"/>
      <c r="GLE376" s="24"/>
      <c r="GLF376" s="24"/>
      <c r="GLG376" s="24"/>
      <c r="GLH376" s="24"/>
      <c r="GLI376" s="24"/>
      <c r="GLJ376" s="24"/>
      <c r="GLK376" s="24"/>
      <c r="GLL376" s="24"/>
      <c r="GLM376" s="24"/>
      <c r="GLN376" s="24"/>
      <c r="GLO376" s="24"/>
      <c r="GLP376" s="24"/>
      <c r="GLQ376" s="24"/>
      <c r="GLR376" s="24"/>
      <c r="GLS376" s="24"/>
      <c r="GLT376" s="24"/>
      <c r="GLU376" s="24"/>
      <c r="GLV376" s="24"/>
      <c r="GLW376" s="24"/>
      <c r="GLX376" s="24"/>
      <c r="GLY376" s="24"/>
      <c r="GLZ376" s="24"/>
      <c r="GMA376" s="24"/>
      <c r="GMB376" s="24"/>
      <c r="GMC376" s="24"/>
      <c r="GMD376" s="24"/>
      <c r="GME376" s="24"/>
      <c r="GMF376" s="24"/>
      <c r="GMG376" s="24"/>
      <c r="GMH376" s="24"/>
      <c r="GMI376" s="24"/>
      <c r="GMJ376" s="24"/>
      <c r="GMK376" s="24"/>
      <c r="GML376" s="24"/>
      <c r="GMM376" s="24"/>
      <c r="GMN376" s="24"/>
      <c r="GMO376" s="24"/>
      <c r="GMP376" s="24"/>
      <c r="GMQ376" s="24"/>
      <c r="GMR376" s="24"/>
      <c r="GMS376" s="24"/>
      <c r="GMT376" s="24"/>
      <c r="GMU376" s="24"/>
      <c r="GMV376" s="24"/>
      <c r="GMW376" s="24"/>
      <c r="GMX376" s="24"/>
      <c r="GMY376" s="24"/>
      <c r="GMZ376" s="24"/>
      <c r="GNA376" s="24"/>
      <c r="GNB376" s="24"/>
      <c r="GNC376" s="24"/>
      <c r="GND376" s="24"/>
      <c r="GNE376" s="24"/>
      <c r="GNF376" s="24"/>
      <c r="GNG376" s="24"/>
      <c r="GNH376" s="24"/>
      <c r="GNI376" s="24"/>
      <c r="GNJ376" s="24"/>
      <c r="GNK376" s="24"/>
      <c r="GNL376" s="24"/>
      <c r="GNM376" s="24"/>
      <c r="GNN376" s="24"/>
      <c r="GNO376" s="24"/>
      <c r="GNP376" s="24"/>
      <c r="GNQ376" s="24"/>
      <c r="GNR376" s="24"/>
      <c r="GNS376" s="24"/>
      <c r="GNT376" s="24"/>
      <c r="GNU376" s="24"/>
      <c r="GNV376" s="24"/>
      <c r="GNW376" s="24"/>
      <c r="GNX376" s="24"/>
      <c r="GNY376" s="24"/>
      <c r="GNZ376" s="24"/>
      <c r="GOA376" s="24"/>
      <c r="GOB376" s="24"/>
      <c r="GOC376" s="24"/>
      <c r="GOD376" s="24"/>
      <c r="GOE376" s="24"/>
      <c r="GOF376" s="24"/>
      <c r="GOG376" s="24"/>
      <c r="GOH376" s="24"/>
      <c r="GOI376" s="24"/>
      <c r="GOJ376" s="24"/>
      <c r="GOK376" s="24"/>
      <c r="GOL376" s="24"/>
      <c r="GOM376" s="24"/>
      <c r="GON376" s="24"/>
      <c r="GOO376" s="24"/>
      <c r="GOP376" s="24"/>
      <c r="GOQ376" s="24"/>
      <c r="GOR376" s="24"/>
      <c r="GOS376" s="24"/>
      <c r="GOT376" s="24"/>
      <c r="GOU376" s="24"/>
      <c r="GOV376" s="24"/>
      <c r="GOW376" s="24"/>
      <c r="GOX376" s="24"/>
      <c r="GOY376" s="24"/>
      <c r="GOZ376" s="24"/>
      <c r="GPA376" s="24"/>
      <c r="GPB376" s="24"/>
      <c r="GPC376" s="24"/>
      <c r="GPD376" s="24"/>
      <c r="GPE376" s="24"/>
      <c r="GPF376" s="24"/>
      <c r="GPG376" s="24"/>
      <c r="GPH376" s="24"/>
      <c r="GPI376" s="24"/>
      <c r="GPJ376" s="24"/>
      <c r="GPK376" s="24"/>
      <c r="GPL376" s="24"/>
      <c r="GPM376" s="24"/>
      <c r="GPN376" s="24"/>
      <c r="GPO376" s="24"/>
      <c r="GPP376" s="24"/>
      <c r="GPQ376" s="24"/>
      <c r="GPR376" s="24"/>
      <c r="GPS376" s="24"/>
      <c r="GPT376" s="24"/>
      <c r="GPU376" s="24"/>
      <c r="GPV376" s="24"/>
      <c r="GPW376" s="24"/>
      <c r="GPX376" s="24"/>
      <c r="GPY376" s="24"/>
      <c r="GPZ376" s="24"/>
      <c r="GQA376" s="24"/>
      <c r="GQB376" s="24"/>
      <c r="GQC376" s="24"/>
      <c r="GQD376" s="24"/>
      <c r="GQE376" s="24"/>
      <c r="GQF376" s="24"/>
      <c r="GQG376" s="24"/>
      <c r="GQH376" s="24"/>
      <c r="GQI376" s="24"/>
      <c r="GQJ376" s="24"/>
      <c r="GQK376" s="24"/>
      <c r="GQL376" s="24"/>
      <c r="GQM376" s="24"/>
      <c r="GQN376" s="24"/>
      <c r="GQO376" s="24"/>
      <c r="GQP376" s="24"/>
      <c r="GQQ376" s="24"/>
      <c r="GQR376" s="24"/>
      <c r="GQS376" s="24"/>
      <c r="GQT376" s="24"/>
      <c r="GQU376" s="24"/>
      <c r="GQV376" s="24"/>
      <c r="GQW376" s="24"/>
      <c r="GQX376" s="24"/>
      <c r="GQY376" s="24"/>
      <c r="GQZ376" s="24"/>
      <c r="GRA376" s="24"/>
      <c r="GRB376" s="24"/>
      <c r="GRC376" s="24"/>
      <c r="GRD376" s="24"/>
      <c r="GRE376" s="24"/>
      <c r="GRF376" s="24"/>
      <c r="GRG376" s="24"/>
      <c r="GRH376" s="24"/>
      <c r="GRI376" s="24"/>
      <c r="GRJ376" s="24"/>
      <c r="GRK376" s="24"/>
      <c r="GRL376" s="24"/>
      <c r="GRM376" s="24"/>
      <c r="GRN376" s="24"/>
      <c r="GRO376" s="24"/>
      <c r="GRP376" s="24"/>
      <c r="GRQ376" s="24"/>
      <c r="GRR376" s="24"/>
      <c r="GRS376" s="24"/>
      <c r="GRT376" s="24"/>
      <c r="GRU376" s="24"/>
      <c r="GRV376" s="24"/>
      <c r="GRW376" s="24"/>
      <c r="GRX376" s="24"/>
      <c r="GRY376" s="24"/>
      <c r="GRZ376" s="24"/>
      <c r="GSA376" s="24"/>
      <c r="GSB376" s="24"/>
      <c r="GSC376" s="24"/>
      <c r="GSD376" s="24"/>
      <c r="GSE376" s="24"/>
      <c r="GSF376" s="24"/>
      <c r="GSG376" s="24"/>
      <c r="GSH376" s="24"/>
      <c r="GSI376" s="24"/>
      <c r="GSJ376" s="24"/>
      <c r="GSK376" s="24"/>
      <c r="GSL376" s="24"/>
      <c r="GSM376" s="24"/>
      <c r="GSN376" s="24"/>
      <c r="GSO376" s="24"/>
      <c r="GSP376" s="24"/>
      <c r="GSQ376" s="24"/>
      <c r="GSR376" s="24"/>
      <c r="GSS376" s="24"/>
      <c r="GST376" s="24"/>
      <c r="GSU376" s="24"/>
      <c r="GSV376" s="24"/>
      <c r="GSW376" s="24"/>
      <c r="GSX376" s="24"/>
      <c r="GSY376" s="24"/>
      <c r="GSZ376" s="24"/>
      <c r="GTA376" s="24"/>
      <c r="GTB376" s="24"/>
      <c r="GTC376" s="24"/>
      <c r="GTD376" s="24"/>
      <c r="GTE376" s="24"/>
      <c r="GTF376" s="24"/>
      <c r="GTG376" s="24"/>
      <c r="GTH376" s="24"/>
      <c r="GTI376" s="24"/>
      <c r="GTJ376" s="24"/>
      <c r="GTK376" s="24"/>
      <c r="GTL376" s="24"/>
      <c r="GTM376" s="24"/>
      <c r="GTN376" s="24"/>
      <c r="GTO376" s="24"/>
      <c r="GTP376" s="24"/>
      <c r="GTQ376" s="24"/>
      <c r="GTR376" s="24"/>
      <c r="GTS376" s="24"/>
      <c r="GTT376" s="24"/>
      <c r="GTU376" s="24"/>
      <c r="GTV376" s="24"/>
      <c r="GTW376" s="24"/>
      <c r="GTX376" s="24"/>
      <c r="GTY376" s="24"/>
      <c r="GTZ376" s="24"/>
      <c r="GUA376" s="24"/>
      <c r="GUB376" s="24"/>
      <c r="GUC376" s="24"/>
      <c r="GUD376" s="24"/>
      <c r="GUE376" s="24"/>
      <c r="GUF376" s="24"/>
      <c r="GUG376" s="24"/>
      <c r="GUH376" s="24"/>
      <c r="GUI376" s="24"/>
      <c r="GUJ376" s="24"/>
      <c r="GUK376" s="24"/>
      <c r="GUL376" s="24"/>
      <c r="GUM376" s="24"/>
      <c r="GUN376" s="24"/>
      <c r="GUO376" s="24"/>
      <c r="GUP376" s="24"/>
      <c r="GUQ376" s="24"/>
      <c r="GUR376" s="24"/>
      <c r="GUS376" s="24"/>
      <c r="GUT376" s="24"/>
      <c r="GUU376" s="24"/>
      <c r="GUV376" s="24"/>
      <c r="GUW376" s="24"/>
      <c r="GUX376" s="24"/>
      <c r="GUY376" s="24"/>
      <c r="GUZ376" s="24"/>
      <c r="GVA376" s="24"/>
      <c r="GVB376" s="24"/>
      <c r="GVC376" s="24"/>
      <c r="GVD376" s="24"/>
      <c r="GVE376" s="24"/>
      <c r="GVF376" s="24"/>
      <c r="GVG376" s="24"/>
      <c r="GVH376" s="24"/>
      <c r="GVI376" s="24"/>
      <c r="GVJ376" s="24"/>
      <c r="GVK376" s="24"/>
      <c r="GVL376" s="24"/>
      <c r="GVM376" s="24"/>
      <c r="GVN376" s="24"/>
      <c r="GVO376" s="24"/>
      <c r="GVP376" s="24"/>
      <c r="GVQ376" s="24"/>
      <c r="GVR376" s="24"/>
      <c r="GVS376" s="24"/>
      <c r="GVT376" s="24"/>
      <c r="GVU376" s="24"/>
      <c r="GVV376" s="24"/>
      <c r="GVW376" s="24"/>
      <c r="GVX376" s="24"/>
      <c r="GVY376" s="24"/>
      <c r="GVZ376" s="24"/>
      <c r="GWA376" s="24"/>
      <c r="GWB376" s="24"/>
      <c r="GWC376" s="24"/>
      <c r="GWD376" s="24"/>
      <c r="GWE376" s="24"/>
      <c r="GWF376" s="24"/>
      <c r="GWG376" s="24"/>
      <c r="GWH376" s="24"/>
      <c r="GWI376" s="24"/>
      <c r="GWJ376" s="24"/>
      <c r="GWK376" s="24"/>
      <c r="GWL376" s="24"/>
      <c r="GWM376" s="24"/>
      <c r="GWN376" s="24"/>
      <c r="GWO376" s="24"/>
      <c r="GWP376" s="24"/>
      <c r="GWQ376" s="24"/>
      <c r="GWR376" s="24"/>
      <c r="GWS376" s="24"/>
      <c r="GWT376" s="24"/>
      <c r="GWU376" s="24"/>
      <c r="GWV376" s="24"/>
      <c r="GWW376" s="24"/>
      <c r="GWX376" s="24"/>
      <c r="GWY376" s="24"/>
      <c r="GWZ376" s="24"/>
      <c r="GXA376" s="24"/>
      <c r="GXB376" s="24"/>
      <c r="GXC376" s="24"/>
      <c r="GXD376" s="24"/>
      <c r="GXE376" s="24"/>
      <c r="GXF376" s="24"/>
      <c r="GXG376" s="24"/>
      <c r="GXH376" s="24"/>
      <c r="GXI376" s="24"/>
      <c r="GXJ376" s="24"/>
      <c r="GXK376" s="24"/>
      <c r="GXL376" s="24"/>
      <c r="GXM376" s="24"/>
      <c r="GXN376" s="24"/>
      <c r="GXO376" s="24"/>
      <c r="GXP376" s="24"/>
      <c r="GXQ376" s="24"/>
      <c r="GXR376" s="24"/>
      <c r="GXS376" s="24"/>
      <c r="GXT376" s="24"/>
      <c r="GXU376" s="24"/>
      <c r="GXV376" s="24"/>
      <c r="GXW376" s="24"/>
      <c r="GXX376" s="24"/>
      <c r="GXY376" s="24"/>
      <c r="GXZ376" s="24"/>
      <c r="GYA376" s="24"/>
      <c r="GYB376" s="24"/>
      <c r="GYC376" s="24"/>
      <c r="GYD376" s="24"/>
      <c r="GYE376" s="24"/>
      <c r="GYF376" s="24"/>
      <c r="GYG376" s="24"/>
      <c r="GYH376" s="24"/>
      <c r="GYI376" s="24"/>
      <c r="GYJ376" s="24"/>
      <c r="GYK376" s="24"/>
      <c r="GYL376" s="24"/>
      <c r="GYM376" s="24"/>
      <c r="GYN376" s="24"/>
      <c r="GYO376" s="24"/>
      <c r="GYP376" s="24"/>
      <c r="GYQ376" s="24"/>
      <c r="GYR376" s="24"/>
      <c r="GYS376" s="24"/>
      <c r="GYT376" s="24"/>
      <c r="GYU376" s="24"/>
      <c r="GYV376" s="24"/>
      <c r="GYW376" s="24"/>
      <c r="GYX376" s="24"/>
      <c r="GYY376" s="24"/>
      <c r="GYZ376" s="24"/>
      <c r="GZA376" s="24"/>
      <c r="GZB376" s="24"/>
      <c r="GZC376" s="24"/>
      <c r="GZD376" s="24"/>
      <c r="GZE376" s="24"/>
      <c r="GZF376" s="24"/>
      <c r="GZG376" s="24"/>
      <c r="GZH376" s="24"/>
      <c r="GZI376" s="24"/>
      <c r="GZJ376" s="24"/>
      <c r="GZK376" s="24"/>
      <c r="GZL376" s="24"/>
      <c r="GZM376" s="24"/>
      <c r="GZN376" s="24"/>
      <c r="GZO376" s="24"/>
      <c r="GZP376" s="24"/>
      <c r="GZQ376" s="24"/>
      <c r="GZR376" s="24"/>
      <c r="GZS376" s="24"/>
      <c r="GZT376" s="24"/>
      <c r="GZU376" s="24"/>
      <c r="GZV376" s="24"/>
      <c r="GZW376" s="24"/>
      <c r="GZX376" s="24"/>
      <c r="GZY376" s="24"/>
      <c r="GZZ376" s="24"/>
      <c r="HAA376" s="24"/>
      <c r="HAB376" s="24"/>
      <c r="HAC376" s="24"/>
      <c r="HAD376" s="24"/>
      <c r="HAE376" s="24"/>
      <c r="HAF376" s="24"/>
      <c r="HAG376" s="24"/>
      <c r="HAH376" s="24"/>
      <c r="HAI376" s="24"/>
      <c r="HAJ376" s="24"/>
      <c r="HAK376" s="24"/>
      <c r="HAL376" s="24"/>
      <c r="HAM376" s="24"/>
      <c r="HAN376" s="24"/>
      <c r="HAO376" s="24"/>
      <c r="HAP376" s="24"/>
      <c r="HAQ376" s="24"/>
      <c r="HAR376" s="24"/>
      <c r="HAS376" s="24"/>
      <c r="HAT376" s="24"/>
      <c r="HAU376" s="24"/>
      <c r="HAV376" s="24"/>
      <c r="HAW376" s="24"/>
      <c r="HAX376" s="24"/>
      <c r="HAY376" s="24"/>
      <c r="HAZ376" s="24"/>
      <c r="HBA376" s="24"/>
      <c r="HBB376" s="24"/>
      <c r="HBC376" s="24"/>
      <c r="HBD376" s="24"/>
      <c r="HBE376" s="24"/>
      <c r="HBF376" s="24"/>
      <c r="HBG376" s="24"/>
      <c r="HBH376" s="24"/>
      <c r="HBI376" s="24"/>
      <c r="HBJ376" s="24"/>
      <c r="HBK376" s="24"/>
      <c r="HBL376" s="24"/>
      <c r="HBM376" s="24"/>
      <c r="HBN376" s="24"/>
      <c r="HBO376" s="24"/>
      <c r="HBP376" s="24"/>
      <c r="HBQ376" s="24"/>
      <c r="HBR376" s="24"/>
      <c r="HBS376" s="24"/>
      <c r="HBT376" s="24"/>
      <c r="HBU376" s="24"/>
      <c r="HBV376" s="24"/>
      <c r="HBW376" s="24"/>
      <c r="HBX376" s="24"/>
      <c r="HBY376" s="24"/>
      <c r="HBZ376" s="24"/>
      <c r="HCA376" s="24"/>
      <c r="HCB376" s="24"/>
      <c r="HCC376" s="24"/>
      <c r="HCD376" s="24"/>
      <c r="HCE376" s="24"/>
      <c r="HCF376" s="24"/>
      <c r="HCG376" s="24"/>
      <c r="HCH376" s="24"/>
      <c r="HCI376" s="24"/>
      <c r="HCJ376" s="24"/>
      <c r="HCK376" s="24"/>
      <c r="HCL376" s="24"/>
      <c r="HCM376" s="24"/>
      <c r="HCN376" s="24"/>
      <c r="HCO376" s="24"/>
      <c r="HCP376" s="24"/>
      <c r="HCQ376" s="24"/>
      <c r="HCR376" s="24"/>
      <c r="HCS376" s="24"/>
      <c r="HCT376" s="24"/>
      <c r="HCU376" s="24"/>
      <c r="HCV376" s="24"/>
      <c r="HCW376" s="24"/>
      <c r="HCX376" s="24"/>
      <c r="HCY376" s="24"/>
      <c r="HCZ376" s="24"/>
      <c r="HDA376" s="24"/>
      <c r="HDB376" s="24"/>
      <c r="HDC376" s="24"/>
      <c r="HDD376" s="24"/>
      <c r="HDE376" s="24"/>
      <c r="HDF376" s="24"/>
      <c r="HDG376" s="24"/>
      <c r="HDH376" s="24"/>
      <c r="HDI376" s="24"/>
      <c r="HDJ376" s="24"/>
      <c r="HDK376" s="24"/>
      <c r="HDL376" s="24"/>
      <c r="HDM376" s="24"/>
      <c r="HDN376" s="24"/>
      <c r="HDO376" s="24"/>
      <c r="HDP376" s="24"/>
      <c r="HDQ376" s="24"/>
      <c r="HDR376" s="24"/>
      <c r="HDS376" s="24"/>
      <c r="HDT376" s="24"/>
      <c r="HDU376" s="24"/>
      <c r="HDV376" s="24"/>
      <c r="HDW376" s="24"/>
      <c r="HDX376" s="24"/>
      <c r="HDY376" s="24"/>
      <c r="HDZ376" s="24"/>
      <c r="HEA376" s="24"/>
      <c r="HEB376" s="24"/>
      <c r="HEC376" s="24"/>
      <c r="HED376" s="24"/>
      <c r="HEE376" s="24"/>
      <c r="HEF376" s="24"/>
      <c r="HEG376" s="24"/>
      <c r="HEH376" s="24"/>
      <c r="HEI376" s="24"/>
      <c r="HEJ376" s="24"/>
      <c r="HEK376" s="24"/>
      <c r="HEL376" s="24"/>
      <c r="HEM376" s="24"/>
      <c r="HEN376" s="24"/>
      <c r="HEO376" s="24"/>
      <c r="HEP376" s="24"/>
      <c r="HEQ376" s="24"/>
      <c r="HER376" s="24"/>
      <c r="HES376" s="24"/>
      <c r="HET376" s="24"/>
      <c r="HEU376" s="24"/>
      <c r="HEV376" s="24"/>
      <c r="HEW376" s="24"/>
      <c r="HEX376" s="24"/>
      <c r="HEY376" s="24"/>
      <c r="HEZ376" s="24"/>
      <c r="HFA376" s="24"/>
      <c r="HFB376" s="24"/>
      <c r="HFC376" s="24"/>
      <c r="HFD376" s="24"/>
      <c r="HFE376" s="24"/>
      <c r="HFF376" s="24"/>
      <c r="HFG376" s="24"/>
      <c r="HFH376" s="24"/>
      <c r="HFI376" s="24"/>
      <c r="HFJ376" s="24"/>
      <c r="HFK376" s="24"/>
      <c r="HFL376" s="24"/>
      <c r="HFM376" s="24"/>
      <c r="HFN376" s="24"/>
      <c r="HFO376" s="24"/>
      <c r="HFP376" s="24"/>
      <c r="HFQ376" s="24"/>
      <c r="HFR376" s="24"/>
      <c r="HFS376" s="24"/>
      <c r="HFT376" s="24"/>
      <c r="HFU376" s="24"/>
      <c r="HFV376" s="24"/>
      <c r="HFW376" s="24"/>
      <c r="HFX376" s="24"/>
      <c r="HFY376" s="24"/>
      <c r="HFZ376" s="24"/>
      <c r="HGA376" s="24"/>
      <c r="HGB376" s="24"/>
      <c r="HGC376" s="24"/>
      <c r="HGD376" s="24"/>
      <c r="HGE376" s="24"/>
      <c r="HGF376" s="24"/>
      <c r="HGG376" s="24"/>
      <c r="HGH376" s="24"/>
      <c r="HGI376" s="24"/>
      <c r="HGJ376" s="24"/>
      <c r="HGK376" s="24"/>
      <c r="HGL376" s="24"/>
      <c r="HGM376" s="24"/>
      <c r="HGN376" s="24"/>
      <c r="HGO376" s="24"/>
      <c r="HGP376" s="24"/>
      <c r="HGQ376" s="24"/>
      <c r="HGR376" s="24"/>
      <c r="HGS376" s="24"/>
      <c r="HGT376" s="24"/>
      <c r="HGU376" s="24"/>
      <c r="HGV376" s="24"/>
      <c r="HGW376" s="24"/>
      <c r="HGX376" s="24"/>
      <c r="HGY376" s="24"/>
      <c r="HGZ376" s="24"/>
      <c r="HHA376" s="24"/>
      <c r="HHB376" s="24"/>
      <c r="HHC376" s="24"/>
      <c r="HHD376" s="24"/>
      <c r="HHE376" s="24"/>
      <c r="HHF376" s="24"/>
      <c r="HHG376" s="24"/>
      <c r="HHH376" s="24"/>
      <c r="HHI376" s="24"/>
      <c r="HHJ376" s="24"/>
      <c r="HHK376" s="24"/>
      <c r="HHL376" s="24"/>
      <c r="HHM376" s="24"/>
      <c r="HHN376" s="24"/>
      <c r="HHO376" s="24"/>
      <c r="HHP376" s="24"/>
      <c r="HHQ376" s="24"/>
      <c r="HHR376" s="24"/>
      <c r="HHS376" s="24"/>
      <c r="HHT376" s="24"/>
      <c r="HHU376" s="24"/>
      <c r="HHV376" s="24"/>
      <c r="HHW376" s="24"/>
      <c r="HHX376" s="24"/>
      <c r="HHY376" s="24"/>
      <c r="HHZ376" s="24"/>
      <c r="HIA376" s="24"/>
      <c r="HIB376" s="24"/>
      <c r="HIC376" s="24"/>
      <c r="HID376" s="24"/>
      <c r="HIE376" s="24"/>
      <c r="HIF376" s="24"/>
      <c r="HIG376" s="24"/>
      <c r="HIH376" s="24"/>
      <c r="HII376" s="24"/>
      <c r="HIJ376" s="24"/>
      <c r="HIK376" s="24"/>
      <c r="HIL376" s="24"/>
      <c r="HIM376" s="24"/>
      <c r="HIN376" s="24"/>
      <c r="HIO376" s="24"/>
      <c r="HIP376" s="24"/>
      <c r="HIQ376" s="24"/>
      <c r="HIR376" s="24"/>
      <c r="HIS376" s="24"/>
      <c r="HIT376" s="24"/>
      <c r="HIU376" s="24"/>
      <c r="HIV376" s="24"/>
      <c r="HIW376" s="24"/>
      <c r="HIX376" s="24"/>
      <c r="HIY376" s="24"/>
      <c r="HIZ376" s="24"/>
      <c r="HJA376" s="24"/>
      <c r="HJB376" s="24"/>
      <c r="HJC376" s="24"/>
      <c r="HJD376" s="24"/>
      <c r="HJE376" s="24"/>
      <c r="HJF376" s="24"/>
      <c r="HJG376" s="24"/>
      <c r="HJH376" s="24"/>
      <c r="HJI376" s="24"/>
      <c r="HJJ376" s="24"/>
      <c r="HJK376" s="24"/>
      <c r="HJL376" s="24"/>
      <c r="HJM376" s="24"/>
      <c r="HJN376" s="24"/>
      <c r="HJO376" s="24"/>
      <c r="HJP376" s="24"/>
      <c r="HJQ376" s="24"/>
      <c r="HJR376" s="24"/>
      <c r="HJS376" s="24"/>
      <c r="HJT376" s="24"/>
      <c r="HJU376" s="24"/>
      <c r="HJV376" s="24"/>
      <c r="HJW376" s="24"/>
      <c r="HJX376" s="24"/>
      <c r="HJY376" s="24"/>
      <c r="HJZ376" s="24"/>
      <c r="HKA376" s="24"/>
      <c r="HKB376" s="24"/>
      <c r="HKC376" s="24"/>
      <c r="HKD376" s="24"/>
      <c r="HKE376" s="24"/>
      <c r="HKF376" s="24"/>
      <c r="HKG376" s="24"/>
      <c r="HKH376" s="24"/>
      <c r="HKI376" s="24"/>
      <c r="HKJ376" s="24"/>
      <c r="HKK376" s="24"/>
      <c r="HKL376" s="24"/>
      <c r="HKM376" s="24"/>
      <c r="HKN376" s="24"/>
      <c r="HKO376" s="24"/>
      <c r="HKP376" s="24"/>
      <c r="HKQ376" s="24"/>
      <c r="HKR376" s="24"/>
      <c r="HKS376" s="24"/>
      <c r="HKT376" s="24"/>
      <c r="HKU376" s="24"/>
      <c r="HKV376" s="24"/>
      <c r="HKW376" s="24"/>
      <c r="HKX376" s="24"/>
      <c r="HKY376" s="24"/>
      <c r="HKZ376" s="24"/>
      <c r="HLA376" s="24"/>
      <c r="HLB376" s="24"/>
      <c r="HLC376" s="24"/>
      <c r="HLD376" s="24"/>
      <c r="HLE376" s="24"/>
      <c r="HLF376" s="24"/>
      <c r="HLG376" s="24"/>
      <c r="HLH376" s="24"/>
      <c r="HLI376" s="24"/>
      <c r="HLJ376" s="24"/>
      <c r="HLK376" s="24"/>
      <c r="HLL376" s="24"/>
      <c r="HLM376" s="24"/>
      <c r="HLN376" s="24"/>
      <c r="HLO376" s="24"/>
      <c r="HLP376" s="24"/>
      <c r="HLQ376" s="24"/>
      <c r="HLR376" s="24"/>
      <c r="HLS376" s="24"/>
      <c r="HLT376" s="24"/>
      <c r="HLU376" s="24"/>
      <c r="HLV376" s="24"/>
      <c r="HLW376" s="24"/>
      <c r="HLX376" s="24"/>
      <c r="HLY376" s="24"/>
      <c r="HLZ376" s="24"/>
      <c r="HMA376" s="24"/>
      <c r="HMB376" s="24"/>
      <c r="HMC376" s="24"/>
      <c r="HMD376" s="24"/>
      <c r="HME376" s="24"/>
      <c r="HMF376" s="24"/>
      <c r="HMG376" s="24"/>
      <c r="HMH376" s="24"/>
      <c r="HMI376" s="24"/>
      <c r="HMJ376" s="24"/>
      <c r="HMK376" s="24"/>
      <c r="HML376" s="24"/>
      <c r="HMM376" s="24"/>
      <c r="HMN376" s="24"/>
      <c r="HMO376" s="24"/>
      <c r="HMP376" s="24"/>
      <c r="HMQ376" s="24"/>
      <c r="HMR376" s="24"/>
      <c r="HMS376" s="24"/>
      <c r="HMT376" s="24"/>
      <c r="HMU376" s="24"/>
      <c r="HMV376" s="24"/>
      <c r="HMW376" s="24"/>
      <c r="HMX376" s="24"/>
      <c r="HMY376" s="24"/>
      <c r="HMZ376" s="24"/>
      <c r="HNA376" s="24"/>
      <c r="HNB376" s="24"/>
      <c r="HNC376" s="24"/>
      <c r="HND376" s="24"/>
      <c r="HNE376" s="24"/>
      <c r="HNF376" s="24"/>
      <c r="HNG376" s="24"/>
      <c r="HNH376" s="24"/>
      <c r="HNI376" s="24"/>
      <c r="HNJ376" s="24"/>
      <c r="HNK376" s="24"/>
      <c r="HNL376" s="24"/>
      <c r="HNM376" s="24"/>
      <c r="HNN376" s="24"/>
      <c r="HNO376" s="24"/>
      <c r="HNP376" s="24"/>
      <c r="HNQ376" s="24"/>
      <c r="HNR376" s="24"/>
      <c r="HNS376" s="24"/>
      <c r="HNT376" s="24"/>
      <c r="HNU376" s="24"/>
      <c r="HNV376" s="24"/>
      <c r="HNW376" s="24"/>
      <c r="HNX376" s="24"/>
      <c r="HNY376" s="24"/>
      <c r="HNZ376" s="24"/>
      <c r="HOA376" s="24"/>
      <c r="HOB376" s="24"/>
      <c r="HOC376" s="24"/>
      <c r="HOD376" s="24"/>
      <c r="HOE376" s="24"/>
      <c r="HOF376" s="24"/>
      <c r="HOG376" s="24"/>
      <c r="HOH376" s="24"/>
      <c r="HOI376" s="24"/>
      <c r="HOJ376" s="24"/>
      <c r="HOK376" s="24"/>
      <c r="HOL376" s="24"/>
      <c r="HOM376" s="24"/>
      <c r="HON376" s="24"/>
      <c r="HOO376" s="24"/>
      <c r="HOP376" s="24"/>
      <c r="HOQ376" s="24"/>
      <c r="HOR376" s="24"/>
      <c r="HOS376" s="24"/>
      <c r="HOT376" s="24"/>
      <c r="HOU376" s="24"/>
      <c r="HOV376" s="24"/>
      <c r="HOW376" s="24"/>
      <c r="HOX376" s="24"/>
      <c r="HOY376" s="24"/>
      <c r="HOZ376" s="24"/>
      <c r="HPA376" s="24"/>
      <c r="HPB376" s="24"/>
      <c r="HPC376" s="24"/>
      <c r="HPD376" s="24"/>
      <c r="HPE376" s="24"/>
      <c r="HPF376" s="24"/>
      <c r="HPG376" s="24"/>
      <c r="HPH376" s="24"/>
      <c r="HPI376" s="24"/>
      <c r="HPJ376" s="24"/>
      <c r="HPK376" s="24"/>
      <c r="HPL376" s="24"/>
      <c r="HPM376" s="24"/>
      <c r="HPN376" s="24"/>
      <c r="HPO376" s="24"/>
      <c r="HPP376" s="24"/>
      <c r="HPQ376" s="24"/>
      <c r="HPR376" s="24"/>
      <c r="HPS376" s="24"/>
      <c r="HPT376" s="24"/>
      <c r="HPU376" s="24"/>
      <c r="HPV376" s="24"/>
      <c r="HPW376" s="24"/>
      <c r="HPX376" s="24"/>
      <c r="HPY376" s="24"/>
      <c r="HPZ376" s="24"/>
      <c r="HQA376" s="24"/>
      <c r="HQB376" s="24"/>
      <c r="HQC376" s="24"/>
      <c r="HQD376" s="24"/>
      <c r="HQE376" s="24"/>
      <c r="HQF376" s="24"/>
      <c r="HQG376" s="24"/>
      <c r="HQH376" s="24"/>
      <c r="HQI376" s="24"/>
      <c r="HQJ376" s="24"/>
      <c r="HQK376" s="24"/>
      <c r="HQL376" s="24"/>
      <c r="HQM376" s="24"/>
      <c r="HQN376" s="24"/>
      <c r="HQO376" s="24"/>
      <c r="HQP376" s="24"/>
      <c r="HQQ376" s="24"/>
      <c r="HQR376" s="24"/>
      <c r="HQS376" s="24"/>
      <c r="HQT376" s="24"/>
      <c r="HQU376" s="24"/>
      <c r="HQV376" s="24"/>
      <c r="HQW376" s="24"/>
      <c r="HQX376" s="24"/>
      <c r="HQY376" s="24"/>
      <c r="HQZ376" s="24"/>
      <c r="HRA376" s="24"/>
      <c r="HRB376" s="24"/>
      <c r="HRC376" s="24"/>
      <c r="HRD376" s="24"/>
      <c r="HRE376" s="24"/>
      <c r="HRF376" s="24"/>
      <c r="HRG376" s="24"/>
      <c r="HRH376" s="24"/>
      <c r="HRI376" s="24"/>
      <c r="HRJ376" s="24"/>
      <c r="HRK376" s="24"/>
      <c r="HRL376" s="24"/>
      <c r="HRM376" s="24"/>
      <c r="HRN376" s="24"/>
      <c r="HRO376" s="24"/>
      <c r="HRP376" s="24"/>
      <c r="HRQ376" s="24"/>
      <c r="HRR376" s="24"/>
      <c r="HRS376" s="24"/>
      <c r="HRT376" s="24"/>
      <c r="HRU376" s="24"/>
      <c r="HRV376" s="24"/>
      <c r="HRW376" s="24"/>
      <c r="HRX376" s="24"/>
      <c r="HRY376" s="24"/>
      <c r="HRZ376" s="24"/>
      <c r="HSA376" s="24"/>
      <c r="HSB376" s="24"/>
      <c r="HSC376" s="24"/>
      <c r="HSD376" s="24"/>
      <c r="HSE376" s="24"/>
      <c r="HSF376" s="24"/>
      <c r="HSG376" s="24"/>
      <c r="HSH376" s="24"/>
      <c r="HSI376" s="24"/>
      <c r="HSJ376" s="24"/>
      <c r="HSK376" s="24"/>
      <c r="HSL376" s="24"/>
      <c r="HSM376" s="24"/>
      <c r="HSN376" s="24"/>
      <c r="HSO376" s="24"/>
      <c r="HSP376" s="24"/>
      <c r="HSQ376" s="24"/>
      <c r="HSR376" s="24"/>
      <c r="HSS376" s="24"/>
      <c r="HST376" s="24"/>
      <c r="HSU376" s="24"/>
      <c r="HSV376" s="24"/>
      <c r="HSW376" s="24"/>
      <c r="HSX376" s="24"/>
      <c r="HSY376" s="24"/>
      <c r="HSZ376" s="24"/>
      <c r="HTA376" s="24"/>
      <c r="HTB376" s="24"/>
      <c r="HTC376" s="24"/>
      <c r="HTD376" s="24"/>
      <c r="HTE376" s="24"/>
      <c r="HTF376" s="24"/>
      <c r="HTG376" s="24"/>
      <c r="HTH376" s="24"/>
      <c r="HTI376" s="24"/>
      <c r="HTJ376" s="24"/>
      <c r="HTK376" s="24"/>
      <c r="HTL376" s="24"/>
      <c r="HTM376" s="24"/>
      <c r="HTN376" s="24"/>
      <c r="HTO376" s="24"/>
      <c r="HTP376" s="24"/>
      <c r="HTQ376" s="24"/>
      <c r="HTR376" s="24"/>
      <c r="HTS376" s="24"/>
      <c r="HTT376" s="24"/>
      <c r="HTU376" s="24"/>
      <c r="HTV376" s="24"/>
      <c r="HTW376" s="24"/>
      <c r="HTX376" s="24"/>
      <c r="HTY376" s="24"/>
      <c r="HTZ376" s="24"/>
      <c r="HUA376" s="24"/>
      <c r="HUB376" s="24"/>
      <c r="HUC376" s="24"/>
      <c r="HUD376" s="24"/>
      <c r="HUE376" s="24"/>
      <c r="HUF376" s="24"/>
      <c r="HUG376" s="24"/>
      <c r="HUH376" s="24"/>
      <c r="HUI376" s="24"/>
      <c r="HUJ376" s="24"/>
      <c r="HUK376" s="24"/>
      <c r="HUL376" s="24"/>
      <c r="HUM376" s="24"/>
      <c r="HUN376" s="24"/>
      <c r="HUO376" s="24"/>
      <c r="HUP376" s="24"/>
      <c r="HUQ376" s="24"/>
      <c r="HUR376" s="24"/>
      <c r="HUS376" s="24"/>
      <c r="HUT376" s="24"/>
      <c r="HUU376" s="24"/>
      <c r="HUV376" s="24"/>
      <c r="HUW376" s="24"/>
      <c r="HUX376" s="24"/>
      <c r="HUY376" s="24"/>
      <c r="HUZ376" s="24"/>
      <c r="HVA376" s="24"/>
      <c r="HVB376" s="24"/>
      <c r="HVC376" s="24"/>
      <c r="HVD376" s="24"/>
      <c r="HVE376" s="24"/>
      <c r="HVF376" s="24"/>
      <c r="HVG376" s="24"/>
      <c r="HVH376" s="24"/>
      <c r="HVI376" s="24"/>
      <c r="HVJ376" s="24"/>
      <c r="HVK376" s="24"/>
      <c r="HVL376" s="24"/>
      <c r="HVM376" s="24"/>
      <c r="HVN376" s="24"/>
      <c r="HVO376" s="24"/>
      <c r="HVP376" s="24"/>
      <c r="HVQ376" s="24"/>
      <c r="HVR376" s="24"/>
      <c r="HVS376" s="24"/>
      <c r="HVT376" s="24"/>
      <c r="HVU376" s="24"/>
      <c r="HVV376" s="24"/>
      <c r="HVW376" s="24"/>
      <c r="HVX376" s="24"/>
      <c r="HVY376" s="24"/>
      <c r="HVZ376" s="24"/>
      <c r="HWA376" s="24"/>
      <c r="HWB376" s="24"/>
      <c r="HWC376" s="24"/>
      <c r="HWD376" s="24"/>
      <c r="HWE376" s="24"/>
      <c r="HWF376" s="24"/>
      <c r="HWG376" s="24"/>
      <c r="HWH376" s="24"/>
      <c r="HWI376" s="24"/>
      <c r="HWJ376" s="24"/>
      <c r="HWK376" s="24"/>
      <c r="HWL376" s="24"/>
      <c r="HWM376" s="24"/>
      <c r="HWN376" s="24"/>
      <c r="HWO376" s="24"/>
      <c r="HWP376" s="24"/>
      <c r="HWQ376" s="24"/>
      <c r="HWR376" s="24"/>
      <c r="HWS376" s="24"/>
      <c r="HWT376" s="24"/>
      <c r="HWU376" s="24"/>
      <c r="HWV376" s="24"/>
      <c r="HWW376" s="24"/>
      <c r="HWX376" s="24"/>
      <c r="HWY376" s="24"/>
      <c r="HWZ376" s="24"/>
      <c r="HXA376" s="24"/>
      <c r="HXB376" s="24"/>
      <c r="HXC376" s="24"/>
      <c r="HXD376" s="24"/>
      <c r="HXE376" s="24"/>
      <c r="HXF376" s="24"/>
      <c r="HXG376" s="24"/>
      <c r="HXH376" s="24"/>
      <c r="HXI376" s="24"/>
      <c r="HXJ376" s="24"/>
      <c r="HXK376" s="24"/>
      <c r="HXL376" s="24"/>
      <c r="HXM376" s="24"/>
      <c r="HXN376" s="24"/>
      <c r="HXO376" s="24"/>
      <c r="HXP376" s="24"/>
      <c r="HXQ376" s="24"/>
      <c r="HXR376" s="24"/>
      <c r="HXS376" s="24"/>
      <c r="HXT376" s="24"/>
      <c r="HXU376" s="24"/>
      <c r="HXV376" s="24"/>
      <c r="HXW376" s="24"/>
      <c r="HXX376" s="24"/>
      <c r="HXY376" s="24"/>
      <c r="HXZ376" s="24"/>
      <c r="HYA376" s="24"/>
      <c r="HYB376" s="24"/>
      <c r="HYC376" s="24"/>
      <c r="HYD376" s="24"/>
      <c r="HYE376" s="24"/>
      <c r="HYF376" s="24"/>
      <c r="HYG376" s="24"/>
      <c r="HYH376" s="24"/>
      <c r="HYI376" s="24"/>
      <c r="HYJ376" s="24"/>
      <c r="HYK376" s="24"/>
      <c r="HYL376" s="24"/>
      <c r="HYM376" s="24"/>
      <c r="HYN376" s="24"/>
      <c r="HYO376" s="24"/>
      <c r="HYP376" s="24"/>
      <c r="HYQ376" s="24"/>
      <c r="HYR376" s="24"/>
      <c r="HYS376" s="24"/>
      <c r="HYT376" s="24"/>
      <c r="HYU376" s="24"/>
      <c r="HYV376" s="24"/>
      <c r="HYW376" s="24"/>
      <c r="HYX376" s="24"/>
      <c r="HYY376" s="24"/>
      <c r="HYZ376" s="24"/>
      <c r="HZA376" s="24"/>
      <c r="HZB376" s="24"/>
      <c r="HZC376" s="24"/>
      <c r="HZD376" s="24"/>
      <c r="HZE376" s="24"/>
      <c r="HZF376" s="24"/>
      <c r="HZG376" s="24"/>
      <c r="HZH376" s="24"/>
      <c r="HZI376" s="24"/>
      <c r="HZJ376" s="24"/>
      <c r="HZK376" s="24"/>
      <c r="HZL376" s="24"/>
      <c r="HZM376" s="24"/>
      <c r="HZN376" s="24"/>
      <c r="HZO376" s="24"/>
      <c r="HZP376" s="24"/>
      <c r="HZQ376" s="24"/>
      <c r="HZR376" s="24"/>
      <c r="HZS376" s="24"/>
      <c r="HZT376" s="24"/>
      <c r="HZU376" s="24"/>
      <c r="HZV376" s="24"/>
      <c r="HZW376" s="24"/>
      <c r="HZX376" s="24"/>
      <c r="HZY376" s="24"/>
      <c r="HZZ376" s="24"/>
      <c r="IAA376" s="24"/>
      <c r="IAB376" s="24"/>
      <c r="IAC376" s="24"/>
      <c r="IAD376" s="24"/>
      <c r="IAE376" s="24"/>
      <c r="IAF376" s="24"/>
      <c r="IAG376" s="24"/>
      <c r="IAH376" s="24"/>
      <c r="IAI376" s="24"/>
      <c r="IAJ376" s="24"/>
      <c r="IAK376" s="24"/>
      <c r="IAL376" s="24"/>
      <c r="IAM376" s="24"/>
      <c r="IAN376" s="24"/>
      <c r="IAO376" s="24"/>
      <c r="IAP376" s="24"/>
      <c r="IAQ376" s="24"/>
      <c r="IAR376" s="24"/>
      <c r="IAS376" s="24"/>
      <c r="IAT376" s="24"/>
      <c r="IAU376" s="24"/>
      <c r="IAV376" s="24"/>
      <c r="IAW376" s="24"/>
      <c r="IAX376" s="24"/>
      <c r="IAY376" s="24"/>
      <c r="IAZ376" s="24"/>
      <c r="IBA376" s="24"/>
      <c r="IBB376" s="24"/>
      <c r="IBC376" s="24"/>
      <c r="IBD376" s="24"/>
      <c r="IBE376" s="24"/>
      <c r="IBF376" s="24"/>
      <c r="IBG376" s="24"/>
      <c r="IBH376" s="24"/>
      <c r="IBI376" s="24"/>
      <c r="IBJ376" s="24"/>
      <c r="IBK376" s="24"/>
      <c r="IBL376" s="24"/>
      <c r="IBM376" s="24"/>
      <c r="IBN376" s="24"/>
      <c r="IBO376" s="24"/>
      <c r="IBP376" s="24"/>
      <c r="IBQ376" s="24"/>
      <c r="IBR376" s="24"/>
      <c r="IBS376" s="24"/>
      <c r="IBT376" s="24"/>
      <c r="IBU376" s="24"/>
      <c r="IBV376" s="24"/>
      <c r="IBW376" s="24"/>
      <c r="IBX376" s="24"/>
      <c r="IBY376" s="24"/>
      <c r="IBZ376" s="24"/>
      <c r="ICA376" s="24"/>
      <c r="ICB376" s="24"/>
      <c r="ICC376" s="24"/>
      <c r="ICD376" s="24"/>
      <c r="ICE376" s="24"/>
      <c r="ICF376" s="24"/>
      <c r="ICG376" s="24"/>
      <c r="ICH376" s="24"/>
      <c r="ICI376" s="24"/>
      <c r="ICJ376" s="24"/>
      <c r="ICK376" s="24"/>
      <c r="ICL376" s="24"/>
      <c r="ICM376" s="24"/>
      <c r="ICN376" s="24"/>
      <c r="ICO376" s="24"/>
      <c r="ICP376" s="24"/>
      <c r="ICQ376" s="24"/>
      <c r="ICR376" s="24"/>
      <c r="ICS376" s="24"/>
      <c r="ICT376" s="24"/>
      <c r="ICU376" s="24"/>
      <c r="ICV376" s="24"/>
      <c r="ICW376" s="24"/>
      <c r="ICX376" s="24"/>
      <c r="ICY376" s="24"/>
      <c r="ICZ376" s="24"/>
      <c r="IDA376" s="24"/>
      <c r="IDB376" s="24"/>
      <c r="IDC376" s="24"/>
      <c r="IDD376" s="24"/>
      <c r="IDE376" s="24"/>
      <c r="IDF376" s="24"/>
      <c r="IDG376" s="24"/>
      <c r="IDH376" s="24"/>
      <c r="IDI376" s="24"/>
      <c r="IDJ376" s="24"/>
      <c r="IDK376" s="24"/>
      <c r="IDL376" s="24"/>
      <c r="IDM376" s="24"/>
      <c r="IDN376" s="24"/>
      <c r="IDO376" s="24"/>
      <c r="IDP376" s="24"/>
      <c r="IDQ376" s="24"/>
      <c r="IDR376" s="24"/>
      <c r="IDS376" s="24"/>
      <c r="IDT376" s="24"/>
      <c r="IDU376" s="24"/>
      <c r="IDV376" s="24"/>
      <c r="IDW376" s="24"/>
      <c r="IDX376" s="24"/>
      <c r="IDY376" s="24"/>
      <c r="IDZ376" s="24"/>
      <c r="IEA376" s="24"/>
      <c r="IEB376" s="24"/>
      <c r="IEC376" s="24"/>
      <c r="IED376" s="24"/>
      <c r="IEE376" s="24"/>
      <c r="IEF376" s="24"/>
      <c r="IEG376" s="24"/>
      <c r="IEH376" s="24"/>
      <c r="IEI376" s="24"/>
      <c r="IEJ376" s="24"/>
      <c r="IEK376" s="24"/>
      <c r="IEL376" s="24"/>
      <c r="IEM376" s="24"/>
      <c r="IEN376" s="24"/>
      <c r="IEO376" s="24"/>
      <c r="IEP376" s="24"/>
      <c r="IEQ376" s="24"/>
      <c r="IER376" s="24"/>
      <c r="IES376" s="24"/>
      <c r="IET376" s="24"/>
      <c r="IEU376" s="24"/>
      <c r="IEV376" s="24"/>
      <c r="IEW376" s="24"/>
      <c r="IEX376" s="24"/>
      <c r="IEY376" s="24"/>
      <c r="IEZ376" s="24"/>
      <c r="IFA376" s="24"/>
      <c r="IFB376" s="24"/>
      <c r="IFC376" s="24"/>
      <c r="IFD376" s="24"/>
      <c r="IFE376" s="24"/>
      <c r="IFF376" s="24"/>
      <c r="IFG376" s="24"/>
      <c r="IFH376" s="24"/>
      <c r="IFI376" s="24"/>
      <c r="IFJ376" s="24"/>
      <c r="IFK376" s="24"/>
      <c r="IFL376" s="24"/>
      <c r="IFM376" s="24"/>
      <c r="IFN376" s="24"/>
      <c r="IFO376" s="24"/>
      <c r="IFP376" s="24"/>
      <c r="IFQ376" s="24"/>
      <c r="IFR376" s="24"/>
      <c r="IFS376" s="24"/>
      <c r="IFT376" s="24"/>
      <c r="IFU376" s="24"/>
      <c r="IFV376" s="24"/>
      <c r="IFW376" s="24"/>
      <c r="IFX376" s="24"/>
      <c r="IFY376" s="24"/>
      <c r="IFZ376" s="24"/>
      <c r="IGA376" s="24"/>
      <c r="IGB376" s="24"/>
      <c r="IGC376" s="24"/>
      <c r="IGD376" s="24"/>
      <c r="IGE376" s="24"/>
      <c r="IGF376" s="24"/>
      <c r="IGG376" s="24"/>
      <c r="IGH376" s="24"/>
      <c r="IGI376" s="24"/>
      <c r="IGJ376" s="24"/>
      <c r="IGK376" s="24"/>
      <c r="IGL376" s="24"/>
      <c r="IGM376" s="24"/>
      <c r="IGN376" s="24"/>
      <c r="IGO376" s="24"/>
      <c r="IGP376" s="24"/>
      <c r="IGQ376" s="24"/>
      <c r="IGR376" s="24"/>
      <c r="IGS376" s="24"/>
      <c r="IGT376" s="24"/>
      <c r="IGU376" s="24"/>
      <c r="IGV376" s="24"/>
      <c r="IGW376" s="24"/>
      <c r="IGX376" s="24"/>
      <c r="IGY376" s="24"/>
      <c r="IGZ376" s="24"/>
      <c r="IHA376" s="24"/>
      <c r="IHB376" s="24"/>
      <c r="IHC376" s="24"/>
      <c r="IHD376" s="24"/>
      <c r="IHE376" s="24"/>
      <c r="IHF376" s="24"/>
      <c r="IHG376" s="24"/>
      <c r="IHH376" s="24"/>
      <c r="IHI376" s="24"/>
      <c r="IHJ376" s="24"/>
      <c r="IHK376" s="24"/>
      <c r="IHL376" s="24"/>
      <c r="IHM376" s="24"/>
      <c r="IHN376" s="24"/>
      <c r="IHO376" s="24"/>
      <c r="IHP376" s="24"/>
      <c r="IHQ376" s="24"/>
      <c r="IHR376" s="24"/>
      <c r="IHS376" s="24"/>
      <c r="IHT376" s="24"/>
      <c r="IHU376" s="24"/>
      <c r="IHV376" s="24"/>
      <c r="IHW376" s="24"/>
      <c r="IHX376" s="24"/>
      <c r="IHY376" s="24"/>
      <c r="IHZ376" s="24"/>
      <c r="IIA376" s="24"/>
      <c r="IIB376" s="24"/>
      <c r="IIC376" s="24"/>
      <c r="IID376" s="24"/>
      <c r="IIE376" s="24"/>
      <c r="IIF376" s="24"/>
      <c r="IIG376" s="24"/>
      <c r="IIH376" s="24"/>
      <c r="III376" s="24"/>
      <c r="IIJ376" s="24"/>
      <c r="IIK376" s="24"/>
      <c r="IIL376" s="24"/>
      <c r="IIM376" s="24"/>
      <c r="IIN376" s="24"/>
      <c r="IIO376" s="24"/>
      <c r="IIP376" s="24"/>
      <c r="IIQ376" s="24"/>
      <c r="IIR376" s="24"/>
      <c r="IIS376" s="24"/>
      <c r="IIT376" s="24"/>
      <c r="IIU376" s="24"/>
      <c r="IIV376" s="24"/>
      <c r="IIW376" s="24"/>
      <c r="IIX376" s="24"/>
      <c r="IIY376" s="24"/>
      <c r="IIZ376" s="24"/>
      <c r="IJA376" s="24"/>
      <c r="IJB376" s="24"/>
      <c r="IJC376" s="24"/>
      <c r="IJD376" s="24"/>
      <c r="IJE376" s="24"/>
      <c r="IJF376" s="24"/>
      <c r="IJG376" s="24"/>
      <c r="IJH376" s="24"/>
      <c r="IJI376" s="24"/>
      <c r="IJJ376" s="24"/>
      <c r="IJK376" s="24"/>
      <c r="IJL376" s="24"/>
      <c r="IJM376" s="24"/>
      <c r="IJN376" s="24"/>
      <c r="IJO376" s="24"/>
      <c r="IJP376" s="24"/>
      <c r="IJQ376" s="24"/>
      <c r="IJR376" s="24"/>
      <c r="IJS376" s="24"/>
      <c r="IJT376" s="24"/>
      <c r="IJU376" s="24"/>
      <c r="IJV376" s="24"/>
      <c r="IJW376" s="24"/>
      <c r="IJX376" s="24"/>
      <c r="IJY376" s="24"/>
      <c r="IJZ376" s="24"/>
      <c r="IKA376" s="24"/>
      <c r="IKB376" s="24"/>
      <c r="IKC376" s="24"/>
      <c r="IKD376" s="24"/>
      <c r="IKE376" s="24"/>
      <c r="IKF376" s="24"/>
      <c r="IKG376" s="24"/>
      <c r="IKH376" s="24"/>
      <c r="IKI376" s="24"/>
      <c r="IKJ376" s="24"/>
      <c r="IKK376" s="24"/>
      <c r="IKL376" s="24"/>
      <c r="IKM376" s="24"/>
      <c r="IKN376" s="24"/>
      <c r="IKO376" s="24"/>
      <c r="IKP376" s="24"/>
      <c r="IKQ376" s="24"/>
      <c r="IKR376" s="24"/>
      <c r="IKS376" s="24"/>
      <c r="IKT376" s="24"/>
      <c r="IKU376" s="24"/>
      <c r="IKV376" s="24"/>
      <c r="IKW376" s="24"/>
      <c r="IKX376" s="24"/>
      <c r="IKY376" s="24"/>
      <c r="IKZ376" s="24"/>
      <c r="ILA376" s="24"/>
      <c r="ILB376" s="24"/>
      <c r="ILC376" s="24"/>
      <c r="ILD376" s="24"/>
      <c r="ILE376" s="24"/>
      <c r="ILF376" s="24"/>
      <c r="ILG376" s="24"/>
      <c r="ILH376" s="24"/>
      <c r="ILI376" s="24"/>
      <c r="ILJ376" s="24"/>
      <c r="ILK376" s="24"/>
      <c r="ILL376" s="24"/>
      <c r="ILM376" s="24"/>
      <c r="ILN376" s="24"/>
      <c r="ILO376" s="24"/>
      <c r="ILP376" s="24"/>
      <c r="ILQ376" s="24"/>
      <c r="ILR376" s="24"/>
      <c r="ILS376" s="24"/>
      <c r="ILT376" s="24"/>
      <c r="ILU376" s="24"/>
      <c r="ILV376" s="24"/>
      <c r="ILW376" s="24"/>
      <c r="ILX376" s="24"/>
      <c r="ILY376" s="24"/>
      <c r="ILZ376" s="24"/>
      <c r="IMA376" s="24"/>
      <c r="IMB376" s="24"/>
      <c r="IMC376" s="24"/>
      <c r="IMD376" s="24"/>
      <c r="IME376" s="24"/>
      <c r="IMF376" s="24"/>
      <c r="IMG376" s="24"/>
      <c r="IMH376" s="24"/>
      <c r="IMI376" s="24"/>
      <c r="IMJ376" s="24"/>
      <c r="IMK376" s="24"/>
      <c r="IML376" s="24"/>
      <c r="IMM376" s="24"/>
      <c r="IMN376" s="24"/>
      <c r="IMO376" s="24"/>
      <c r="IMP376" s="24"/>
      <c r="IMQ376" s="24"/>
      <c r="IMR376" s="24"/>
      <c r="IMS376" s="24"/>
      <c r="IMT376" s="24"/>
      <c r="IMU376" s="24"/>
      <c r="IMV376" s="24"/>
      <c r="IMW376" s="24"/>
      <c r="IMX376" s="24"/>
      <c r="IMY376" s="24"/>
      <c r="IMZ376" s="24"/>
      <c r="INA376" s="24"/>
      <c r="INB376" s="24"/>
      <c r="INC376" s="24"/>
      <c r="IND376" s="24"/>
      <c r="INE376" s="24"/>
      <c r="INF376" s="24"/>
      <c r="ING376" s="24"/>
      <c r="INH376" s="24"/>
      <c r="INI376" s="24"/>
      <c r="INJ376" s="24"/>
      <c r="INK376" s="24"/>
      <c r="INL376" s="24"/>
      <c r="INM376" s="24"/>
      <c r="INN376" s="24"/>
      <c r="INO376" s="24"/>
      <c r="INP376" s="24"/>
      <c r="INQ376" s="24"/>
      <c r="INR376" s="24"/>
      <c r="INS376" s="24"/>
      <c r="INT376" s="24"/>
      <c r="INU376" s="24"/>
      <c r="INV376" s="24"/>
      <c r="INW376" s="24"/>
      <c r="INX376" s="24"/>
      <c r="INY376" s="24"/>
      <c r="INZ376" s="24"/>
      <c r="IOA376" s="24"/>
      <c r="IOB376" s="24"/>
      <c r="IOC376" s="24"/>
      <c r="IOD376" s="24"/>
      <c r="IOE376" s="24"/>
      <c r="IOF376" s="24"/>
      <c r="IOG376" s="24"/>
      <c r="IOH376" s="24"/>
      <c r="IOI376" s="24"/>
      <c r="IOJ376" s="24"/>
      <c r="IOK376" s="24"/>
      <c r="IOL376" s="24"/>
      <c r="IOM376" s="24"/>
      <c r="ION376" s="24"/>
      <c r="IOO376" s="24"/>
      <c r="IOP376" s="24"/>
      <c r="IOQ376" s="24"/>
      <c r="IOR376" s="24"/>
      <c r="IOS376" s="24"/>
      <c r="IOT376" s="24"/>
      <c r="IOU376" s="24"/>
      <c r="IOV376" s="24"/>
      <c r="IOW376" s="24"/>
      <c r="IOX376" s="24"/>
      <c r="IOY376" s="24"/>
      <c r="IOZ376" s="24"/>
      <c r="IPA376" s="24"/>
      <c r="IPB376" s="24"/>
      <c r="IPC376" s="24"/>
      <c r="IPD376" s="24"/>
      <c r="IPE376" s="24"/>
      <c r="IPF376" s="24"/>
      <c r="IPG376" s="24"/>
      <c r="IPH376" s="24"/>
      <c r="IPI376" s="24"/>
      <c r="IPJ376" s="24"/>
      <c r="IPK376" s="24"/>
      <c r="IPL376" s="24"/>
      <c r="IPM376" s="24"/>
      <c r="IPN376" s="24"/>
      <c r="IPO376" s="24"/>
      <c r="IPP376" s="24"/>
      <c r="IPQ376" s="24"/>
      <c r="IPR376" s="24"/>
      <c r="IPS376" s="24"/>
      <c r="IPT376" s="24"/>
      <c r="IPU376" s="24"/>
      <c r="IPV376" s="24"/>
      <c r="IPW376" s="24"/>
      <c r="IPX376" s="24"/>
      <c r="IPY376" s="24"/>
      <c r="IPZ376" s="24"/>
      <c r="IQA376" s="24"/>
      <c r="IQB376" s="24"/>
      <c r="IQC376" s="24"/>
      <c r="IQD376" s="24"/>
      <c r="IQE376" s="24"/>
      <c r="IQF376" s="24"/>
      <c r="IQG376" s="24"/>
      <c r="IQH376" s="24"/>
      <c r="IQI376" s="24"/>
      <c r="IQJ376" s="24"/>
      <c r="IQK376" s="24"/>
      <c r="IQL376" s="24"/>
      <c r="IQM376" s="24"/>
      <c r="IQN376" s="24"/>
      <c r="IQO376" s="24"/>
      <c r="IQP376" s="24"/>
      <c r="IQQ376" s="24"/>
      <c r="IQR376" s="24"/>
      <c r="IQS376" s="24"/>
      <c r="IQT376" s="24"/>
      <c r="IQU376" s="24"/>
      <c r="IQV376" s="24"/>
      <c r="IQW376" s="24"/>
      <c r="IQX376" s="24"/>
      <c r="IQY376" s="24"/>
      <c r="IQZ376" s="24"/>
      <c r="IRA376" s="24"/>
      <c r="IRB376" s="24"/>
      <c r="IRC376" s="24"/>
      <c r="IRD376" s="24"/>
      <c r="IRE376" s="24"/>
      <c r="IRF376" s="24"/>
      <c r="IRG376" s="24"/>
      <c r="IRH376" s="24"/>
      <c r="IRI376" s="24"/>
      <c r="IRJ376" s="24"/>
      <c r="IRK376" s="24"/>
      <c r="IRL376" s="24"/>
      <c r="IRM376" s="24"/>
      <c r="IRN376" s="24"/>
      <c r="IRO376" s="24"/>
      <c r="IRP376" s="24"/>
      <c r="IRQ376" s="24"/>
      <c r="IRR376" s="24"/>
      <c r="IRS376" s="24"/>
      <c r="IRT376" s="24"/>
      <c r="IRU376" s="24"/>
      <c r="IRV376" s="24"/>
      <c r="IRW376" s="24"/>
      <c r="IRX376" s="24"/>
      <c r="IRY376" s="24"/>
      <c r="IRZ376" s="24"/>
      <c r="ISA376" s="24"/>
      <c r="ISB376" s="24"/>
      <c r="ISC376" s="24"/>
      <c r="ISD376" s="24"/>
      <c r="ISE376" s="24"/>
      <c r="ISF376" s="24"/>
      <c r="ISG376" s="24"/>
      <c r="ISH376" s="24"/>
      <c r="ISI376" s="24"/>
      <c r="ISJ376" s="24"/>
      <c r="ISK376" s="24"/>
      <c r="ISL376" s="24"/>
      <c r="ISM376" s="24"/>
      <c r="ISN376" s="24"/>
      <c r="ISO376" s="24"/>
      <c r="ISP376" s="24"/>
      <c r="ISQ376" s="24"/>
      <c r="ISR376" s="24"/>
      <c r="ISS376" s="24"/>
      <c r="IST376" s="24"/>
      <c r="ISU376" s="24"/>
      <c r="ISV376" s="24"/>
      <c r="ISW376" s="24"/>
      <c r="ISX376" s="24"/>
      <c r="ISY376" s="24"/>
      <c r="ISZ376" s="24"/>
      <c r="ITA376" s="24"/>
      <c r="ITB376" s="24"/>
      <c r="ITC376" s="24"/>
      <c r="ITD376" s="24"/>
      <c r="ITE376" s="24"/>
      <c r="ITF376" s="24"/>
      <c r="ITG376" s="24"/>
      <c r="ITH376" s="24"/>
      <c r="ITI376" s="24"/>
      <c r="ITJ376" s="24"/>
      <c r="ITK376" s="24"/>
      <c r="ITL376" s="24"/>
      <c r="ITM376" s="24"/>
      <c r="ITN376" s="24"/>
      <c r="ITO376" s="24"/>
      <c r="ITP376" s="24"/>
      <c r="ITQ376" s="24"/>
      <c r="ITR376" s="24"/>
      <c r="ITS376" s="24"/>
      <c r="ITT376" s="24"/>
      <c r="ITU376" s="24"/>
      <c r="ITV376" s="24"/>
      <c r="ITW376" s="24"/>
      <c r="ITX376" s="24"/>
      <c r="ITY376" s="24"/>
      <c r="ITZ376" s="24"/>
      <c r="IUA376" s="24"/>
      <c r="IUB376" s="24"/>
      <c r="IUC376" s="24"/>
      <c r="IUD376" s="24"/>
      <c r="IUE376" s="24"/>
      <c r="IUF376" s="24"/>
      <c r="IUG376" s="24"/>
      <c r="IUH376" s="24"/>
      <c r="IUI376" s="24"/>
      <c r="IUJ376" s="24"/>
      <c r="IUK376" s="24"/>
      <c r="IUL376" s="24"/>
      <c r="IUM376" s="24"/>
      <c r="IUN376" s="24"/>
      <c r="IUO376" s="24"/>
      <c r="IUP376" s="24"/>
      <c r="IUQ376" s="24"/>
      <c r="IUR376" s="24"/>
      <c r="IUS376" s="24"/>
      <c r="IUT376" s="24"/>
      <c r="IUU376" s="24"/>
      <c r="IUV376" s="24"/>
      <c r="IUW376" s="24"/>
      <c r="IUX376" s="24"/>
      <c r="IUY376" s="24"/>
      <c r="IUZ376" s="24"/>
      <c r="IVA376" s="24"/>
      <c r="IVB376" s="24"/>
      <c r="IVC376" s="24"/>
      <c r="IVD376" s="24"/>
      <c r="IVE376" s="24"/>
      <c r="IVF376" s="24"/>
      <c r="IVG376" s="24"/>
      <c r="IVH376" s="24"/>
      <c r="IVI376" s="24"/>
      <c r="IVJ376" s="24"/>
      <c r="IVK376" s="24"/>
      <c r="IVL376" s="24"/>
      <c r="IVM376" s="24"/>
      <c r="IVN376" s="24"/>
      <c r="IVO376" s="24"/>
      <c r="IVP376" s="24"/>
      <c r="IVQ376" s="24"/>
      <c r="IVR376" s="24"/>
      <c r="IVS376" s="24"/>
      <c r="IVT376" s="24"/>
      <c r="IVU376" s="24"/>
      <c r="IVV376" s="24"/>
      <c r="IVW376" s="24"/>
      <c r="IVX376" s="24"/>
      <c r="IVY376" s="24"/>
      <c r="IVZ376" s="24"/>
      <c r="IWA376" s="24"/>
      <c r="IWB376" s="24"/>
      <c r="IWC376" s="24"/>
      <c r="IWD376" s="24"/>
      <c r="IWE376" s="24"/>
      <c r="IWF376" s="24"/>
      <c r="IWG376" s="24"/>
      <c r="IWH376" s="24"/>
      <c r="IWI376" s="24"/>
      <c r="IWJ376" s="24"/>
      <c r="IWK376" s="24"/>
      <c r="IWL376" s="24"/>
      <c r="IWM376" s="24"/>
      <c r="IWN376" s="24"/>
      <c r="IWO376" s="24"/>
      <c r="IWP376" s="24"/>
      <c r="IWQ376" s="24"/>
      <c r="IWR376" s="24"/>
      <c r="IWS376" s="24"/>
      <c r="IWT376" s="24"/>
      <c r="IWU376" s="24"/>
      <c r="IWV376" s="24"/>
      <c r="IWW376" s="24"/>
      <c r="IWX376" s="24"/>
      <c r="IWY376" s="24"/>
      <c r="IWZ376" s="24"/>
      <c r="IXA376" s="24"/>
      <c r="IXB376" s="24"/>
      <c r="IXC376" s="24"/>
      <c r="IXD376" s="24"/>
      <c r="IXE376" s="24"/>
      <c r="IXF376" s="24"/>
      <c r="IXG376" s="24"/>
      <c r="IXH376" s="24"/>
      <c r="IXI376" s="24"/>
      <c r="IXJ376" s="24"/>
      <c r="IXK376" s="24"/>
      <c r="IXL376" s="24"/>
      <c r="IXM376" s="24"/>
      <c r="IXN376" s="24"/>
      <c r="IXO376" s="24"/>
      <c r="IXP376" s="24"/>
      <c r="IXQ376" s="24"/>
      <c r="IXR376" s="24"/>
      <c r="IXS376" s="24"/>
      <c r="IXT376" s="24"/>
      <c r="IXU376" s="24"/>
      <c r="IXV376" s="24"/>
      <c r="IXW376" s="24"/>
      <c r="IXX376" s="24"/>
      <c r="IXY376" s="24"/>
      <c r="IXZ376" s="24"/>
      <c r="IYA376" s="24"/>
      <c r="IYB376" s="24"/>
      <c r="IYC376" s="24"/>
      <c r="IYD376" s="24"/>
      <c r="IYE376" s="24"/>
      <c r="IYF376" s="24"/>
      <c r="IYG376" s="24"/>
      <c r="IYH376" s="24"/>
      <c r="IYI376" s="24"/>
      <c r="IYJ376" s="24"/>
      <c r="IYK376" s="24"/>
      <c r="IYL376" s="24"/>
      <c r="IYM376" s="24"/>
      <c r="IYN376" s="24"/>
      <c r="IYO376" s="24"/>
      <c r="IYP376" s="24"/>
      <c r="IYQ376" s="24"/>
      <c r="IYR376" s="24"/>
      <c r="IYS376" s="24"/>
      <c r="IYT376" s="24"/>
      <c r="IYU376" s="24"/>
      <c r="IYV376" s="24"/>
      <c r="IYW376" s="24"/>
      <c r="IYX376" s="24"/>
      <c r="IYY376" s="24"/>
      <c r="IYZ376" s="24"/>
      <c r="IZA376" s="24"/>
      <c r="IZB376" s="24"/>
      <c r="IZC376" s="24"/>
      <c r="IZD376" s="24"/>
      <c r="IZE376" s="24"/>
      <c r="IZF376" s="24"/>
      <c r="IZG376" s="24"/>
      <c r="IZH376" s="24"/>
      <c r="IZI376" s="24"/>
      <c r="IZJ376" s="24"/>
      <c r="IZK376" s="24"/>
      <c r="IZL376" s="24"/>
      <c r="IZM376" s="24"/>
      <c r="IZN376" s="24"/>
      <c r="IZO376" s="24"/>
      <c r="IZP376" s="24"/>
      <c r="IZQ376" s="24"/>
      <c r="IZR376" s="24"/>
      <c r="IZS376" s="24"/>
      <c r="IZT376" s="24"/>
      <c r="IZU376" s="24"/>
      <c r="IZV376" s="24"/>
      <c r="IZW376" s="24"/>
      <c r="IZX376" s="24"/>
      <c r="IZY376" s="24"/>
      <c r="IZZ376" s="24"/>
      <c r="JAA376" s="24"/>
      <c r="JAB376" s="24"/>
      <c r="JAC376" s="24"/>
      <c r="JAD376" s="24"/>
      <c r="JAE376" s="24"/>
      <c r="JAF376" s="24"/>
      <c r="JAG376" s="24"/>
      <c r="JAH376" s="24"/>
      <c r="JAI376" s="24"/>
      <c r="JAJ376" s="24"/>
      <c r="JAK376" s="24"/>
      <c r="JAL376" s="24"/>
      <c r="JAM376" s="24"/>
      <c r="JAN376" s="24"/>
      <c r="JAO376" s="24"/>
      <c r="JAP376" s="24"/>
      <c r="JAQ376" s="24"/>
      <c r="JAR376" s="24"/>
      <c r="JAS376" s="24"/>
      <c r="JAT376" s="24"/>
      <c r="JAU376" s="24"/>
      <c r="JAV376" s="24"/>
      <c r="JAW376" s="24"/>
      <c r="JAX376" s="24"/>
      <c r="JAY376" s="24"/>
      <c r="JAZ376" s="24"/>
      <c r="JBA376" s="24"/>
      <c r="JBB376" s="24"/>
      <c r="JBC376" s="24"/>
      <c r="JBD376" s="24"/>
      <c r="JBE376" s="24"/>
      <c r="JBF376" s="24"/>
      <c r="JBG376" s="24"/>
      <c r="JBH376" s="24"/>
      <c r="JBI376" s="24"/>
      <c r="JBJ376" s="24"/>
      <c r="JBK376" s="24"/>
      <c r="JBL376" s="24"/>
      <c r="JBM376" s="24"/>
      <c r="JBN376" s="24"/>
      <c r="JBO376" s="24"/>
      <c r="JBP376" s="24"/>
      <c r="JBQ376" s="24"/>
      <c r="JBR376" s="24"/>
      <c r="JBS376" s="24"/>
      <c r="JBT376" s="24"/>
      <c r="JBU376" s="24"/>
      <c r="JBV376" s="24"/>
      <c r="JBW376" s="24"/>
      <c r="JBX376" s="24"/>
      <c r="JBY376" s="24"/>
      <c r="JBZ376" s="24"/>
      <c r="JCA376" s="24"/>
      <c r="JCB376" s="24"/>
      <c r="JCC376" s="24"/>
      <c r="JCD376" s="24"/>
      <c r="JCE376" s="24"/>
      <c r="JCF376" s="24"/>
      <c r="JCG376" s="24"/>
      <c r="JCH376" s="24"/>
      <c r="JCI376" s="24"/>
      <c r="JCJ376" s="24"/>
      <c r="JCK376" s="24"/>
      <c r="JCL376" s="24"/>
      <c r="JCM376" s="24"/>
      <c r="JCN376" s="24"/>
      <c r="JCO376" s="24"/>
      <c r="JCP376" s="24"/>
      <c r="JCQ376" s="24"/>
      <c r="JCR376" s="24"/>
      <c r="JCS376" s="24"/>
      <c r="JCT376" s="24"/>
      <c r="JCU376" s="24"/>
      <c r="JCV376" s="24"/>
      <c r="JCW376" s="24"/>
      <c r="JCX376" s="24"/>
      <c r="JCY376" s="24"/>
      <c r="JCZ376" s="24"/>
      <c r="JDA376" s="24"/>
      <c r="JDB376" s="24"/>
      <c r="JDC376" s="24"/>
      <c r="JDD376" s="24"/>
      <c r="JDE376" s="24"/>
      <c r="JDF376" s="24"/>
      <c r="JDG376" s="24"/>
      <c r="JDH376" s="24"/>
      <c r="JDI376" s="24"/>
      <c r="JDJ376" s="24"/>
      <c r="JDK376" s="24"/>
      <c r="JDL376" s="24"/>
      <c r="JDM376" s="24"/>
      <c r="JDN376" s="24"/>
      <c r="JDO376" s="24"/>
      <c r="JDP376" s="24"/>
      <c r="JDQ376" s="24"/>
      <c r="JDR376" s="24"/>
      <c r="JDS376" s="24"/>
      <c r="JDT376" s="24"/>
      <c r="JDU376" s="24"/>
      <c r="JDV376" s="24"/>
      <c r="JDW376" s="24"/>
      <c r="JDX376" s="24"/>
      <c r="JDY376" s="24"/>
      <c r="JDZ376" s="24"/>
      <c r="JEA376" s="24"/>
      <c r="JEB376" s="24"/>
      <c r="JEC376" s="24"/>
      <c r="JED376" s="24"/>
      <c r="JEE376" s="24"/>
      <c r="JEF376" s="24"/>
      <c r="JEG376" s="24"/>
      <c r="JEH376" s="24"/>
      <c r="JEI376" s="24"/>
      <c r="JEJ376" s="24"/>
      <c r="JEK376" s="24"/>
      <c r="JEL376" s="24"/>
      <c r="JEM376" s="24"/>
      <c r="JEN376" s="24"/>
      <c r="JEO376" s="24"/>
      <c r="JEP376" s="24"/>
      <c r="JEQ376" s="24"/>
      <c r="JER376" s="24"/>
      <c r="JES376" s="24"/>
      <c r="JET376" s="24"/>
      <c r="JEU376" s="24"/>
      <c r="JEV376" s="24"/>
      <c r="JEW376" s="24"/>
      <c r="JEX376" s="24"/>
      <c r="JEY376" s="24"/>
      <c r="JEZ376" s="24"/>
      <c r="JFA376" s="24"/>
      <c r="JFB376" s="24"/>
      <c r="JFC376" s="24"/>
      <c r="JFD376" s="24"/>
      <c r="JFE376" s="24"/>
      <c r="JFF376" s="24"/>
      <c r="JFG376" s="24"/>
      <c r="JFH376" s="24"/>
      <c r="JFI376" s="24"/>
      <c r="JFJ376" s="24"/>
      <c r="JFK376" s="24"/>
      <c r="JFL376" s="24"/>
      <c r="JFM376" s="24"/>
      <c r="JFN376" s="24"/>
      <c r="JFO376" s="24"/>
      <c r="JFP376" s="24"/>
      <c r="JFQ376" s="24"/>
      <c r="JFR376" s="24"/>
      <c r="JFS376" s="24"/>
      <c r="JFT376" s="24"/>
      <c r="JFU376" s="24"/>
      <c r="JFV376" s="24"/>
      <c r="JFW376" s="24"/>
      <c r="JFX376" s="24"/>
      <c r="JFY376" s="24"/>
      <c r="JFZ376" s="24"/>
      <c r="JGA376" s="24"/>
      <c r="JGB376" s="24"/>
      <c r="JGC376" s="24"/>
      <c r="JGD376" s="24"/>
      <c r="JGE376" s="24"/>
      <c r="JGF376" s="24"/>
      <c r="JGG376" s="24"/>
      <c r="JGH376" s="24"/>
      <c r="JGI376" s="24"/>
      <c r="JGJ376" s="24"/>
      <c r="JGK376" s="24"/>
      <c r="JGL376" s="24"/>
      <c r="JGM376" s="24"/>
      <c r="JGN376" s="24"/>
      <c r="JGO376" s="24"/>
      <c r="JGP376" s="24"/>
      <c r="JGQ376" s="24"/>
      <c r="JGR376" s="24"/>
      <c r="JGS376" s="24"/>
      <c r="JGT376" s="24"/>
      <c r="JGU376" s="24"/>
      <c r="JGV376" s="24"/>
      <c r="JGW376" s="24"/>
      <c r="JGX376" s="24"/>
      <c r="JGY376" s="24"/>
      <c r="JGZ376" s="24"/>
      <c r="JHA376" s="24"/>
      <c r="JHB376" s="24"/>
      <c r="JHC376" s="24"/>
      <c r="JHD376" s="24"/>
      <c r="JHE376" s="24"/>
      <c r="JHF376" s="24"/>
      <c r="JHG376" s="24"/>
      <c r="JHH376" s="24"/>
      <c r="JHI376" s="24"/>
      <c r="JHJ376" s="24"/>
      <c r="JHK376" s="24"/>
      <c r="JHL376" s="24"/>
      <c r="JHM376" s="24"/>
      <c r="JHN376" s="24"/>
      <c r="JHO376" s="24"/>
      <c r="JHP376" s="24"/>
      <c r="JHQ376" s="24"/>
      <c r="JHR376" s="24"/>
      <c r="JHS376" s="24"/>
      <c r="JHT376" s="24"/>
      <c r="JHU376" s="24"/>
      <c r="JHV376" s="24"/>
      <c r="JHW376" s="24"/>
      <c r="JHX376" s="24"/>
      <c r="JHY376" s="24"/>
      <c r="JHZ376" s="24"/>
      <c r="JIA376" s="24"/>
      <c r="JIB376" s="24"/>
      <c r="JIC376" s="24"/>
      <c r="JID376" s="24"/>
      <c r="JIE376" s="24"/>
      <c r="JIF376" s="24"/>
      <c r="JIG376" s="24"/>
      <c r="JIH376" s="24"/>
      <c r="JII376" s="24"/>
      <c r="JIJ376" s="24"/>
      <c r="JIK376" s="24"/>
      <c r="JIL376" s="24"/>
      <c r="JIM376" s="24"/>
      <c r="JIN376" s="24"/>
      <c r="JIO376" s="24"/>
      <c r="JIP376" s="24"/>
      <c r="JIQ376" s="24"/>
      <c r="JIR376" s="24"/>
      <c r="JIS376" s="24"/>
      <c r="JIT376" s="24"/>
      <c r="JIU376" s="24"/>
      <c r="JIV376" s="24"/>
      <c r="JIW376" s="24"/>
      <c r="JIX376" s="24"/>
      <c r="JIY376" s="24"/>
      <c r="JIZ376" s="24"/>
      <c r="JJA376" s="24"/>
      <c r="JJB376" s="24"/>
      <c r="JJC376" s="24"/>
      <c r="JJD376" s="24"/>
      <c r="JJE376" s="24"/>
      <c r="JJF376" s="24"/>
      <c r="JJG376" s="24"/>
      <c r="JJH376" s="24"/>
      <c r="JJI376" s="24"/>
      <c r="JJJ376" s="24"/>
      <c r="JJK376" s="24"/>
      <c r="JJL376" s="24"/>
      <c r="JJM376" s="24"/>
      <c r="JJN376" s="24"/>
      <c r="JJO376" s="24"/>
      <c r="JJP376" s="24"/>
      <c r="JJQ376" s="24"/>
      <c r="JJR376" s="24"/>
      <c r="JJS376" s="24"/>
      <c r="JJT376" s="24"/>
      <c r="JJU376" s="24"/>
      <c r="JJV376" s="24"/>
      <c r="JJW376" s="24"/>
      <c r="JJX376" s="24"/>
      <c r="JJY376" s="24"/>
      <c r="JJZ376" s="24"/>
      <c r="JKA376" s="24"/>
      <c r="JKB376" s="24"/>
      <c r="JKC376" s="24"/>
      <c r="JKD376" s="24"/>
      <c r="JKE376" s="24"/>
      <c r="JKF376" s="24"/>
      <c r="JKG376" s="24"/>
      <c r="JKH376" s="24"/>
      <c r="JKI376" s="24"/>
      <c r="JKJ376" s="24"/>
      <c r="JKK376" s="24"/>
      <c r="JKL376" s="24"/>
      <c r="JKM376" s="24"/>
      <c r="JKN376" s="24"/>
      <c r="JKO376" s="24"/>
      <c r="JKP376" s="24"/>
      <c r="JKQ376" s="24"/>
      <c r="JKR376" s="24"/>
      <c r="JKS376" s="24"/>
      <c r="JKT376" s="24"/>
      <c r="JKU376" s="24"/>
      <c r="JKV376" s="24"/>
      <c r="JKW376" s="24"/>
      <c r="JKX376" s="24"/>
      <c r="JKY376" s="24"/>
      <c r="JKZ376" s="24"/>
      <c r="JLA376" s="24"/>
      <c r="JLB376" s="24"/>
      <c r="JLC376" s="24"/>
      <c r="JLD376" s="24"/>
      <c r="JLE376" s="24"/>
      <c r="JLF376" s="24"/>
      <c r="JLG376" s="24"/>
      <c r="JLH376" s="24"/>
      <c r="JLI376" s="24"/>
      <c r="JLJ376" s="24"/>
      <c r="JLK376" s="24"/>
      <c r="JLL376" s="24"/>
      <c r="JLM376" s="24"/>
      <c r="JLN376" s="24"/>
      <c r="JLO376" s="24"/>
      <c r="JLP376" s="24"/>
      <c r="JLQ376" s="24"/>
      <c r="JLR376" s="24"/>
      <c r="JLS376" s="24"/>
      <c r="JLT376" s="24"/>
      <c r="JLU376" s="24"/>
      <c r="JLV376" s="24"/>
      <c r="JLW376" s="24"/>
      <c r="JLX376" s="24"/>
      <c r="JLY376" s="24"/>
      <c r="JLZ376" s="24"/>
      <c r="JMA376" s="24"/>
      <c r="JMB376" s="24"/>
      <c r="JMC376" s="24"/>
      <c r="JMD376" s="24"/>
      <c r="JME376" s="24"/>
      <c r="JMF376" s="24"/>
      <c r="JMG376" s="24"/>
      <c r="JMH376" s="24"/>
      <c r="JMI376" s="24"/>
      <c r="JMJ376" s="24"/>
      <c r="JMK376" s="24"/>
      <c r="JML376" s="24"/>
      <c r="JMM376" s="24"/>
      <c r="JMN376" s="24"/>
      <c r="JMO376" s="24"/>
      <c r="JMP376" s="24"/>
      <c r="JMQ376" s="24"/>
      <c r="JMR376" s="24"/>
      <c r="JMS376" s="24"/>
      <c r="JMT376" s="24"/>
      <c r="JMU376" s="24"/>
      <c r="JMV376" s="24"/>
      <c r="JMW376" s="24"/>
      <c r="JMX376" s="24"/>
      <c r="JMY376" s="24"/>
      <c r="JMZ376" s="24"/>
      <c r="JNA376" s="24"/>
      <c r="JNB376" s="24"/>
      <c r="JNC376" s="24"/>
      <c r="JND376" s="24"/>
      <c r="JNE376" s="24"/>
      <c r="JNF376" s="24"/>
      <c r="JNG376" s="24"/>
      <c r="JNH376" s="24"/>
      <c r="JNI376" s="24"/>
      <c r="JNJ376" s="24"/>
      <c r="JNK376" s="24"/>
      <c r="JNL376" s="24"/>
      <c r="JNM376" s="24"/>
      <c r="JNN376" s="24"/>
      <c r="JNO376" s="24"/>
      <c r="JNP376" s="24"/>
      <c r="JNQ376" s="24"/>
      <c r="JNR376" s="24"/>
      <c r="JNS376" s="24"/>
      <c r="JNT376" s="24"/>
      <c r="JNU376" s="24"/>
      <c r="JNV376" s="24"/>
      <c r="JNW376" s="24"/>
      <c r="JNX376" s="24"/>
      <c r="JNY376" s="24"/>
      <c r="JNZ376" s="24"/>
      <c r="JOA376" s="24"/>
      <c r="JOB376" s="24"/>
      <c r="JOC376" s="24"/>
      <c r="JOD376" s="24"/>
      <c r="JOE376" s="24"/>
      <c r="JOF376" s="24"/>
      <c r="JOG376" s="24"/>
      <c r="JOH376" s="24"/>
      <c r="JOI376" s="24"/>
      <c r="JOJ376" s="24"/>
      <c r="JOK376" s="24"/>
      <c r="JOL376" s="24"/>
      <c r="JOM376" s="24"/>
      <c r="JON376" s="24"/>
      <c r="JOO376" s="24"/>
      <c r="JOP376" s="24"/>
      <c r="JOQ376" s="24"/>
      <c r="JOR376" s="24"/>
      <c r="JOS376" s="24"/>
      <c r="JOT376" s="24"/>
      <c r="JOU376" s="24"/>
      <c r="JOV376" s="24"/>
      <c r="JOW376" s="24"/>
      <c r="JOX376" s="24"/>
      <c r="JOY376" s="24"/>
      <c r="JOZ376" s="24"/>
      <c r="JPA376" s="24"/>
      <c r="JPB376" s="24"/>
      <c r="JPC376" s="24"/>
      <c r="JPD376" s="24"/>
      <c r="JPE376" s="24"/>
      <c r="JPF376" s="24"/>
      <c r="JPG376" s="24"/>
      <c r="JPH376" s="24"/>
      <c r="JPI376" s="24"/>
      <c r="JPJ376" s="24"/>
      <c r="JPK376" s="24"/>
      <c r="JPL376" s="24"/>
      <c r="JPM376" s="24"/>
      <c r="JPN376" s="24"/>
      <c r="JPO376" s="24"/>
      <c r="JPP376" s="24"/>
      <c r="JPQ376" s="24"/>
      <c r="JPR376" s="24"/>
      <c r="JPS376" s="24"/>
      <c r="JPT376" s="24"/>
      <c r="JPU376" s="24"/>
      <c r="JPV376" s="24"/>
      <c r="JPW376" s="24"/>
      <c r="JPX376" s="24"/>
      <c r="JPY376" s="24"/>
      <c r="JPZ376" s="24"/>
      <c r="JQA376" s="24"/>
      <c r="JQB376" s="24"/>
      <c r="JQC376" s="24"/>
      <c r="JQD376" s="24"/>
      <c r="JQE376" s="24"/>
      <c r="JQF376" s="24"/>
      <c r="JQG376" s="24"/>
      <c r="JQH376" s="24"/>
      <c r="JQI376" s="24"/>
      <c r="JQJ376" s="24"/>
      <c r="JQK376" s="24"/>
      <c r="JQL376" s="24"/>
      <c r="JQM376" s="24"/>
      <c r="JQN376" s="24"/>
      <c r="JQO376" s="24"/>
      <c r="JQP376" s="24"/>
      <c r="JQQ376" s="24"/>
      <c r="JQR376" s="24"/>
      <c r="JQS376" s="24"/>
      <c r="JQT376" s="24"/>
      <c r="JQU376" s="24"/>
      <c r="JQV376" s="24"/>
      <c r="JQW376" s="24"/>
      <c r="JQX376" s="24"/>
      <c r="JQY376" s="24"/>
      <c r="JQZ376" s="24"/>
      <c r="JRA376" s="24"/>
      <c r="JRB376" s="24"/>
      <c r="JRC376" s="24"/>
      <c r="JRD376" s="24"/>
      <c r="JRE376" s="24"/>
      <c r="JRF376" s="24"/>
      <c r="JRG376" s="24"/>
      <c r="JRH376" s="24"/>
      <c r="JRI376" s="24"/>
      <c r="JRJ376" s="24"/>
      <c r="JRK376" s="24"/>
      <c r="JRL376" s="24"/>
      <c r="JRM376" s="24"/>
      <c r="JRN376" s="24"/>
      <c r="JRO376" s="24"/>
      <c r="JRP376" s="24"/>
      <c r="JRQ376" s="24"/>
      <c r="JRR376" s="24"/>
      <c r="JRS376" s="24"/>
      <c r="JRT376" s="24"/>
      <c r="JRU376" s="24"/>
      <c r="JRV376" s="24"/>
      <c r="JRW376" s="24"/>
      <c r="JRX376" s="24"/>
      <c r="JRY376" s="24"/>
      <c r="JRZ376" s="24"/>
      <c r="JSA376" s="24"/>
      <c r="JSB376" s="24"/>
      <c r="JSC376" s="24"/>
      <c r="JSD376" s="24"/>
      <c r="JSE376" s="24"/>
      <c r="JSF376" s="24"/>
      <c r="JSG376" s="24"/>
      <c r="JSH376" s="24"/>
      <c r="JSI376" s="24"/>
      <c r="JSJ376" s="24"/>
      <c r="JSK376" s="24"/>
      <c r="JSL376" s="24"/>
      <c r="JSM376" s="24"/>
      <c r="JSN376" s="24"/>
      <c r="JSO376" s="24"/>
      <c r="JSP376" s="24"/>
      <c r="JSQ376" s="24"/>
      <c r="JSR376" s="24"/>
      <c r="JSS376" s="24"/>
      <c r="JST376" s="24"/>
      <c r="JSU376" s="24"/>
      <c r="JSV376" s="24"/>
      <c r="JSW376" s="24"/>
      <c r="JSX376" s="24"/>
      <c r="JSY376" s="24"/>
      <c r="JSZ376" s="24"/>
      <c r="JTA376" s="24"/>
      <c r="JTB376" s="24"/>
      <c r="JTC376" s="24"/>
      <c r="JTD376" s="24"/>
      <c r="JTE376" s="24"/>
      <c r="JTF376" s="24"/>
      <c r="JTG376" s="24"/>
      <c r="JTH376" s="24"/>
      <c r="JTI376" s="24"/>
      <c r="JTJ376" s="24"/>
      <c r="JTK376" s="24"/>
      <c r="JTL376" s="24"/>
      <c r="JTM376" s="24"/>
      <c r="JTN376" s="24"/>
      <c r="JTO376" s="24"/>
      <c r="JTP376" s="24"/>
      <c r="JTQ376" s="24"/>
      <c r="JTR376" s="24"/>
      <c r="JTS376" s="24"/>
      <c r="JTT376" s="24"/>
      <c r="JTU376" s="24"/>
      <c r="JTV376" s="24"/>
      <c r="JTW376" s="24"/>
      <c r="JTX376" s="24"/>
      <c r="JTY376" s="24"/>
      <c r="JTZ376" s="24"/>
      <c r="JUA376" s="24"/>
      <c r="JUB376" s="24"/>
      <c r="JUC376" s="24"/>
      <c r="JUD376" s="24"/>
      <c r="JUE376" s="24"/>
      <c r="JUF376" s="24"/>
      <c r="JUG376" s="24"/>
      <c r="JUH376" s="24"/>
      <c r="JUI376" s="24"/>
      <c r="JUJ376" s="24"/>
      <c r="JUK376" s="24"/>
      <c r="JUL376" s="24"/>
      <c r="JUM376" s="24"/>
      <c r="JUN376" s="24"/>
      <c r="JUO376" s="24"/>
      <c r="JUP376" s="24"/>
      <c r="JUQ376" s="24"/>
      <c r="JUR376" s="24"/>
      <c r="JUS376" s="24"/>
      <c r="JUT376" s="24"/>
      <c r="JUU376" s="24"/>
      <c r="JUV376" s="24"/>
      <c r="JUW376" s="24"/>
      <c r="JUX376" s="24"/>
      <c r="JUY376" s="24"/>
      <c r="JUZ376" s="24"/>
      <c r="JVA376" s="24"/>
      <c r="JVB376" s="24"/>
      <c r="JVC376" s="24"/>
      <c r="JVD376" s="24"/>
      <c r="JVE376" s="24"/>
      <c r="JVF376" s="24"/>
      <c r="JVG376" s="24"/>
      <c r="JVH376" s="24"/>
      <c r="JVI376" s="24"/>
      <c r="JVJ376" s="24"/>
      <c r="JVK376" s="24"/>
      <c r="JVL376" s="24"/>
      <c r="JVM376" s="24"/>
      <c r="JVN376" s="24"/>
      <c r="JVO376" s="24"/>
      <c r="JVP376" s="24"/>
      <c r="JVQ376" s="24"/>
      <c r="JVR376" s="24"/>
      <c r="JVS376" s="24"/>
      <c r="JVT376" s="24"/>
      <c r="JVU376" s="24"/>
      <c r="JVV376" s="24"/>
      <c r="JVW376" s="24"/>
      <c r="JVX376" s="24"/>
      <c r="JVY376" s="24"/>
      <c r="JVZ376" s="24"/>
      <c r="JWA376" s="24"/>
      <c r="JWB376" s="24"/>
      <c r="JWC376" s="24"/>
      <c r="JWD376" s="24"/>
      <c r="JWE376" s="24"/>
      <c r="JWF376" s="24"/>
      <c r="JWG376" s="24"/>
      <c r="JWH376" s="24"/>
      <c r="JWI376" s="24"/>
      <c r="JWJ376" s="24"/>
      <c r="JWK376" s="24"/>
      <c r="JWL376" s="24"/>
      <c r="JWM376" s="24"/>
      <c r="JWN376" s="24"/>
      <c r="JWO376" s="24"/>
      <c r="JWP376" s="24"/>
      <c r="JWQ376" s="24"/>
      <c r="JWR376" s="24"/>
      <c r="JWS376" s="24"/>
      <c r="JWT376" s="24"/>
      <c r="JWU376" s="24"/>
      <c r="JWV376" s="24"/>
      <c r="JWW376" s="24"/>
      <c r="JWX376" s="24"/>
      <c r="JWY376" s="24"/>
      <c r="JWZ376" s="24"/>
      <c r="JXA376" s="24"/>
      <c r="JXB376" s="24"/>
      <c r="JXC376" s="24"/>
      <c r="JXD376" s="24"/>
      <c r="JXE376" s="24"/>
      <c r="JXF376" s="24"/>
      <c r="JXG376" s="24"/>
      <c r="JXH376" s="24"/>
      <c r="JXI376" s="24"/>
      <c r="JXJ376" s="24"/>
      <c r="JXK376" s="24"/>
      <c r="JXL376" s="24"/>
      <c r="JXM376" s="24"/>
      <c r="JXN376" s="24"/>
      <c r="JXO376" s="24"/>
      <c r="JXP376" s="24"/>
      <c r="JXQ376" s="24"/>
      <c r="JXR376" s="24"/>
      <c r="JXS376" s="24"/>
      <c r="JXT376" s="24"/>
      <c r="JXU376" s="24"/>
      <c r="JXV376" s="24"/>
      <c r="JXW376" s="24"/>
      <c r="JXX376" s="24"/>
      <c r="JXY376" s="24"/>
      <c r="JXZ376" s="24"/>
      <c r="JYA376" s="24"/>
      <c r="JYB376" s="24"/>
      <c r="JYC376" s="24"/>
      <c r="JYD376" s="24"/>
      <c r="JYE376" s="24"/>
      <c r="JYF376" s="24"/>
      <c r="JYG376" s="24"/>
      <c r="JYH376" s="24"/>
      <c r="JYI376" s="24"/>
      <c r="JYJ376" s="24"/>
      <c r="JYK376" s="24"/>
      <c r="JYL376" s="24"/>
      <c r="JYM376" s="24"/>
      <c r="JYN376" s="24"/>
      <c r="JYO376" s="24"/>
      <c r="JYP376" s="24"/>
      <c r="JYQ376" s="24"/>
      <c r="JYR376" s="24"/>
      <c r="JYS376" s="24"/>
      <c r="JYT376" s="24"/>
      <c r="JYU376" s="24"/>
      <c r="JYV376" s="24"/>
      <c r="JYW376" s="24"/>
      <c r="JYX376" s="24"/>
      <c r="JYY376" s="24"/>
      <c r="JYZ376" s="24"/>
      <c r="JZA376" s="24"/>
      <c r="JZB376" s="24"/>
      <c r="JZC376" s="24"/>
      <c r="JZD376" s="24"/>
      <c r="JZE376" s="24"/>
      <c r="JZF376" s="24"/>
      <c r="JZG376" s="24"/>
      <c r="JZH376" s="24"/>
      <c r="JZI376" s="24"/>
      <c r="JZJ376" s="24"/>
      <c r="JZK376" s="24"/>
      <c r="JZL376" s="24"/>
      <c r="JZM376" s="24"/>
      <c r="JZN376" s="24"/>
      <c r="JZO376" s="24"/>
      <c r="JZP376" s="24"/>
      <c r="JZQ376" s="24"/>
      <c r="JZR376" s="24"/>
      <c r="JZS376" s="24"/>
      <c r="JZT376" s="24"/>
      <c r="JZU376" s="24"/>
      <c r="JZV376" s="24"/>
      <c r="JZW376" s="24"/>
      <c r="JZX376" s="24"/>
      <c r="JZY376" s="24"/>
      <c r="JZZ376" s="24"/>
      <c r="KAA376" s="24"/>
      <c r="KAB376" s="24"/>
      <c r="KAC376" s="24"/>
      <c r="KAD376" s="24"/>
      <c r="KAE376" s="24"/>
      <c r="KAF376" s="24"/>
      <c r="KAG376" s="24"/>
      <c r="KAH376" s="24"/>
      <c r="KAI376" s="24"/>
      <c r="KAJ376" s="24"/>
      <c r="KAK376" s="24"/>
      <c r="KAL376" s="24"/>
      <c r="KAM376" s="24"/>
      <c r="KAN376" s="24"/>
      <c r="KAO376" s="24"/>
      <c r="KAP376" s="24"/>
      <c r="KAQ376" s="24"/>
      <c r="KAR376" s="24"/>
      <c r="KAS376" s="24"/>
      <c r="KAT376" s="24"/>
      <c r="KAU376" s="24"/>
      <c r="KAV376" s="24"/>
      <c r="KAW376" s="24"/>
      <c r="KAX376" s="24"/>
      <c r="KAY376" s="24"/>
      <c r="KAZ376" s="24"/>
      <c r="KBA376" s="24"/>
      <c r="KBB376" s="24"/>
      <c r="KBC376" s="24"/>
      <c r="KBD376" s="24"/>
      <c r="KBE376" s="24"/>
      <c r="KBF376" s="24"/>
      <c r="KBG376" s="24"/>
      <c r="KBH376" s="24"/>
      <c r="KBI376" s="24"/>
      <c r="KBJ376" s="24"/>
      <c r="KBK376" s="24"/>
      <c r="KBL376" s="24"/>
      <c r="KBM376" s="24"/>
      <c r="KBN376" s="24"/>
      <c r="KBO376" s="24"/>
      <c r="KBP376" s="24"/>
      <c r="KBQ376" s="24"/>
      <c r="KBR376" s="24"/>
      <c r="KBS376" s="24"/>
      <c r="KBT376" s="24"/>
      <c r="KBU376" s="24"/>
      <c r="KBV376" s="24"/>
      <c r="KBW376" s="24"/>
      <c r="KBX376" s="24"/>
      <c r="KBY376" s="24"/>
      <c r="KBZ376" s="24"/>
      <c r="KCA376" s="24"/>
      <c r="KCB376" s="24"/>
      <c r="KCC376" s="24"/>
      <c r="KCD376" s="24"/>
      <c r="KCE376" s="24"/>
      <c r="KCF376" s="24"/>
      <c r="KCG376" s="24"/>
      <c r="KCH376" s="24"/>
      <c r="KCI376" s="24"/>
      <c r="KCJ376" s="24"/>
      <c r="KCK376" s="24"/>
      <c r="KCL376" s="24"/>
      <c r="KCM376" s="24"/>
      <c r="KCN376" s="24"/>
      <c r="KCO376" s="24"/>
      <c r="KCP376" s="24"/>
      <c r="KCQ376" s="24"/>
      <c r="KCR376" s="24"/>
      <c r="KCS376" s="24"/>
      <c r="KCT376" s="24"/>
      <c r="KCU376" s="24"/>
      <c r="KCV376" s="24"/>
      <c r="KCW376" s="24"/>
      <c r="KCX376" s="24"/>
      <c r="KCY376" s="24"/>
      <c r="KCZ376" s="24"/>
      <c r="KDA376" s="24"/>
      <c r="KDB376" s="24"/>
      <c r="KDC376" s="24"/>
      <c r="KDD376" s="24"/>
      <c r="KDE376" s="24"/>
      <c r="KDF376" s="24"/>
      <c r="KDG376" s="24"/>
      <c r="KDH376" s="24"/>
      <c r="KDI376" s="24"/>
      <c r="KDJ376" s="24"/>
      <c r="KDK376" s="24"/>
      <c r="KDL376" s="24"/>
      <c r="KDM376" s="24"/>
      <c r="KDN376" s="24"/>
      <c r="KDO376" s="24"/>
      <c r="KDP376" s="24"/>
      <c r="KDQ376" s="24"/>
      <c r="KDR376" s="24"/>
      <c r="KDS376" s="24"/>
      <c r="KDT376" s="24"/>
      <c r="KDU376" s="24"/>
      <c r="KDV376" s="24"/>
      <c r="KDW376" s="24"/>
      <c r="KDX376" s="24"/>
      <c r="KDY376" s="24"/>
      <c r="KDZ376" s="24"/>
      <c r="KEA376" s="24"/>
      <c r="KEB376" s="24"/>
      <c r="KEC376" s="24"/>
      <c r="KED376" s="24"/>
      <c r="KEE376" s="24"/>
      <c r="KEF376" s="24"/>
      <c r="KEG376" s="24"/>
      <c r="KEH376" s="24"/>
      <c r="KEI376" s="24"/>
      <c r="KEJ376" s="24"/>
      <c r="KEK376" s="24"/>
      <c r="KEL376" s="24"/>
      <c r="KEM376" s="24"/>
      <c r="KEN376" s="24"/>
      <c r="KEO376" s="24"/>
      <c r="KEP376" s="24"/>
      <c r="KEQ376" s="24"/>
      <c r="KER376" s="24"/>
      <c r="KES376" s="24"/>
      <c r="KET376" s="24"/>
      <c r="KEU376" s="24"/>
      <c r="KEV376" s="24"/>
      <c r="KEW376" s="24"/>
      <c r="KEX376" s="24"/>
      <c r="KEY376" s="24"/>
      <c r="KEZ376" s="24"/>
      <c r="KFA376" s="24"/>
      <c r="KFB376" s="24"/>
      <c r="KFC376" s="24"/>
      <c r="KFD376" s="24"/>
      <c r="KFE376" s="24"/>
      <c r="KFF376" s="24"/>
      <c r="KFG376" s="24"/>
      <c r="KFH376" s="24"/>
      <c r="KFI376" s="24"/>
      <c r="KFJ376" s="24"/>
      <c r="KFK376" s="24"/>
      <c r="KFL376" s="24"/>
      <c r="KFM376" s="24"/>
      <c r="KFN376" s="24"/>
      <c r="KFO376" s="24"/>
      <c r="KFP376" s="24"/>
      <c r="KFQ376" s="24"/>
      <c r="KFR376" s="24"/>
      <c r="KFS376" s="24"/>
      <c r="KFT376" s="24"/>
      <c r="KFU376" s="24"/>
      <c r="KFV376" s="24"/>
      <c r="KFW376" s="24"/>
      <c r="KFX376" s="24"/>
      <c r="KFY376" s="24"/>
      <c r="KFZ376" s="24"/>
      <c r="KGA376" s="24"/>
      <c r="KGB376" s="24"/>
      <c r="KGC376" s="24"/>
      <c r="KGD376" s="24"/>
      <c r="KGE376" s="24"/>
      <c r="KGF376" s="24"/>
      <c r="KGG376" s="24"/>
      <c r="KGH376" s="24"/>
      <c r="KGI376" s="24"/>
      <c r="KGJ376" s="24"/>
      <c r="KGK376" s="24"/>
      <c r="KGL376" s="24"/>
      <c r="KGM376" s="24"/>
      <c r="KGN376" s="24"/>
      <c r="KGO376" s="24"/>
      <c r="KGP376" s="24"/>
      <c r="KGQ376" s="24"/>
      <c r="KGR376" s="24"/>
      <c r="KGS376" s="24"/>
      <c r="KGT376" s="24"/>
      <c r="KGU376" s="24"/>
      <c r="KGV376" s="24"/>
      <c r="KGW376" s="24"/>
      <c r="KGX376" s="24"/>
      <c r="KGY376" s="24"/>
      <c r="KGZ376" s="24"/>
      <c r="KHA376" s="24"/>
      <c r="KHB376" s="24"/>
      <c r="KHC376" s="24"/>
      <c r="KHD376" s="24"/>
      <c r="KHE376" s="24"/>
      <c r="KHF376" s="24"/>
      <c r="KHG376" s="24"/>
      <c r="KHH376" s="24"/>
      <c r="KHI376" s="24"/>
      <c r="KHJ376" s="24"/>
      <c r="KHK376" s="24"/>
      <c r="KHL376" s="24"/>
      <c r="KHM376" s="24"/>
      <c r="KHN376" s="24"/>
      <c r="KHO376" s="24"/>
      <c r="KHP376" s="24"/>
      <c r="KHQ376" s="24"/>
      <c r="KHR376" s="24"/>
      <c r="KHS376" s="24"/>
      <c r="KHT376" s="24"/>
      <c r="KHU376" s="24"/>
      <c r="KHV376" s="24"/>
      <c r="KHW376" s="24"/>
      <c r="KHX376" s="24"/>
      <c r="KHY376" s="24"/>
      <c r="KHZ376" s="24"/>
      <c r="KIA376" s="24"/>
      <c r="KIB376" s="24"/>
      <c r="KIC376" s="24"/>
      <c r="KID376" s="24"/>
      <c r="KIE376" s="24"/>
      <c r="KIF376" s="24"/>
      <c r="KIG376" s="24"/>
      <c r="KIH376" s="24"/>
      <c r="KII376" s="24"/>
      <c r="KIJ376" s="24"/>
      <c r="KIK376" s="24"/>
      <c r="KIL376" s="24"/>
      <c r="KIM376" s="24"/>
      <c r="KIN376" s="24"/>
      <c r="KIO376" s="24"/>
      <c r="KIP376" s="24"/>
      <c r="KIQ376" s="24"/>
      <c r="KIR376" s="24"/>
      <c r="KIS376" s="24"/>
      <c r="KIT376" s="24"/>
      <c r="KIU376" s="24"/>
      <c r="KIV376" s="24"/>
      <c r="KIW376" s="24"/>
      <c r="KIX376" s="24"/>
      <c r="KIY376" s="24"/>
      <c r="KIZ376" s="24"/>
      <c r="KJA376" s="24"/>
      <c r="KJB376" s="24"/>
      <c r="KJC376" s="24"/>
      <c r="KJD376" s="24"/>
      <c r="KJE376" s="24"/>
      <c r="KJF376" s="24"/>
      <c r="KJG376" s="24"/>
      <c r="KJH376" s="24"/>
      <c r="KJI376" s="24"/>
      <c r="KJJ376" s="24"/>
      <c r="KJK376" s="24"/>
      <c r="KJL376" s="24"/>
      <c r="KJM376" s="24"/>
      <c r="KJN376" s="24"/>
      <c r="KJO376" s="24"/>
      <c r="KJP376" s="24"/>
      <c r="KJQ376" s="24"/>
      <c r="KJR376" s="24"/>
      <c r="KJS376" s="24"/>
      <c r="KJT376" s="24"/>
      <c r="KJU376" s="24"/>
      <c r="KJV376" s="24"/>
      <c r="KJW376" s="24"/>
      <c r="KJX376" s="24"/>
      <c r="KJY376" s="24"/>
      <c r="KJZ376" s="24"/>
      <c r="KKA376" s="24"/>
      <c r="KKB376" s="24"/>
      <c r="KKC376" s="24"/>
      <c r="KKD376" s="24"/>
      <c r="KKE376" s="24"/>
      <c r="KKF376" s="24"/>
      <c r="KKG376" s="24"/>
      <c r="KKH376" s="24"/>
      <c r="KKI376" s="24"/>
      <c r="KKJ376" s="24"/>
      <c r="KKK376" s="24"/>
      <c r="KKL376" s="24"/>
      <c r="KKM376" s="24"/>
      <c r="KKN376" s="24"/>
      <c r="KKO376" s="24"/>
      <c r="KKP376" s="24"/>
      <c r="KKQ376" s="24"/>
      <c r="KKR376" s="24"/>
      <c r="KKS376" s="24"/>
      <c r="KKT376" s="24"/>
      <c r="KKU376" s="24"/>
      <c r="KKV376" s="24"/>
      <c r="KKW376" s="24"/>
      <c r="KKX376" s="24"/>
      <c r="KKY376" s="24"/>
      <c r="KKZ376" s="24"/>
      <c r="KLA376" s="24"/>
      <c r="KLB376" s="24"/>
      <c r="KLC376" s="24"/>
      <c r="KLD376" s="24"/>
      <c r="KLE376" s="24"/>
      <c r="KLF376" s="24"/>
      <c r="KLG376" s="24"/>
      <c r="KLH376" s="24"/>
      <c r="KLI376" s="24"/>
      <c r="KLJ376" s="24"/>
      <c r="KLK376" s="24"/>
      <c r="KLL376" s="24"/>
      <c r="KLM376" s="24"/>
      <c r="KLN376" s="24"/>
      <c r="KLO376" s="24"/>
      <c r="KLP376" s="24"/>
      <c r="KLQ376" s="24"/>
      <c r="KLR376" s="24"/>
      <c r="KLS376" s="24"/>
      <c r="KLT376" s="24"/>
      <c r="KLU376" s="24"/>
      <c r="KLV376" s="24"/>
      <c r="KLW376" s="24"/>
      <c r="KLX376" s="24"/>
      <c r="KLY376" s="24"/>
      <c r="KLZ376" s="24"/>
      <c r="KMA376" s="24"/>
      <c r="KMB376" s="24"/>
      <c r="KMC376" s="24"/>
      <c r="KMD376" s="24"/>
      <c r="KME376" s="24"/>
      <c r="KMF376" s="24"/>
      <c r="KMG376" s="24"/>
      <c r="KMH376" s="24"/>
      <c r="KMI376" s="24"/>
      <c r="KMJ376" s="24"/>
      <c r="KMK376" s="24"/>
      <c r="KML376" s="24"/>
      <c r="KMM376" s="24"/>
      <c r="KMN376" s="24"/>
      <c r="KMO376" s="24"/>
      <c r="KMP376" s="24"/>
      <c r="KMQ376" s="24"/>
      <c r="KMR376" s="24"/>
      <c r="KMS376" s="24"/>
      <c r="KMT376" s="24"/>
      <c r="KMU376" s="24"/>
      <c r="KMV376" s="24"/>
      <c r="KMW376" s="24"/>
      <c r="KMX376" s="24"/>
      <c r="KMY376" s="24"/>
      <c r="KMZ376" s="24"/>
      <c r="KNA376" s="24"/>
      <c r="KNB376" s="24"/>
      <c r="KNC376" s="24"/>
      <c r="KND376" s="24"/>
      <c r="KNE376" s="24"/>
      <c r="KNF376" s="24"/>
      <c r="KNG376" s="24"/>
      <c r="KNH376" s="24"/>
      <c r="KNI376" s="24"/>
      <c r="KNJ376" s="24"/>
      <c r="KNK376" s="24"/>
      <c r="KNL376" s="24"/>
      <c r="KNM376" s="24"/>
      <c r="KNN376" s="24"/>
      <c r="KNO376" s="24"/>
      <c r="KNP376" s="24"/>
      <c r="KNQ376" s="24"/>
      <c r="KNR376" s="24"/>
      <c r="KNS376" s="24"/>
      <c r="KNT376" s="24"/>
      <c r="KNU376" s="24"/>
      <c r="KNV376" s="24"/>
      <c r="KNW376" s="24"/>
      <c r="KNX376" s="24"/>
      <c r="KNY376" s="24"/>
      <c r="KNZ376" s="24"/>
      <c r="KOA376" s="24"/>
      <c r="KOB376" s="24"/>
      <c r="KOC376" s="24"/>
      <c r="KOD376" s="24"/>
      <c r="KOE376" s="24"/>
      <c r="KOF376" s="24"/>
      <c r="KOG376" s="24"/>
      <c r="KOH376" s="24"/>
      <c r="KOI376" s="24"/>
      <c r="KOJ376" s="24"/>
      <c r="KOK376" s="24"/>
      <c r="KOL376" s="24"/>
      <c r="KOM376" s="24"/>
      <c r="KON376" s="24"/>
      <c r="KOO376" s="24"/>
      <c r="KOP376" s="24"/>
      <c r="KOQ376" s="24"/>
      <c r="KOR376" s="24"/>
      <c r="KOS376" s="24"/>
      <c r="KOT376" s="24"/>
      <c r="KOU376" s="24"/>
      <c r="KOV376" s="24"/>
      <c r="KOW376" s="24"/>
      <c r="KOX376" s="24"/>
      <c r="KOY376" s="24"/>
      <c r="KOZ376" s="24"/>
      <c r="KPA376" s="24"/>
      <c r="KPB376" s="24"/>
      <c r="KPC376" s="24"/>
      <c r="KPD376" s="24"/>
      <c r="KPE376" s="24"/>
      <c r="KPF376" s="24"/>
      <c r="KPG376" s="24"/>
      <c r="KPH376" s="24"/>
      <c r="KPI376" s="24"/>
      <c r="KPJ376" s="24"/>
      <c r="KPK376" s="24"/>
      <c r="KPL376" s="24"/>
      <c r="KPM376" s="24"/>
      <c r="KPN376" s="24"/>
      <c r="KPO376" s="24"/>
      <c r="KPP376" s="24"/>
      <c r="KPQ376" s="24"/>
      <c r="KPR376" s="24"/>
      <c r="KPS376" s="24"/>
      <c r="KPT376" s="24"/>
      <c r="KPU376" s="24"/>
      <c r="KPV376" s="24"/>
      <c r="KPW376" s="24"/>
      <c r="KPX376" s="24"/>
      <c r="KPY376" s="24"/>
      <c r="KPZ376" s="24"/>
      <c r="KQA376" s="24"/>
      <c r="KQB376" s="24"/>
      <c r="KQC376" s="24"/>
      <c r="KQD376" s="24"/>
      <c r="KQE376" s="24"/>
      <c r="KQF376" s="24"/>
      <c r="KQG376" s="24"/>
      <c r="KQH376" s="24"/>
      <c r="KQI376" s="24"/>
      <c r="KQJ376" s="24"/>
      <c r="KQK376" s="24"/>
      <c r="KQL376" s="24"/>
      <c r="KQM376" s="24"/>
      <c r="KQN376" s="24"/>
      <c r="KQO376" s="24"/>
      <c r="KQP376" s="24"/>
      <c r="KQQ376" s="24"/>
      <c r="KQR376" s="24"/>
      <c r="KQS376" s="24"/>
      <c r="KQT376" s="24"/>
      <c r="KQU376" s="24"/>
      <c r="KQV376" s="24"/>
      <c r="KQW376" s="24"/>
      <c r="KQX376" s="24"/>
      <c r="KQY376" s="24"/>
      <c r="KQZ376" s="24"/>
      <c r="KRA376" s="24"/>
      <c r="KRB376" s="24"/>
      <c r="KRC376" s="24"/>
      <c r="KRD376" s="24"/>
      <c r="KRE376" s="24"/>
      <c r="KRF376" s="24"/>
      <c r="KRG376" s="24"/>
      <c r="KRH376" s="24"/>
      <c r="KRI376" s="24"/>
      <c r="KRJ376" s="24"/>
      <c r="KRK376" s="24"/>
      <c r="KRL376" s="24"/>
      <c r="KRM376" s="24"/>
      <c r="KRN376" s="24"/>
      <c r="KRO376" s="24"/>
      <c r="KRP376" s="24"/>
      <c r="KRQ376" s="24"/>
      <c r="KRR376" s="24"/>
      <c r="KRS376" s="24"/>
      <c r="KRT376" s="24"/>
      <c r="KRU376" s="24"/>
      <c r="KRV376" s="24"/>
      <c r="KRW376" s="24"/>
      <c r="KRX376" s="24"/>
      <c r="KRY376" s="24"/>
      <c r="KRZ376" s="24"/>
      <c r="KSA376" s="24"/>
      <c r="KSB376" s="24"/>
      <c r="KSC376" s="24"/>
      <c r="KSD376" s="24"/>
      <c r="KSE376" s="24"/>
      <c r="KSF376" s="24"/>
      <c r="KSG376" s="24"/>
      <c r="KSH376" s="24"/>
      <c r="KSI376" s="24"/>
      <c r="KSJ376" s="24"/>
      <c r="KSK376" s="24"/>
      <c r="KSL376" s="24"/>
      <c r="KSM376" s="24"/>
      <c r="KSN376" s="24"/>
      <c r="KSO376" s="24"/>
      <c r="KSP376" s="24"/>
      <c r="KSQ376" s="24"/>
      <c r="KSR376" s="24"/>
      <c r="KSS376" s="24"/>
      <c r="KST376" s="24"/>
      <c r="KSU376" s="24"/>
      <c r="KSV376" s="24"/>
      <c r="KSW376" s="24"/>
      <c r="KSX376" s="24"/>
      <c r="KSY376" s="24"/>
      <c r="KSZ376" s="24"/>
      <c r="KTA376" s="24"/>
      <c r="KTB376" s="24"/>
      <c r="KTC376" s="24"/>
      <c r="KTD376" s="24"/>
      <c r="KTE376" s="24"/>
      <c r="KTF376" s="24"/>
      <c r="KTG376" s="24"/>
      <c r="KTH376" s="24"/>
      <c r="KTI376" s="24"/>
      <c r="KTJ376" s="24"/>
      <c r="KTK376" s="24"/>
      <c r="KTL376" s="24"/>
      <c r="KTM376" s="24"/>
      <c r="KTN376" s="24"/>
      <c r="KTO376" s="24"/>
      <c r="KTP376" s="24"/>
      <c r="KTQ376" s="24"/>
      <c r="KTR376" s="24"/>
      <c r="KTS376" s="24"/>
      <c r="KTT376" s="24"/>
      <c r="KTU376" s="24"/>
      <c r="KTV376" s="24"/>
      <c r="KTW376" s="24"/>
      <c r="KTX376" s="24"/>
      <c r="KTY376" s="24"/>
      <c r="KTZ376" s="24"/>
      <c r="KUA376" s="24"/>
      <c r="KUB376" s="24"/>
      <c r="KUC376" s="24"/>
      <c r="KUD376" s="24"/>
      <c r="KUE376" s="24"/>
      <c r="KUF376" s="24"/>
      <c r="KUG376" s="24"/>
      <c r="KUH376" s="24"/>
      <c r="KUI376" s="24"/>
      <c r="KUJ376" s="24"/>
      <c r="KUK376" s="24"/>
      <c r="KUL376" s="24"/>
      <c r="KUM376" s="24"/>
      <c r="KUN376" s="24"/>
      <c r="KUO376" s="24"/>
      <c r="KUP376" s="24"/>
      <c r="KUQ376" s="24"/>
      <c r="KUR376" s="24"/>
      <c r="KUS376" s="24"/>
      <c r="KUT376" s="24"/>
      <c r="KUU376" s="24"/>
      <c r="KUV376" s="24"/>
      <c r="KUW376" s="24"/>
      <c r="KUX376" s="24"/>
      <c r="KUY376" s="24"/>
      <c r="KUZ376" s="24"/>
      <c r="KVA376" s="24"/>
      <c r="KVB376" s="24"/>
      <c r="KVC376" s="24"/>
      <c r="KVD376" s="24"/>
      <c r="KVE376" s="24"/>
      <c r="KVF376" s="24"/>
      <c r="KVG376" s="24"/>
      <c r="KVH376" s="24"/>
      <c r="KVI376" s="24"/>
      <c r="KVJ376" s="24"/>
      <c r="KVK376" s="24"/>
      <c r="KVL376" s="24"/>
      <c r="KVM376" s="24"/>
      <c r="KVN376" s="24"/>
      <c r="KVO376" s="24"/>
      <c r="KVP376" s="24"/>
      <c r="KVQ376" s="24"/>
      <c r="KVR376" s="24"/>
      <c r="KVS376" s="24"/>
      <c r="KVT376" s="24"/>
      <c r="KVU376" s="24"/>
      <c r="KVV376" s="24"/>
      <c r="KVW376" s="24"/>
      <c r="KVX376" s="24"/>
      <c r="KVY376" s="24"/>
      <c r="KVZ376" s="24"/>
      <c r="KWA376" s="24"/>
      <c r="KWB376" s="24"/>
      <c r="KWC376" s="24"/>
      <c r="KWD376" s="24"/>
      <c r="KWE376" s="24"/>
      <c r="KWF376" s="24"/>
      <c r="KWG376" s="24"/>
      <c r="KWH376" s="24"/>
      <c r="KWI376" s="24"/>
      <c r="KWJ376" s="24"/>
      <c r="KWK376" s="24"/>
      <c r="KWL376" s="24"/>
      <c r="KWM376" s="24"/>
      <c r="KWN376" s="24"/>
      <c r="KWO376" s="24"/>
      <c r="KWP376" s="24"/>
      <c r="KWQ376" s="24"/>
      <c r="KWR376" s="24"/>
      <c r="KWS376" s="24"/>
      <c r="KWT376" s="24"/>
      <c r="KWU376" s="24"/>
      <c r="KWV376" s="24"/>
      <c r="KWW376" s="24"/>
      <c r="KWX376" s="24"/>
      <c r="KWY376" s="24"/>
      <c r="KWZ376" s="24"/>
      <c r="KXA376" s="24"/>
      <c r="KXB376" s="24"/>
      <c r="KXC376" s="24"/>
      <c r="KXD376" s="24"/>
      <c r="KXE376" s="24"/>
      <c r="KXF376" s="24"/>
      <c r="KXG376" s="24"/>
      <c r="KXH376" s="24"/>
      <c r="KXI376" s="24"/>
      <c r="KXJ376" s="24"/>
      <c r="KXK376" s="24"/>
      <c r="KXL376" s="24"/>
      <c r="KXM376" s="24"/>
      <c r="KXN376" s="24"/>
      <c r="KXO376" s="24"/>
      <c r="KXP376" s="24"/>
      <c r="KXQ376" s="24"/>
      <c r="KXR376" s="24"/>
      <c r="KXS376" s="24"/>
      <c r="KXT376" s="24"/>
      <c r="KXU376" s="24"/>
      <c r="KXV376" s="24"/>
      <c r="KXW376" s="24"/>
      <c r="KXX376" s="24"/>
      <c r="KXY376" s="24"/>
      <c r="KXZ376" s="24"/>
      <c r="KYA376" s="24"/>
      <c r="KYB376" s="24"/>
      <c r="KYC376" s="24"/>
      <c r="KYD376" s="24"/>
      <c r="KYE376" s="24"/>
      <c r="KYF376" s="24"/>
      <c r="KYG376" s="24"/>
      <c r="KYH376" s="24"/>
      <c r="KYI376" s="24"/>
      <c r="KYJ376" s="24"/>
      <c r="KYK376" s="24"/>
      <c r="KYL376" s="24"/>
      <c r="KYM376" s="24"/>
      <c r="KYN376" s="24"/>
      <c r="KYO376" s="24"/>
      <c r="KYP376" s="24"/>
      <c r="KYQ376" s="24"/>
      <c r="KYR376" s="24"/>
      <c r="KYS376" s="24"/>
      <c r="KYT376" s="24"/>
      <c r="KYU376" s="24"/>
      <c r="KYV376" s="24"/>
      <c r="KYW376" s="24"/>
      <c r="KYX376" s="24"/>
      <c r="KYY376" s="24"/>
      <c r="KYZ376" s="24"/>
      <c r="KZA376" s="24"/>
      <c r="KZB376" s="24"/>
      <c r="KZC376" s="24"/>
      <c r="KZD376" s="24"/>
      <c r="KZE376" s="24"/>
      <c r="KZF376" s="24"/>
      <c r="KZG376" s="24"/>
      <c r="KZH376" s="24"/>
      <c r="KZI376" s="24"/>
      <c r="KZJ376" s="24"/>
      <c r="KZK376" s="24"/>
      <c r="KZL376" s="24"/>
      <c r="KZM376" s="24"/>
      <c r="KZN376" s="24"/>
      <c r="KZO376" s="24"/>
      <c r="KZP376" s="24"/>
      <c r="KZQ376" s="24"/>
      <c r="KZR376" s="24"/>
      <c r="KZS376" s="24"/>
      <c r="KZT376" s="24"/>
      <c r="KZU376" s="24"/>
      <c r="KZV376" s="24"/>
      <c r="KZW376" s="24"/>
      <c r="KZX376" s="24"/>
      <c r="KZY376" s="24"/>
      <c r="KZZ376" s="24"/>
      <c r="LAA376" s="24"/>
      <c r="LAB376" s="24"/>
      <c r="LAC376" s="24"/>
      <c r="LAD376" s="24"/>
      <c r="LAE376" s="24"/>
      <c r="LAF376" s="24"/>
      <c r="LAG376" s="24"/>
      <c r="LAH376" s="24"/>
      <c r="LAI376" s="24"/>
      <c r="LAJ376" s="24"/>
      <c r="LAK376" s="24"/>
      <c r="LAL376" s="24"/>
      <c r="LAM376" s="24"/>
      <c r="LAN376" s="24"/>
      <c r="LAO376" s="24"/>
      <c r="LAP376" s="24"/>
      <c r="LAQ376" s="24"/>
      <c r="LAR376" s="24"/>
      <c r="LAS376" s="24"/>
      <c r="LAT376" s="24"/>
      <c r="LAU376" s="24"/>
      <c r="LAV376" s="24"/>
      <c r="LAW376" s="24"/>
      <c r="LAX376" s="24"/>
      <c r="LAY376" s="24"/>
      <c r="LAZ376" s="24"/>
      <c r="LBA376" s="24"/>
      <c r="LBB376" s="24"/>
      <c r="LBC376" s="24"/>
      <c r="LBD376" s="24"/>
      <c r="LBE376" s="24"/>
      <c r="LBF376" s="24"/>
      <c r="LBG376" s="24"/>
      <c r="LBH376" s="24"/>
      <c r="LBI376" s="24"/>
      <c r="LBJ376" s="24"/>
      <c r="LBK376" s="24"/>
      <c r="LBL376" s="24"/>
      <c r="LBM376" s="24"/>
      <c r="LBN376" s="24"/>
      <c r="LBO376" s="24"/>
      <c r="LBP376" s="24"/>
      <c r="LBQ376" s="24"/>
      <c r="LBR376" s="24"/>
      <c r="LBS376" s="24"/>
      <c r="LBT376" s="24"/>
      <c r="LBU376" s="24"/>
      <c r="LBV376" s="24"/>
      <c r="LBW376" s="24"/>
      <c r="LBX376" s="24"/>
      <c r="LBY376" s="24"/>
      <c r="LBZ376" s="24"/>
      <c r="LCA376" s="24"/>
      <c r="LCB376" s="24"/>
      <c r="LCC376" s="24"/>
      <c r="LCD376" s="24"/>
      <c r="LCE376" s="24"/>
      <c r="LCF376" s="24"/>
      <c r="LCG376" s="24"/>
      <c r="LCH376" s="24"/>
      <c r="LCI376" s="24"/>
      <c r="LCJ376" s="24"/>
      <c r="LCK376" s="24"/>
      <c r="LCL376" s="24"/>
      <c r="LCM376" s="24"/>
      <c r="LCN376" s="24"/>
      <c r="LCO376" s="24"/>
      <c r="LCP376" s="24"/>
      <c r="LCQ376" s="24"/>
      <c r="LCR376" s="24"/>
      <c r="LCS376" s="24"/>
      <c r="LCT376" s="24"/>
      <c r="LCU376" s="24"/>
      <c r="LCV376" s="24"/>
      <c r="LCW376" s="24"/>
      <c r="LCX376" s="24"/>
      <c r="LCY376" s="24"/>
      <c r="LCZ376" s="24"/>
      <c r="LDA376" s="24"/>
      <c r="LDB376" s="24"/>
      <c r="LDC376" s="24"/>
      <c r="LDD376" s="24"/>
      <c r="LDE376" s="24"/>
      <c r="LDF376" s="24"/>
      <c r="LDG376" s="24"/>
      <c r="LDH376" s="24"/>
      <c r="LDI376" s="24"/>
      <c r="LDJ376" s="24"/>
      <c r="LDK376" s="24"/>
      <c r="LDL376" s="24"/>
      <c r="LDM376" s="24"/>
      <c r="LDN376" s="24"/>
      <c r="LDO376" s="24"/>
      <c r="LDP376" s="24"/>
      <c r="LDQ376" s="24"/>
      <c r="LDR376" s="24"/>
      <c r="LDS376" s="24"/>
      <c r="LDT376" s="24"/>
      <c r="LDU376" s="24"/>
      <c r="LDV376" s="24"/>
      <c r="LDW376" s="24"/>
      <c r="LDX376" s="24"/>
      <c r="LDY376" s="24"/>
      <c r="LDZ376" s="24"/>
      <c r="LEA376" s="24"/>
      <c r="LEB376" s="24"/>
      <c r="LEC376" s="24"/>
      <c r="LED376" s="24"/>
      <c r="LEE376" s="24"/>
      <c r="LEF376" s="24"/>
      <c r="LEG376" s="24"/>
      <c r="LEH376" s="24"/>
      <c r="LEI376" s="24"/>
      <c r="LEJ376" s="24"/>
      <c r="LEK376" s="24"/>
      <c r="LEL376" s="24"/>
      <c r="LEM376" s="24"/>
      <c r="LEN376" s="24"/>
      <c r="LEO376" s="24"/>
      <c r="LEP376" s="24"/>
      <c r="LEQ376" s="24"/>
      <c r="LER376" s="24"/>
      <c r="LES376" s="24"/>
      <c r="LET376" s="24"/>
      <c r="LEU376" s="24"/>
      <c r="LEV376" s="24"/>
      <c r="LEW376" s="24"/>
      <c r="LEX376" s="24"/>
      <c r="LEY376" s="24"/>
      <c r="LEZ376" s="24"/>
      <c r="LFA376" s="24"/>
      <c r="LFB376" s="24"/>
      <c r="LFC376" s="24"/>
      <c r="LFD376" s="24"/>
      <c r="LFE376" s="24"/>
      <c r="LFF376" s="24"/>
      <c r="LFG376" s="24"/>
      <c r="LFH376" s="24"/>
      <c r="LFI376" s="24"/>
      <c r="LFJ376" s="24"/>
      <c r="LFK376" s="24"/>
      <c r="LFL376" s="24"/>
      <c r="LFM376" s="24"/>
      <c r="LFN376" s="24"/>
      <c r="LFO376" s="24"/>
      <c r="LFP376" s="24"/>
      <c r="LFQ376" s="24"/>
      <c r="LFR376" s="24"/>
      <c r="LFS376" s="24"/>
      <c r="LFT376" s="24"/>
      <c r="LFU376" s="24"/>
      <c r="LFV376" s="24"/>
      <c r="LFW376" s="24"/>
      <c r="LFX376" s="24"/>
      <c r="LFY376" s="24"/>
      <c r="LFZ376" s="24"/>
      <c r="LGA376" s="24"/>
      <c r="LGB376" s="24"/>
      <c r="LGC376" s="24"/>
      <c r="LGD376" s="24"/>
      <c r="LGE376" s="24"/>
      <c r="LGF376" s="24"/>
      <c r="LGG376" s="24"/>
      <c r="LGH376" s="24"/>
      <c r="LGI376" s="24"/>
      <c r="LGJ376" s="24"/>
      <c r="LGK376" s="24"/>
      <c r="LGL376" s="24"/>
      <c r="LGM376" s="24"/>
      <c r="LGN376" s="24"/>
      <c r="LGO376" s="24"/>
      <c r="LGP376" s="24"/>
      <c r="LGQ376" s="24"/>
      <c r="LGR376" s="24"/>
      <c r="LGS376" s="24"/>
      <c r="LGT376" s="24"/>
      <c r="LGU376" s="24"/>
      <c r="LGV376" s="24"/>
      <c r="LGW376" s="24"/>
      <c r="LGX376" s="24"/>
      <c r="LGY376" s="24"/>
      <c r="LGZ376" s="24"/>
      <c r="LHA376" s="24"/>
      <c r="LHB376" s="24"/>
      <c r="LHC376" s="24"/>
      <c r="LHD376" s="24"/>
      <c r="LHE376" s="24"/>
      <c r="LHF376" s="24"/>
      <c r="LHG376" s="24"/>
      <c r="LHH376" s="24"/>
      <c r="LHI376" s="24"/>
      <c r="LHJ376" s="24"/>
      <c r="LHK376" s="24"/>
      <c r="LHL376" s="24"/>
      <c r="LHM376" s="24"/>
      <c r="LHN376" s="24"/>
      <c r="LHO376" s="24"/>
      <c r="LHP376" s="24"/>
      <c r="LHQ376" s="24"/>
      <c r="LHR376" s="24"/>
      <c r="LHS376" s="24"/>
      <c r="LHT376" s="24"/>
      <c r="LHU376" s="24"/>
      <c r="LHV376" s="24"/>
      <c r="LHW376" s="24"/>
      <c r="LHX376" s="24"/>
      <c r="LHY376" s="24"/>
      <c r="LHZ376" s="24"/>
      <c r="LIA376" s="24"/>
      <c r="LIB376" s="24"/>
      <c r="LIC376" s="24"/>
      <c r="LID376" s="24"/>
      <c r="LIE376" s="24"/>
      <c r="LIF376" s="24"/>
      <c r="LIG376" s="24"/>
      <c r="LIH376" s="24"/>
      <c r="LII376" s="24"/>
      <c r="LIJ376" s="24"/>
      <c r="LIK376" s="24"/>
      <c r="LIL376" s="24"/>
      <c r="LIM376" s="24"/>
      <c r="LIN376" s="24"/>
      <c r="LIO376" s="24"/>
      <c r="LIP376" s="24"/>
      <c r="LIQ376" s="24"/>
      <c r="LIR376" s="24"/>
      <c r="LIS376" s="24"/>
      <c r="LIT376" s="24"/>
      <c r="LIU376" s="24"/>
      <c r="LIV376" s="24"/>
      <c r="LIW376" s="24"/>
      <c r="LIX376" s="24"/>
      <c r="LIY376" s="24"/>
      <c r="LIZ376" s="24"/>
      <c r="LJA376" s="24"/>
      <c r="LJB376" s="24"/>
      <c r="LJC376" s="24"/>
      <c r="LJD376" s="24"/>
      <c r="LJE376" s="24"/>
      <c r="LJF376" s="24"/>
      <c r="LJG376" s="24"/>
      <c r="LJH376" s="24"/>
      <c r="LJI376" s="24"/>
      <c r="LJJ376" s="24"/>
      <c r="LJK376" s="24"/>
      <c r="LJL376" s="24"/>
      <c r="LJM376" s="24"/>
      <c r="LJN376" s="24"/>
      <c r="LJO376" s="24"/>
      <c r="LJP376" s="24"/>
      <c r="LJQ376" s="24"/>
      <c r="LJR376" s="24"/>
      <c r="LJS376" s="24"/>
      <c r="LJT376" s="24"/>
      <c r="LJU376" s="24"/>
      <c r="LJV376" s="24"/>
      <c r="LJW376" s="24"/>
      <c r="LJX376" s="24"/>
      <c r="LJY376" s="24"/>
      <c r="LJZ376" s="24"/>
      <c r="LKA376" s="24"/>
      <c r="LKB376" s="24"/>
      <c r="LKC376" s="24"/>
      <c r="LKD376" s="24"/>
      <c r="LKE376" s="24"/>
      <c r="LKF376" s="24"/>
      <c r="LKG376" s="24"/>
      <c r="LKH376" s="24"/>
      <c r="LKI376" s="24"/>
      <c r="LKJ376" s="24"/>
      <c r="LKK376" s="24"/>
      <c r="LKL376" s="24"/>
      <c r="LKM376" s="24"/>
      <c r="LKN376" s="24"/>
      <c r="LKO376" s="24"/>
      <c r="LKP376" s="24"/>
      <c r="LKQ376" s="24"/>
      <c r="LKR376" s="24"/>
      <c r="LKS376" s="24"/>
      <c r="LKT376" s="24"/>
      <c r="LKU376" s="24"/>
      <c r="LKV376" s="24"/>
      <c r="LKW376" s="24"/>
      <c r="LKX376" s="24"/>
      <c r="LKY376" s="24"/>
      <c r="LKZ376" s="24"/>
      <c r="LLA376" s="24"/>
      <c r="LLB376" s="24"/>
      <c r="LLC376" s="24"/>
      <c r="LLD376" s="24"/>
      <c r="LLE376" s="24"/>
      <c r="LLF376" s="24"/>
      <c r="LLG376" s="24"/>
      <c r="LLH376" s="24"/>
      <c r="LLI376" s="24"/>
      <c r="LLJ376" s="24"/>
      <c r="LLK376" s="24"/>
      <c r="LLL376" s="24"/>
      <c r="LLM376" s="24"/>
      <c r="LLN376" s="24"/>
      <c r="LLO376" s="24"/>
      <c r="LLP376" s="24"/>
      <c r="LLQ376" s="24"/>
      <c r="LLR376" s="24"/>
      <c r="LLS376" s="24"/>
      <c r="LLT376" s="24"/>
      <c r="LLU376" s="24"/>
      <c r="LLV376" s="24"/>
      <c r="LLW376" s="24"/>
      <c r="LLX376" s="24"/>
      <c r="LLY376" s="24"/>
      <c r="LLZ376" s="24"/>
      <c r="LMA376" s="24"/>
      <c r="LMB376" s="24"/>
      <c r="LMC376" s="24"/>
      <c r="LMD376" s="24"/>
      <c r="LME376" s="24"/>
      <c r="LMF376" s="24"/>
      <c r="LMG376" s="24"/>
      <c r="LMH376" s="24"/>
      <c r="LMI376" s="24"/>
      <c r="LMJ376" s="24"/>
      <c r="LMK376" s="24"/>
      <c r="LML376" s="24"/>
      <c r="LMM376" s="24"/>
      <c r="LMN376" s="24"/>
      <c r="LMO376" s="24"/>
      <c r="LMP376" s="24"/>
      <c r="LMQ376" s="24"/>
      <c r="LMR376" s="24"/>
      <c r="LMS376" s="24"/>
      <c r="LMT376" s="24"/>
      <c r="LMU376" s="24"/>
      <c r="LMV376" s="24"/>
      <c r="LMW376" s="24"/>
      <c r="LMX376" s="24"/>
      <c r="LMY376" s="24"/>
      <c r="LMZ376" s="24"/>
      <c r="LNA376" s="24"/>
      <c r="LNB376" s="24"/>
      <c r="LNC376" s="24"/>
      <c r="LND376" s="24"/>
      <c r="LNE376" s="24"/>
      <c r="LNF376" s="24"/>
      <c r="LNG376" s="24"/>
      <c r="LNH376" s="24"/>
      <c r="LNI376" s="24"/>
      <c r="LNJ376" s="24"/>
      <c r="LNK376" s="24"/>
      <c r="LNL376" s="24"/>
      <c r="LNM376" s="24"/>
      <c r="LNN376" s="24"/>
      <c r="LNO376" s="24"/>
      <c r="LNP376" s="24"/>
      <c r="LNQ376" s="24"/>
      <c r="LNR376" s="24"/>
      <c r="LNS376" s="24"/>
      <c r="LNT376" s="24"/>
      <c r="LNU376" s="24"/>
      <c r="LNV376" s="24"/>
      <c r="LNW376" s="24"/>
      <c r="LNX376" s="24"/>
      <c r="LNY376" s="24"/>
      <c r="LNZ376" s="24"/>
      <c r="LOA376" s="24"/>
      <c r="LOB376" s="24"/>
      <c r="LOC376" s="24"/>
      <c r="LOD376" s="24"/>
      <c r="LOE376" s="24"/>
      <c r="LOF376" s="24"/>
      <c r="LOG376" s="24"/>
      <c r="LOH376" s="24"/>
      <c r="LOI376" s="24"/>
      <c r="LOJ376" s="24"/>
      <c r="LOK376" s="24"/>
      <c r="LOL376" s="24"/>
      <c r="LOM376" s="24"/>
      <c r="LON376" s="24"/>
      <c r="LOO376" s="24"/>
      <c r="LOP376" s="24"/>
      <c r="LOQ376" s="24"/>
      <c r="LOR376" s="24"/>
      <c r="LOS376" s="24"/>
      <c r="LOT376" s="24"/>
      <c r="LOU376" s="24"/>
      <c r="LOV376" s="24"/>
      <c r="LOW376" s="24"/>
      <c r="LOX376" s="24"/>
      <c r="LOY376" s="24"/>
      <c r="LOZ376" s="24"/>
      <c r="LPA376" s="24"/>
      <c r="LPB376" s="24"/>
      <c r="LPC376" s="24"/>
      <c r="LPD376" s="24"/>
      <c r="LPE376" s="24"/>
      <c r="LPF376" s="24"/>
      <c r="LPG376" s="24"/>
      <c r="LPH376" s="24"/>
      <c r="LPI376" s="24"/>
      <c r="LPJ376" s="24"/>
      <c r="LPK376" s="24"/>
      <c r="LPL376" s="24"/>
      <c r="LPM376" s="24"/>
      <c r="LPN376" s="24"/>
      <c r="LPO376" s="24"/>
      <c r="LPP376" s="24"/>
      <c r="LPQ376" s="24"/>
      <c r="LPR376" s="24"/>
      <c r="LPS376" s="24"/>
      <c r="LPT376" s="24"/>
      <c r="LPU376" s="24"/>
      <c r="LPV376" s="24"/>
      <c r="LPW376" s="24"/>
      <c r="LPX376" s="24"/>
      <c r="LPY376" s="24"/>
      <c r="LPZ376" s="24"/>
      <c r="LQA376" s="24"/>
      <c r="LQB376" s="24"/>
      <c r="LQC376" s="24"/>
      <c r="LQD376" s="24"/>
      <c r="LQE376" s="24"/>
      <c r="LQF376" s="24"/>
      <c r="LQG376" s="24"/>
      <c r="LQH376" s="24"/>
      <c r="LQI376" s="24"/>
      <c r="LQJ376" s="24"/>
      <c r="LQK376" s="24"/>
      <c r="LQL376" s="24"/>
      <c r="LQM376" s="24"/>
      <c r="LQN376" s="24"/>
      <c r="LQO376" s="24"/>
      <c r="LQP376" s="24"/>
      <c r="LQQ376" s="24"/>
      <c r="LQR376" s="24"/>
      <c r="LQS376" s="24"/>
      <c r="LQT376" s="24"/>
      <c r="LQU376" s="24"/>
      <c r="LQV376" s="24"/>
      <c r="LQW376" s="24"/>
      <c r="LQX376" s="24"/>
      <c r="LQY376" s="24"/>
      <c r="LQZ376" s="24"/>
      <c r="LRA376" s="24"/>
      <c r="LRB376" s="24"/>
      <c r="LRC376" s="24"/>
      <c r="LRD376" s="24"/>
      <c r="LRE376" s="24"/>
      <c r="LRF376" s="24"/>
      <c r="LRG376" s="24"/>
      <c r="LRH376" s="24"/>
      <c r="LRI376" s="24"/>
      <c r="LRJ376" s="24"/>
      <c r="LRK376" s="24"/>
      <c r="LRL376" s="24"/>
      <c r="LRM376" s="24"/>
      <c r="LRN376" s="24"/>
      <c r="LRO376" s="24"/>
      <c r="LRP376" s="24"/>
      <c r="LRQ376" s="24"/>
      <c r="LRR376" s="24"/>
      <c r="LRS376" s="24"/>
      <c r="LRT376" s="24"/>
      <c r="LRU376" s="24"/>
      <c r="LRV376" s="24"/>
      <c r="LRW376" s="24"/>
      <c r="LRX376" s="24"/>
      <c r="LRY376" s="24"/>
      <c r="LRZ376" s="24"/>
      <c r="LSA376" s="24"/>
      <c r="LSB376" s="24"/>
      <c r="LSC376" s="24"/>
      <c r="LSD376" s="24"/>
      <c r="LSE376" s="24"/>
      <c r="LSF376" s="24"/>
      <c r="LSG376" s="24"/>
      <c r="LSH376" s="24"/>
      <c r="LSI376" s="24"/>
      <c r="LSJ376" s="24"/>
      <c r="LSK376" s="24"/>
      <c r="LSL376" s="24"/>
      <c r="LSM376" s="24"/>
      <c r="LSN376" s="24"/>
      <c r="LSO376" s="24"/>
      <c r="LSP376" s="24"/>
      <c r="LSQ376" s="24"/>
      <c r="LSR376" s="24"/>
      <c r="LSS376" s="24"/>
      <c r="LST376" s="24"/>
      <c r="LSU376" s="24"/>
      <c r="LSV376" s="24"/>
      <c r="LSW376" s="24"/>
      <c r="LSX376" s="24"/>
      <c r="LSY376" s="24"/>
      <c r="LSZ376" s="24"/>
      <c r="LTA376" s="24"/>
      <c r="LTB376" s="24"/>
      <c r="LTC376" s="24"/>
      <c r="LTD376" s="24"/>
      <c r="LTE376" s="24"/>
      <c r="LTF376" s="24"/>
      <c r="LTG376" s="24"/>
      <c r="LTH376" s="24"/>
      <c r="LTI376" s="24"/>
      <c r="LTJ376" s="24"/>
      <c r="LTK376" s="24"/>
      <c r="LTL376" s="24"/>
      <c r="LTM376" s="24"/>
      <c r="LTN376" s="24"/>
      <c r="LTO376" s="24"/>
      <c r="LTP376" s="24"/>
      <c r="LTQ376" s="24"/>
      <c r="LTR376" s="24"/>
      <c r="LTS376" s="24"/>
      <c r="LTT376" s="24"/>
      <c r="LTU376" s="24"/>
      <c r="LTV376" s="24"/>
      <c r="LTW376" s="24"/>
      <c r="LTX376" s="24"/>
      <c r="LTY376" s="24"/>
      <c r="LTZ376" s="24"/>
      <c r="LUA376" s="24"/>
      <c r="LUB376" s="24"/>
      <c r="LUC376" s="24"/>
      <c r="LUD376" s="24"/>
      <c r="LUE376" s="24"/>
      <c r="LUF376" s="24"/>
      <c r="LUG376" s="24"/>
      <c r="LUH376" s="24"/>
      <c r="LUI376" s="24"/>
      <c r="LUJ376" s="24"/>
      <c r="LUK376" s="24"/>
      <c r="LUL376" s="24"/>
      <c r="LUM376" s="24"/>
      <c r="LUN376" s="24"/>
      <c r="LUO376" s="24"/>
      <c r="LUP376" s="24"/>
      <c r="LUQ376" s="24"/>
      <c r="LUR376" s="24"/>
      <c r="LUS376" s="24"/>
      <c r="LUT376" s="24"/>
      <c r="LUU376" s="24"/>
      <c r="LUV376" s="24"/>
      <c r="LUW376" s="24"/>
      <c r="LUX376" s="24"/>
      <c r="LUY376" s="24"/>
      <c r="LUZ376" s="24"/>
      <c r="LVA376" s="24"/>
      <c r="LVB376" s="24"/>
      <c r="LVC376" s="24"/>
      <c r="LVD376" s="24"/>
      <c r="LVE376" s="24"/>
      <c r="LVF376" s="24"/>
      <c r="LVG376" s="24"/>
      <c r="LVH376" s="24"/>
      <c r="LVI376" s="24"/>
      <c r="LVJ376" s="24"/>
      <c r="LVK376" s="24"/>
      <c r="LVL376" s="24"/>
      <c r="LVM376" s="24"/>
      <c r="LVN376" s="24"/>
      <c r="LVO376" s="24"/>
      <c r="LVP376" s="24"/>
      <c r="LVQ376" s="24"/>
      <c r="LVR376" s="24"/>
      <c r="LVS376" s="24"/>
      <c r="LVT376" s="24"/>
      <c r="LVU376" s="24"/>
      <c r="LVV376" s="24"/>
      <c r="LVW376" s="24"/>
      <c r="LVX376" s="24"/>
      <c r="LVY376" s="24"/>
      <c r="LVZ376" s="24"/>
      <c r="LWA376" s="24"/>
      <c r="LWB376" s="24"/>
      <c r="LWC376" s="24"/>
      <c r="LWD376" s="24"/>
      <c r="LWE376" s="24"/>
      <c r="LWF376" s="24"/>
      <c r="LWG376" s="24"/>
      <c r="LWH376" s="24"/>
      <c r="LWI376" s="24"/>
      <c r="LWJ376" s="24"/>
      <c r="LWK376" s="24"/>
      <c r="LWL376" s="24"/>
      <c r="LWM376" s="24"/>
      <c r="LWN376" s="24"/>
      <c r="LWO376" s="24"/>
      <c r="LWP376" s="24"/>
      <c r="LWQ376" s="24"/>
      <c r="LWR376" s="24"/>
      <c r="LWS376" s="24"/>
      <c r="LWT376" s="24"/>
      <c r="LWU376" s="24"/>
      <c r="LWV376" s="24"/>
      <c r="LWW376" s="24"/>
      <c r="LWX376" s="24"/>
      <c r="LWY376" s="24"/>
      <c r="LWZ376" s="24"/>
      <c r="LXA376" s="24"/>
      <c r="LXB376" s="24"/>
      <c r="LXC376" s="24"/>
      <c r="LXD376" s="24"/>
      <c r="LXE376" s="24"/>
      <c r="LXF376" s="24"/>
      <c r="LXG376" s="24"/>
      <c r="LXH376" s="24"/>
      <c r="LXI376" s="24"/>
      <c r="LXJ376" s="24"/>
      <c r="LXK376" s="24"/>
      <c r="LXL376" s="24"/>
      <c r="LXM376" s="24"/>
      <c r="LXN376" s="24"/>
      <c r="LXO376" s="24"/>
      <c r="LXP376" s="24"/>
      <c r="LXQ376" s="24"/>
      <c r="LXR376" s="24"/>
      <c r="LXS376" s="24"/>
      <c r="LXT376" s="24"/>
      <c r="LXU376" s="24"/>
      <c r="LXV376" s="24"/>
      <c r="LXW376" s="24"/>
      <c r="LXX376" s="24"/>
      <c r="LXY376" s="24"/>
      <c r="LXZ376" s="24"/>
      <c r="LYA376" s="24"/>
      <c r="LYB376" s="24"/>
      <c r="LYC376" s="24"/>
      <c r="LYD376" s="24"/>
      <c r="LYE376" s="24"/>
      <c r="LYF376" s="24"/>
      <c r="LYG376" s="24"/>
      <c r="LYH376" s="24"/>
      <c r="LYI376" s="24"/>
      <c r="LYJ376" s="24"/>
      <c r="LYK376" s="24"/>
      <c r="LYL376" s="24"/>
      <c r="LYM376" s="24"/>
      <c r="LYN376" s="24"/>
      <c r="LYO376" s="24"/>
      <c r="LYP376" s="24"/>
      <c r="LYQ376" s="24"/>
      <c r="LYR376" s="24"/>
      <c r="LYS376" s="24"/>
      <c r="LYT376" s="24"/>
      <c r="LYU376" s="24"/>
      <c r="LYV376" s="24"/>
      <c r="LYW376" s="24"/>
      <c r="LYX376" s="24"/>
      <c r="LYY376" s="24"/>
      <c r="LYZ376" s="24"/>
      <c r="LZA376" s="24"/>
      <c r="LZB376" s="24"/>
      <c r="LZC376" s="24"/>
      <c r="LZD376" s="24"/>
      <c r="LZE376" s="24"/>
      <c r="LZF376" s="24"/>
      <c r="LZG376" s="24"/>
      <c r="LZH376" s="24"/>
      <c r="LZI376" s="24"/>
      <c r="LZJ376" s="24"/>
      <c r="LZK376" s="24"/>
      <c r="LZL376" s="24"/>
      <c r="LZM376" s="24"/>
      <c r="LZN376" s="24"/>
      <c r="LZO376" s="24"/>
      <c r="LZP376" s="24"/>
      <c r="LZQ376" s="24"/>
      <c r="LZR376" s="24"/>
      <c r="LZS376" s="24"/>
      <c r="LZT376" s="24"/>
      <c r="LZU376" s="24"/>
      <c r="LZV376" s="24"/>
      <c r="LZW376" s="24"/>
      <c r="LZX376" s="24"/>
      <c r="LZY376" s="24"/>
      <c r="LZZ376" s="24"/>
      <c r="MAA376" s="24"/>
      <c r="MAB376" s="24"/>
      <c r="MAC376" s="24"/>
      <c r="MAD376" s="24"/>
      <c r="MAE376" s="24"/>
      <c r="MAF376" s="24"/>
      <c r="MAG376" s="24"/>
      <c r="MAH376" s="24"/>
      <c r="MAI376" s="24"/>
      <c r="MAJ376" s="24"/>
      <c r="MAK376" s="24"/>
      <c r="MAL376" s="24"/>
      <c r="MAM376" s="24"/>
      <c r="MAN376" s="24"/>
      <c r="MAO376" s="24"/>
      <c r="MAP376" s="24"/>
      <c r="MAQ376" s="24"/>
      <c r="MAR376" s="24"/>
      <c r="MAS376" s="24"/>
      <c r="MAT376" s="24"/>
      <c r="MAU376" s="24"/>
      <c r="MAV376" s="24"/>
      <c r="MAW376" s="24"/>
      <c r="MAX376" s="24"/>
      <c r="MAY376" s="24"/>
      <c r="MAZ376" s="24"/>
      <c r="MBA376" s="24"/>
      <c r="MBB376" s="24"/>
      <c r="MBC376" s="24"/>
      <c r="MBD376" s="24"/>
      <c r="MBE376" s="24"/>
      <c r="MBF376" s="24"/>
      <c r="MBG376" s="24"/>
      <c r="MBH376" s="24"/>
      <c r="MBI376" s="24"/>
      <c r="MBJ376" s="24"/>
      <c r="MBK376" s="24"/>
      <c r="MBL376" s="24"/>
      <c r="MBM376" s="24"/>
      <c r="MBN376" s="24"/>
      <c r="MBO376" s="24"/>
      <c r="MBP376" s="24"/>
      <c r="MBQ376" s="24"/>
      <c r="MBR376" s="24"/>
      <c r="MBS376" s="24"/>
      <c r="MBT376" s="24"/>
      <c r="MBU376" s="24"/>
      <c r="MBV376" s="24"/>
      <c r="MBW376" s="24"/>
      <c r="MBX376" s="24"/>
      <c r="MBY376" s="24"/>
      <c r="MBZ376" s="24"/>
      <c r="MCA376" s="24"/>
      <c r="MCB376" s="24"/>
      <c r="MCC376" s="24"/>
      <c r="MCD376" s="24"/>
      <c r="MCE376" s="24"/>
      <c r="MCF376" s="24"/>
      <c r="MCG376" s="24"/>
      <c r="MCH376" s="24"/>
      <c r="MCI376" s="24"/>
      <c r="MCJ376" s="24"/>
      <c r="MCK376" s="24"/>
      <c r="MCL376" s="24"/>
      <c r="MCM376" s="24"/>
      <c r="MCN376" s="24"/>
      <c r="MCO376" s="24"/>
      <c r="MCP376" s="24"/>
      <c r="MCQ376" s="24"/>
      <c r="MCR376" s="24"/>
      <c r="MCS376" s="24"/>
      <c r="MCT376" s="24"/>
      <c r="MCU376" s="24"/>
      <c r="MCV376" s="24"/>
      <c r="MCW376" s="24"/>
      <c r="MCX376" s="24"/>
      <c r="MCY376" s="24"/>
      <c r="MCZ376" s="24"/>
      <c r="MDA376" s="24"/>
      <c r="MDB376" s="24"/>
      <c r="MDC376" s="24"/>
      <c r="MDD376" s="24"/>
      <c r="MDE376" s="24"/>
      <c r="MDF376" s="24"/>
      <c r="MDG376" s="24"/>
      <c r="MDH376" s="24"/>
      <c r="MDI376" s="24"/>
      <c r="MDJ376" s="24"/>
      <c r="MDK376" s="24"/>
      <c r="MDL376" s="24"/>
      <c r="MDM376" s="24"/>
      <c r="MDN376" s="24"/>
      <c r="MDO376" s="24"/>
      <c r="MDP376" s="24"/>
      <c r="MDQ376" s="24"/>
      <c r="MDR376" s="24"/>
      <c r="MDS376" s="24"/>
      <c r="MDT376" s="24"/>
      <c r="MDU376" s="24"/>
      <c r="MDV376" s="24"/>
      <c r="MDW376" s="24"/>
      <c r="MDX376" s="24"/>
      <c r="MDY376" s="24"/>
      <c r="MDZ376" s="24"/>
      <c r="MEA376" s="24"/>
      <c r="MEB376" s="24"/>
      <c r="MEC376" s="24"/>
      <c r="MED376" s="24"/>
      <c r="MEE376" s="24"/>
      <c r="MEF376" s="24"/>
      <c r="MEG376" s="24"/>
      <c r="MEH376" s="24"/>
      <c r="MEI376" s="24"/>
      <c r="MEJ376" s="24"/>
      <c r="MEK376" s="24"/>
      <c r="MEL376" s="24"/>
      <c r="MEM376" s="24"/>
      <c r="MEN376" s="24"/>
      <c r="MEO376" s="24"/>
      <c r="MEP376" s="24"/>
      <c r="MEQ376" s="24"/>
      <c r="MER376" s="24"/>
      <c r="MES376" s="24"/>
      <c r="MET376" s="24"/>
      <c r="MEU376" s="24"/>
      <c r="MEV376" s="24"/>
      <c r="MEW376" s="24"/>
      <c r="MEX376" s="24"/>
      <c r="MEY376" s="24"/>
      <c r="MEZ376" s="24"/>
      <c r="MFA376" s="24"/>
      <c r="MFB376" s="24"/>
      <c r="MFC376" s="24"/>
      <c r="MFD376" s="24"/>
      <c r="MFE376" s="24"/>
      <c r="MFF376" s="24"/>
      <c r="MFG376" s="24"/>
      <c r="MFH376" s="24"/>
      <c r="MFI376" s="24"/>
      <c r="MFJ376" s="24"/>
      <c r="MFK376" s="24"/>
      <c r="MFL376" s="24"/>
      <c r="MFM376" s="24"/>
      <c r="MFN376" s="24"/>
      <c r="MFO376" s="24"/>
      <c r="MFP376" s="24"/>
      <c r="MFQ376" s="24"/>
      <c r="MFR376" s="24"/>
      <c r="MFS376" s="24"/>
      <c r="MFT376" s="24"/>
      <c r="MFU376" s="24"/>
      <c r="MFV376" s="24"/>
      <c r="MFW376" s="24"/>
      <c r="MFX376" s="24"/>
      <c r="MFY376" s="24"/>
      <c r="MFZ376" s="24"/>
      <c r="MGA376" s="24"/>
      <c r="MGB376" s="24"/>
      <c r="MGC376" s="24"/>
      <c r="MGD376" s="24"/>
      <c r="MGE376" s="24"/>
      <c r="MGF376" s="24"/>
      <c r="MGG376" s="24"/>
      <c r="MGH376" s="24"/>
      <c r="MGI376" s="24"/>
      <c r="MGJ376" s="24"/>
      <c r="MGK376" s="24"/>
      <c r="MGL376" s="24"/>
      <c r="MGM376" s="24"/>
      <c r="MGN376" s="24"/>
      <c r="MGO376" s="24"/>
      <c r="MGP376" s="24"/>
      <c r="MGQ376" s="24"/>
      <c r="MGR376" s="24"/>
      <c r="MGS376" s="24"/>
      <c r="MGT376" s="24"/>
      <c r="MGU376" s="24"/>
      <c r="MGV376" s="24"/>
      <c r="MGW376" s="24"/>
      <c r="MGX376" s="24"/>
      <c r="MGY376" s="24"/>
      <c r="MGZ376" s="24"/>
      <c r="MHA376" s="24"/>
      <c r="MHB376" s="24"/>
      <c r="MHC376" s="24"/>
      <c r="MHD376" s="24"/>
      <c r="MHE376" s="24"/>
      <c r="MHF376" s="24"/>
      <c r="MHG376" s="24"/>
      <c r="MHH376" s="24"/>
      <c r="MHI376" s="24"/>
      <c r="MHJ376" s="24"/>
      <c r="MHK376" s="24"/>
      <c r="MHL376" s="24"/>
      <c r="MHM376" s="24"/>
      <c r="MHN376" s="24"/>
      <c r="MHO376" s="24"/>
      <c r="MHP376" s="24"/>
      <c r="MHQ376" s="24"/>
      <c r="MHR376" s="24"/>
      <c r="MHS376" s="24"/>
      <c r="MHT376" s="24"/>
      <c r="MHU376" s="24"/>
      <c r="MHV376" s="24"/>
      <c r="MHW376" s="24"/>
      <c r="MHX376" s="24"/>
      <c r="MHY376" s="24"/>
      <c r="MHZ376" s="24"/>
      <c r="MIA376" s="24"/>
      <c r="MIB376" s="24"/>
      <c r="MIC376" s="24"/>
      <c r="MID376" s="24"/>
      <c r="MIE376" s="24"/>
      <c r="MIF376" s="24"/>
      <c r="MIG376" s="24"/>
      <c r="MIH376" s="24"/>
      <c r="MII376" s="24"/>
      <c r="MIJ376" s="24"/>
      <c r="MIK376" s="24"/>
      <c r="MIL376" s="24"/>
      <c r="MIM376" s="24"/>
      <c r="MIN376" s="24"/>
      <c r="MIO376" s="24"/>
      <c r="MIP376" s="24"/>
      <c r="MIQ376" s="24"/>
      <c r="MIR376" s="24"/>
      <c r="MIS376" s="24"/>
      <c r="MIT376" s="24"/>
      <c r="MIU376" s="24"/>
      <c r="MIV376" s="24"/>
      <c r="MIW376" s="24"/>
      <c r="MIX376" s="24"/>
      <c r="MIY376" s="24"/>
      <c r="MIZ376" s="24"/>
      <c r="MJA376" s="24"/>
      <c r="MJB376" s="24"/>
      <c r="MJC376" s="24"/>
      <c r="MJD376" s="24"/>
      <c r="MJE376" s="24"/>
      <c r="MJF376" s="24"/>
      <c r="MJG376" s="24"/>
      <c r="MJH376" s="24"/>
      <c r="MJI376" s="24"/>
      <c r="MJJ376" s="24"/>
      <c r="MJK376" s="24"/>
      <c r="MJL376" s="24"/>
      <c r="MJM376" s="24"/>
      <c r="MJN376" s="24"/>
      <c r="MJO376" s="24"/>
      <c r="MJP376" s="24"/>
      <c r="MJQ376" s="24"/>
      <c r="MJR376" s="24"/>
      <c r="MJS376" s="24"/>
      <c r="MJT376" s="24"/>
      <c r="MJU376" s="24"/>
      <c r="MJV376" s="24"/>
      <c r="MJW376" s="24"/>
      <c r="MJX376" s="24"/>
      <c r="MJY376" s="24"/>
      <c r="MJZ376" s="24"/>
      <c r="MKA376" s="24"/>
      <c r="MKB376" s="24"/>
      <c r="MKC376" s="24"/>
      <c r="MKD376" s="24"/>
      <c r="MKE376" s="24"/>
      <c r="MKF376" s="24"/>
      <c r="MKG376" s="24"/>
      <c r="MKH376" s="24"/>
      <c r="MKI376" s="24"/>
      <c r="MKJ376" s="24"/>
      <c r="MKK376" s="24"/>
      <c r="MKL376" s="24"/>
      <c r="MKM376" s="24"/>
      <c r="MKN376" s="24"/>
      <c r="MKO376" s="24"/>
      <c r="MKP376" s="24"/>
      <c r="MKQ376" s="24"/>
      <c r="MKR376" s="24"/>
      <c r="MKS376" s="24"/>
      <c r="MKT376" s="24"/>
      <c r="MKU376" s="24"/>
      <c r="MKV376" s="24"/>
      <c r="MKW376" s="24"/>
      <c r="MKX376" s="24"/>
      <c r="MKY376" s="24"/>
      <c r="MKZ376" s="24"/>
      <c r="MLA376" s="24"/>
      <c r="MLB376" s="24"/>
      <c r="MLC376" s="24"/>
      <c r="MLD376" s="24"/>
      <c r="MLE376" s="24"/>
      <c r="MLF376" s="24"/>
      <c r="MLG376" s="24"/>
      <c r="MLH376" s="24"/>
      <c r="MLI376" s="24"/>
      <c r="MLJ376" s="24"/>
      <c r="MLK376" s="24"/>
      <c r="MLL376" s="24"/>
      <c r="MLM376" s="24"/>
      <c r="MLN376" s="24"/>
      <c r="MLO376" s="24"/>
      <c r="MLP376" s="24"/>
      <c r="MLQ376" s="24"/>
      <c r="MLR376" s="24"/>
      <c r="MLS376" s="24"/>
      <c r="MLT376" s="24"/>
      <c r="MLU376" s="24"/>
      <c r="MLV376" s="24"/>
      <c r="MLW376" s="24"/>
      <c r="MLX376" s="24"/>
      <c r="MLY376" s="24"/>
      <c r="MLZ376" s="24"/>
      <c r="MMA376" s="24"/>
      <c r="MMB376" s="24"/>
      <c r="MMC376" s="24"/>
      <c r="MMD376" s="24"/>
      <c r="MME376" s="24"/>
      <c r="MMF376" s="24"/>
      <c r="MMG376" s="24"/>
      <c r="MMH376" s="24"/>
      <c r="MMI376" s="24"/>
      <c r="MMJ376" s="24"/>
      <c r="MMK376" s="24"/>
      <c r="MML376" s="24"/>
      <c r="MMM376" s="24"/>
      <c r="MMN376" s="24"/>
      <c r="MMO376" s="24"/>
      <c r="MMP376" s="24"/>
      <c r="MMQ376" s="24"/>
      <c r="MMR376" s="24"/>
      <c r="MMS376" s="24"/>
      <c r="MMT376" s="24"/>
      <c r="MMU376" s="24"/>
      <c r="MMV376" s="24"/>
      <c r="MMW376" s="24"/>
      <c r="MMX376" s="24"/>
      <c r="MMY376" s="24"/>
      <c r="MMZ376" s="24"/>
      <c r="MNA376" s="24"/>
      <c r="MNB376" s="24"/>
      <c r="MNC376" s="24"/>
      <c r="MND376" s="24"/>
      <c r="MNE376" s="24"/>
      <c r="MNF376" s="24"/>
      <c r="MNG376" s="24"/>
      <c r="MNH376" s="24"/>
      <c r="MNI376" s="24"/>
      <c r="MNJ376" s="24"/>
      <c r="MNK376" s="24"/>
      <c r="MNL376" s="24"/>
      <c r="MNM376" s="24"/>
      <c r="MNN376" s="24"/>
      <c r="MNO376" s="24"/>
      <c r="MNP376" s="24"/>
      <c r="MNQ376" s="24"/>
      <c r="MNR376" s="24"/>
      <c r="MNS376" s="24"/>
      <c r="MNT376" s="24"/>
      <c r="MNU376" s="24"/>
      <c r="MNV376" s="24"/>
      <c r="MNW376" s="24"/>
      <c r="MNX376" s="24"/>
      <c r="MNY376" s="24"/>
      <c r="MNZ376" s="24"/>
      <c r="MOA376" s="24"/>
      <c r="MOB376" s="24"/>
      <c r="MOC376" s="24"/>
      <c r="MOD376" s="24"/>
      <c r="MOE376" s="24"/>
      <c r="MOF376" s="24"/>
      <c r="MOG376" s="24"/>
      <c r="MOH376" s="24"/>
      <c r="MOI376" s="24"/>
      <c r="MOJ376" s="24"/>
      <c r="MOK376" s="24"/>
      <c r="MOL376" s="24"/>
      <c r="MOM376" s="24"/>
      <c r="MON376" s="24"/>
      <c r="MOO376" s="24"/>
      <c r="MOP376" s="24"/>
      <c r="MOQ376" s="24"/>
      <c r="MOR376" s="24"/>
      <c r="MOS376" s="24"/>
      <c r="MOT376" s="24"/>
      <c r="MOU376" s="24"/>
      <c r="MOV376" s="24"/>
      <c r="MOW376" s="24"/>
      <c r="MOX376" s="24"/>
      <c r="MOY376" s="24"/>
      <c r="MOZ376" s="24"/>
      <c r="MPA376" s="24"/>
      <c r="MPB376" s="24"/>
      <c r="MPC376" s="24"/>
      <c r="MPD376" s="24"/>
      <c r="MPE376" s="24"/>
      <c r="MPF376" s="24"/>
      <c r="MPG376" s="24"/>
      <c r="MPH376" s="24"/>
      <c r="MPI376" s="24"/>
      <c r="MPJ376" s="24"/>
      <c r="MPK376" s="24"/>
      <c r="MPL376" s="24"/>
      <c r="MPM376" s="24"/>
      <c r="MPN376" s="24"/>
      <c r="MPO376" s="24"/>
      <c r="MPP376" s="24"/>
      <c r="MPQ376" s="24"/>
      <c r="MPR376" s="24"/>
      <c r="MPS376" s="24"/>
      <c r="MPT376" s="24"/>
      <c r="MPU376" s="24"/>
      <c r="MPV376" s="24"/>
      <c r="MPW376" s="24"/>
      <c r="MPX376" s="24"/>
      <c r="MPY376" s="24"/>
      <c r="MPZ376" s="24"/>
      <c r="MQA376" s="24"/>
      <c r="MQB376" s="24"/>
      <c r="MQC376" s="24"/>
      <c r="MQD376" s="24"/>
      <c r="MQE376" s="24"/>
      <c r="MQF376" s="24"/>
      <c r="MQG376" s="24"/>
      <c r="MQH376" s="24"/>
      <c r="MQI376" s="24"/>
      <c r="MQJ376" s="24"/>
      <c r="MQK376" s="24"/>
      <c r="MQL376" s="24"/>
      <c r="MQM376" s="24"/>
      <c r="MQN376" s="24"/>
      <c r="MQO376" s="24"/>
      <c r="MQP376" s="24"/>
      <c r="MQQ376" s="24"/>
      <c r="MQR376" s="24"/>
      <c r="MQS376" s="24"/>
      <c r="MQT376" s="24"/>
      <c r="MQU376" s="24"/>
      <c r="MQV376" s="24"/>
      <c r="MQW376" s="24"/>
      <c r="MQX376" s="24"/>
      <c r="MQY376" s="24"/>
      <c r="MQZ376" s="24"/>
      <c r="MRA376" s="24"/>
      <c r="MRB376" s="24"/>
      <c r="MRC376" s="24"/>
      <c r="MRD376" s="24"/>
      <c r="MRE376" s="24"/>
      <c r="MRF376" s="24"/>
      <c r="MRG376" s="24"/>
      <c r="MRH376" s="24"/>
      <c r="MRI376" s="24"/>
      <c r="MRJ376" s="24"/>
      <c r="MRK376" s="24"/>
      <c r="MRL376" s="24"/>
      <c r="MRM376" s="24"/>
      <c r="MRN376" s="24"/>
      <c r="MRO376" s="24"/>
      <c r="MRP376" s="24"/>
      <c r="MRQ376" s="24"/>
      <c r="MRR376" s="24"/>
      <c r="MRS376" s="24"/>
      <c r="MRT376" s="24"/>
      <c r="MRU376" s="24"/>
      <c r="MRV376" s="24"/>
      <c r="MRW376" s="24"/>
      <c r="MRX376" s="24"/>
      <c r="MRY376" s="24"/>
      <c r="MRZ376" s="24"/>
      <c r="MSA376" s="24"/>
      <c r="MSB376" s="24"/>
      <c r="MSC376" s="24"/>
      <c r="MSD376" s="24"/>
      <c r="MSE376" s="24"/>
      <c r="MSF376" s="24"/>
      <c r="MSG376" s="24"/>
      <c r="MSH376" s="24"/>
      <c r="MSI376" s="24"/>
      <c r="MSJ376" s="24"/>
      <c r="MSK376" s="24"/>
      <c r="MSL376" s="24"/>
      <c r="MSM376" s="24"/>
      <c r="MSN376" s="24"/>
      <c r="MSO376" s="24"/>
      <c r="MSP376" s="24"/>
      <c r="MSQ376" s="24"/>
      <c r="MSR376" s="24"/>
      <c r="MSS376" s="24"/>
      <c r="MST376" s="24"/>
      <c r="MSU376" s="24"/>
      <c r="MSV376" s="24"/>
      <c r="MSW376" s="24"/>
      <c r="MSX376" s="24"/>
      <c r="MSY376" s="24"/>
      <c r="MSZ376" s="24"/>
      <c r="MTA376" s="24"/>
      <c r="MTB376" s="24"/>
      <c r="MTC376" s="24"/>
      <c r="MTD376" s="24"/>
      <c r="MTE376" s="24"/>
      <c r="MTF376" s="24"/>
      <c r="MTG376" s="24"/>
      <c r="MTH376" s="24"/>
      <c r="MTI376" s="24"/>
      <c r="MTJ376" s="24"/>
      <c r="MTK376" s="24"/>
      <c r="MTL376" s="24"/>
      <c r="MTM376" s="24"/>
      <c r="MTN376" s="24"/>
      <c r="MTO376" s="24"/>
      <c r="MTP376" s="24"/>
      <c r="MTQ376" s="24"/>
      <c r="MTR376" s="24"/>
      <c r="MTS376" s="24"/>
      <c r="MTT376" s="24"/>
      <c r="MTU376" s="24"/>
      <c r="MTV376" s="24"/>
      <c r="MTW376" s="24"/>
      <c r="MTX376" s="24"/>
      <c r="MTY376" s="24"/>
      <c r="MTZ376" s="24"/>
      <c r="MUA376" s="24"/>
      <c r="MUB376" s="24"/>
      <c r="MUC376" s="24"/>
      <c r="MUD376" s="24"/>
      <c r="MUE376" s="24"/>
      <c r="MUF376" s="24"/>
      <c r="MUG376" s="24"/>
      <c r="MUH376" s="24"/>
      <c r="MUI376" s="24"/>
      <c r="MUJ376" s="24"/>
      <c r="MUK376" s="24"/>
      <c r="MUL376" s="24"/>
      <c r="MUM376" s="24"/>
      <c r="MUN376" s="24"/>
      <c r="MUO376" s="24"/>
      <c r="MUP376" s="24"/>
      <c r="MUQ376" s="24"/>
      <c r="MUR376" s="24"/>
      <c r="MUS376" s="24"/>
      <c r="MUT376" s="24"/>
      <c r="MUU376" s="24"/>
      <c r="MUV376" s="24"/>
      <c r="MUW376" s="24"/>
      <c r="MUX376" s="24"/>
      <c r="MUY376" s="24"/>
      <c r="MUZ376" s="24"/>
      <c r="MVA376" s="24"/>
      <c r="MVB376" s="24"/>
      <c r="MVC376" s="24"/>
      <c r="MVD376" s="24"/>
      <c r="MVE376" s="24"/>
      <c r="MVF376" s="24"/>
      <c r="MVG376" s="24"/>
      <c r="MVH376" s="24"/>
      <c r="MVI376" s="24"/>
      <c r="MVJ376" s="24"/>
      <c r="MVK376" s="24"/>
      <c r="MVL376" s="24"/>
      <c r="MVM376" s="24"/>
      <c r="MVN376" s="24"/>
      <c r="MVO376" s="24"/>
      <c r="MVP376" s="24"/>
      <c r="MVQ376" s="24"/>
      <c r="MVR376" s="24"/>
      <c r="MVS376" s="24"/>
      <c r="MVT376" s="24"/>
      <c r="MVU376" s="24"/>
      <c r="MVV376" s="24"/>
      <c r="MVW376" s="24"/>
      <c r="MVX376" s="24"/>
      <c r="MVY376" s="24"/>
      <c r="MVZ376" s="24"/>
      <c r="MWA376" s="24"/>
      <c r="MWB376" s="24"/>
      <c r="MWC376" s="24"/>
      <c r="MWD376" s="24"/>
      <c r="MWE376" s="24"/>
      <c r="MWF376" s="24"/>
      <c r="MWG376" s="24"/>
      <c r="MWH376" s="24"/>
      <c r="MWI376" s="24"/>
      <c r="MWJ376" s="24"/>
      <c r="MWK376" s="24"/>
      <c r="MWL376" s="24"/>
      <c r="MWM376" s="24"/>
      <c r="MWN376" s="24"/>
      <c r="MWO376" s="24"/>
      <c r="MWP376" s="24"/>
      <c r="MWQ376" s="24"/>
      <c r="MWR376" s="24"/>
      <c r="MWS376" s="24"/>
      <c r="MWT376" s="24"/>
      <c r="MWU376" s="24"/>
      <c r="MWV376" s="24"/>
      <c r="MWW376" s="24"/>
      <c r="MWX376" s="24"/>
      <c r="MWY376" s="24"/>
      <c r="MWZ376" s="24"/>
      <c r="MXA376" s="24"/>
      <c r="MXB376" s="24"/>
      <c r="MXC376" s="24"/>
      <c r="MXD376" s="24"/>
      <c r="MXE376" s="24"/>
      <c r="MXF376" s="24"/>
      <c r="MXG376" s="24"/>
      <c r="MXH376" s="24"/>
      <c r="MXI376" s="24"/>
      <c r="MXJ376" s="24"/>
      <c r="MXK376" s="24"/>
      <c r="MXL376" s="24"/>
      <c r="MXM376" s="24"/>
      <c r="MXN376" s="24"/>
      <c r="MXO376" s="24"/>
      <c r="MXP376" s="24"/>
      <c r="MXQ376" s="24"/>
      <c r="MXR376" s="24"/>
      <c r="MXS376" s="24"/>
      <c r="MXT376" s="24"/>
      <c r="MXU376" s="24"/>
      <c r="MXV376" s="24"/>
      <c r="MXW376" s="24"/>
      <c r="MXX376" s="24"/>
      <c r="MXY376" s="24"/>
      <c r="MXZ376" s="24"/>
      <c r="MYA376" s="24"/>
      <c r="MYB376" s="24"/>
      <c r="MYC376" s="24"/>
      <c r="MYD376" s="24"/>
      <c r="MYE376" s="24"/>
      <c r="MYF376" s="24"/>
      <c r="MYG376" s="24"/>
      <c r="MYH376" s="24"/>
      <c r="MYI376" s="24"/>
      <c r="MYJ376" s="24"/>
      <c r="MYK376" s="24"/>
      <c r="MYL376" s="24"/>
      <c r="MYM376" s="24"/>
      <c r="MYN376" s="24"/>
      <c r="MYO376" s="24"/>
      <c r="MYP376" s="24"/>
      <c r="MYQ376" s="24"/>
      <c r="MYR376" s="24"/>
      <c r="MYS376" s="24"/>
      <c r="MYT376" s="24"/>
      <c r="MYU376" s="24"/>
      <c r="MYV376" s="24"/>
      <c r="MYW376" s="24"/>
      <c r="MYX376" s="24"/>
      <c r="MYY376" s="24"/>
      <c r="MYZ376" s="24"/>
      <c r="MZA376" s="24"/>
      <c r="MZB376" s="24"/>
      <c r="MZC376" s="24"/>
      <c r="MZD376" s="24"/>
      <c r="MZE376" s="24"/>
      <c r="MZF376" s="24"/>
      <c r="MZG376" s="24"/>
      <c r="MZH376" s="24"/>
      <c r="MZI376" s="24"/>
      <c r="MZJ376" s="24"/>
      <c r="MZK376" s="24"/>
      <c r="MZL376" s="24"/>
      <c r="MZM376" s="24"/>
      <c r="MZN376" s="24"/>
      <c r="MZO376" s="24"/>
      <c r="MZP376" s="24"/>
      <c r="MZQ376" s="24"/>
      <c r="MZR376" s="24"/>
      <c r="MZS376" s="24"/>
      <c r="MZT376" s="24"/>
      <c r="MZU376" s="24"/>
      <c r="MZV376" s="24"/>
      <c r="MZW376" s="24"/>
      <c r="MZX376" s="24"/>
      <c r="MZY376" s="24"/>
      <c r="MZZ376" s="24"/>
      <c r="NAA376" s="24"/>
      <c r="NAB376" s="24"/>
      <c r="NAC376" s="24"/>
      <c r="NAD376" s="24"/>
      <c r="NAE376" s="24"/>
      <c r="NAF376" s="24"/>
      <c r="NAG376" s="24"/>
      <c r="NAH376" s="24"/>
      <c r="NAI376" s="24"/>
      <c r="NAJ376" s="24"/>
      <c r="NAK376" s="24"/>
      <c r="NAL376" s="24"/>
      <c r="NAM376" s="24"/>
      <c r="NAN376" s="24"/>
      <c r="NAO376" s="24"/>
      <c r="NAP376" s="24"/>
      <c r="NAQ376" s="24"/>
      <c r="NAR376" s="24"/>
      <c r="NAS376" s="24"/>
      <c r="NAT376" s="24"/>
      <c r="NAU376" s="24"/>
      <c r="NAV376" s="24"/>
      <c r="NAW376" s="24"/>
      <c r="NAX376" s="24"/>
      <c r="NAY376" s="24"/>
      <c r="NAZ376" s="24"/>
      <c r="NBA376" s="24"/>
      <c r="NBB376" s="24"/>
      <c r="NBC376" s="24"/>
      <c r="NBD376" s="24"/>
      <c r="NBE376" s="24"/>
      <c r="NBF376" s="24"/>
      <c r="NBG376" s="24"/>
      <c r="NBH376" s="24"/>
      <c r="NBI376" s="24"/>
      <c r="NBJ376" s="24"/>
      <c r="NBK376" s="24"/>
      <c r="NBL376" s="24"/>
      <c r="NBM376" s="24"/>
      <c r="NBN376" s="24"/>
      <c r="NBO376" s="24"/>
      <c r="NBP376" s="24"/>
      <c r="NBQ376" s="24"/>
      <c r="NBR376" s="24"/>
      <c r="NBS376" s="24"/>
      <c r="NBT376" s="24"/>
      <c r="NBU376" s="24"/>
      <c r="NBV376" s="24"/>
      <c r="NBW376" s="24"/>
      <c r="NBX376" s="24"/>
      <c r="NBY376" s="24"/>
      <c r="NBZ376" s="24"/>
      <c r="NCA376" s="24"/>
      <c r="NCB376" s="24"/>
      <c r="NCC376" s="24"/>
      <c r="NCD376" s="24"/>
      <c r="NCE376" s="24"/>
      <c r="NCF376" s="24"/>
      <c r="NCG376" s="24"/>
      <c r="NCH376" s="24"/>
      <c r="NCI376" s="24"/>
      <c r="NCJ376" s="24"/>
      <c r="NCK376" s="24"/>
      <c r="NCL376" s="24"/>
      <c r="NCM376" s="24"/>
      <c r="NCN376" s="24"/>
      <c r="NCO376" s="24"/>
      <c r="NCP376" s="24"/>
      <c r="NCQ376" s="24"/>
      <c r="NCR376" s="24"/>
      <c r="NCS376" s="24"/>
      <c r="NCT376" s="24"/>
      <c r="NCU376" s="24"/>
      <c r="NCV376" s="24"/>
      <c r="NCW376" s="24"/>
      <c r="NCX376" s="24"/>
      <c r="NCY376" s="24"/>
      <c r="NCZ376" s="24"/>
      <c r="NDA376" s="24"/>
      <c r="NDB376" s="24"/>
      <c r="NDC376" s="24"/>
      <c r="NDD376" s="24"/>
      <c r="NDE376" s="24"/>
      <c r="NDF376" s="24"/>
      <c r="NDG376" s="24"/>
      <c r="NDH376" s="24"/>
      <c r="NDI376" s="24"/>
      <c r="NDJ376" s="24"/>
      <c r="NDK376" s="24"/>
      <c r="NDL376" s="24"/>
      <c r="NDM376" s="24"/>
      <c r="NDN376" s="24"/>
      <c r="NDO376" s="24"/>
      <c r="NDP376" s="24"/>
      <c r="NDQ376" s="24"/>
      <c r="NDR376" s="24"/>
      <c r="NDS376" s="24"/>
      <c r="NDT376" s="24"/>
      <c r="NDU376" s="24"/>
      <c r="NDV376" s="24"/>
      <c r="NDW376" s="24"/>
      <c r="NDX376" s="24"/>
      <c r="NDY376" s="24"/>
      <c r="NDZ376" s="24"/>
      <c r="NEA376" s="24"/>
      <c r="NEB376" s="24"/>
      <c r="NEC376" s="24"/>
      <c r="NED376" s="24"/>
      <c r="NEE376" s="24"/>
      <c r="NEF376" s="24"/>
      <c r="NEG376" s="24"/>
      <c r="NEH376" s="24"/>
      <c r="NEI376" s="24"/>
      <c r="NEJ376" s="24"/>
      <c r="NEK376" s="24"/>
      <c r="NEL376" s="24"/>
      <c r="NEM376" s="24"/>
      <c r="NEN376" s="24"/>
      <c r="NEO376" s="24"/>
      <c r="NEP376" s="24"/>
      <c r="NEQ376" s="24"/>
      <c r="NER376" s="24"/>
      <c r="NES376" s="24"/>
      <c r="NET376" s="24"/>
      <c r="NEU376" s="24"/>
      <c r="NEV376" s="24"/>
      <c r="NEW376" s="24"/>
      <c r="NEX376" s="24"/>
      <c r="NEY376" s="24"/>
      <c r="NEZ376" s="24"/>
      <c r="NFA376" s="24"/>
      <c r="NFB376" s="24"/>
      <c r="NFC376" s="24"/>
      <c r="NFD376" s="24"/>
      <c r="NFE376" s="24"/>
      <c r="NFF376" s="24"/>
      <c r="NFG376" s="24"/>
      <c r="NFH376" s="24"/>
      <c r="NFI376" s="24"/>
      <c r="NFJ376" s="24"/>
      <c r="NFK376" s="24"/>
      <c r="NFL376" s="24"/>
      <c r="NFM376" s="24"/>
      <c r="NFN376" s="24"/>
      <c r="NFO376" s="24"/>
      <c r="NFP376" s="24"/>
      <c r="NFQ376" s="24"/>
      <c r="NFR376" s="24"/>
      <c r="NFS376" s="24"/>
      <c r="NFT376" s="24"/>
      <c r="NFU376" s="24"/>
      <c r="NFV376" s="24"/>
      <c r="NFW376" s="24"/>
      <c r="NFX376" s="24"/>
      <c r="NFY376" s="24"/>
      <c r="NFZ376" s="24"/>
      <c r="NGA376" s="24"/>
      <c r="NGB376" s="24"/>
      <c r="NGC376" s="24"/>
      <c r="NGD376" s="24"/>
      <c r="NGE376" s="24"/>
      <c r="NGF376" s="24"/>
      <c r="NGG376" s="24"/>
      <c r="NGH376" s="24"/>
      <c r="NGI376" s="24"/>
      <c r="NGJ376" s="24"/>
      <c r="NGK376" s="24"/>
      <c r="NGL376" s="24"/>
      <c r="NGM376" s="24"/>
      <c r="NGN376" s="24"/>
      <c r="NGO376" s="24"/>
      <c r="NGP376" s="24"/>
      <c r="NGQ376" s="24"/>
      <c r="NGR376" s="24"/>
      <c r="NGS376" s="24"/>
      <c r="NGT376" s="24"/>
      <c r="NGU376" s="24"/>
      <c r="NGV376" s="24"/>
      <c r="NGW376" s="24"/>
      <c r="NGX376" s="24"/>
      <c r="NGY376" s="24"/>
      <c r="NGZ376" s="24"/>
      <c r="NHA376" s="24"/>
      <c r="NHB376" s="24"/>
      <c r="NHC376" s="24"/>
      <c r="NHD376" s="24"/>
      <c r="NHE376" s="24"/>
      <c r="NHF376" s="24"/>
      <c r="NHG376" s="24"/>
      <c r="NHH376" s="24"/>
      <c r="NHI376" s="24"/>
      <c r="NHJ376" s="24"/>
      <c r="NHK376" s="24"/>
      <c r="NHL376" s="24"/>
      <c r="NHM376" s="24"/>
      <c r="NHN376" s="24"/>
      <c r="NHO376" s="24"/>
      <c r="NHP376" s="24"/>
      <c r="NHQ376" s="24"/>
      <c r="NHR376" s="24"/>
      <c r="NHS376" s="24"/>
      <c r="NHT376" s="24"/>
      <c r="NHU376" s="24"/>
      <c r="NHV376" s="24"/>
      <c r="NHW376" s="24"/>
      <c r="NHX376" s="24"/>
      <c r="NHY376" s="24"/>
      <c r="NHZ376" s="24"/>
      <c r="NIA376" s="24"/>
      <c r="NIB376" s="24"/>
      <c r="NIC376" s="24"/>
      <c r="NID376" s="24"/>
      <c r="NIE376" s="24"/>
      <c r="NIF376" s="24"/>
      <c r="NIG376" s="24"/>
      <c r="NIH376" s="24"/>
      <c r="NII376" s="24"/>
      <c r="NIJ376" s="24"/>
      <c r="NIK376" s="24"/>
      <c r="NIL376" s="24"/>
      <c r="NIM376" s="24"/>
      <c r="NIN376" s="24"/>
      <c r="NIO376" s="24"/>
      <c r="NIP376" s="24"/>
      <c r="NIQ376" s="24"/>
      <c r="NIR376" s="24"/>
      <c r="NIS376" s="24"/>
      <c r="NIT376" s="24"/>
      <c r="NIU376" s="24"/>
      <c r="NIV376" s="24"/>
      <c r="NIW376" s="24"/>
      <c r="NIX376" s="24"/>
      <c r="NIY376" s="24"/>
      <c r="NIZ376" s="24"/>
      <c r="NJA376" s="24"/>
      <c r="NJB376" s="24"/>
      <c r="NJC376" s="24"/>
      <c r="NJD376" s="24"/>
      <c r="NJE376" s="24"/>
      <c r="NJF376" s="24"/>
      <c r="NJG376" s="24"/>
      <c r="NJH376" s="24"/>
      <c r="NJI376" s="24"/>
      <c r="NJJ376" s="24"/>
      <c r="NJK376" s="24"/>
      <c r="NJL376" s="24"/>
      <c r="NJM376" s="24"/>
      <c r="NJN376" s="24"/>
      <c r="NJO376" s="24"/>
      <c r="NJP376" s="24"/>
      <c r="NJQ376" s="24"/>
      <c r="NJR376" s="24"/>
      <c r="NJS376" s="24"/>
      <c r="NJT376" s="24"/>
      <c r="NJU376" s="24"/>
      <c r="NJV376" s="24"/>
      <c r="NJW376" s="24"/>
      <c r="NJX376" s="24"/>
      <c r="NJY376" s="24"/>
      <c r="NJZ376" s="24"/>
      <c r="NKA376" s="24"/>
      <c r="NKB376" s="24"/>
      <c r="NKC376" s="24"/>
      <c r="NKD376" s="24"/>
      <c r="NKE376" s="24"/>
      <c r="NKF376" s="24"/>
      <c r="NKG376" s="24"/>
      <c r="NKH376" s="24"/>
      <c r="NKI376" s="24"/>
      <c r="NKJ376" s="24"/>
      <c r="NKK376" s="24"/>
      <c r="NKL376" s="24"/>
      <c r="NKM376" s="24"/>
      <c r="NKN376" s="24"/>
      <c r="NKO376" s="24"/>
      <c r="NKP376" s="24"/>
      <c r="NKQ376" s="24"/>
      <c r="NKR376" s="24"/>
      <c r="NKS376" s="24"/>
      <c r="NKT376" s="24"/>
      <c r="NKU376" s="24"/>
      <c r="NKV376" s="24"/>
      <c r="NKW376" s="24"/>
      <c r="NKX376" s="24"/>
      <c r="NKY376" s="24"/>
      <c r="NKZ376" s="24"/>
      <c r="NLA376" s="24"/>
      <c r="NLB376" s="24"/>
      <c r="NLC376" s="24"/>
      <c r="NLD376" s="24"/>
      <c r="NLE376" s="24"/>
      <c r="NLF376" s="24"/>
      <c r="NLG376" s="24"/>
      <c r="NLH376" s="24"/>
      <c r="NLI376" s="24"/>
      <c r="NLJ376" s="24"/>
      <c r="NLK376" s="24"/>
      <c r="NLL376" s="24"/>
      <c r="NLM376" s="24"/>
      <c r="NLN376" s="24"/>
      <c r="NLO376" s="24"/>
      <c r="NLP376" s="24"/>
      <c r="NLQ376" s="24"/>
      <c r="NLR376" s="24"/>
      <c r="NLS376" s="24"/>
      <c r="NLT376" s="24"/>
      <c r="NLU376" s="24"/>
      <c r="NLV376" s="24"/>
      <c r="NLW376" s="24"/>
      <c r="NLX376" s="24"/>
      <c r="NLY376" s="24"/>
      <c r="NLZ376" s="24"/>
      <c r="NMA376" s="24"/>
      <c r="NMB376" s="24"/>
      <c r="NMC376" s="24"/>
      <c r="NMD376" s="24"/>
      <c r="NME376" s="24"/>
      <c r="NMF376" s="24"/>
      <c r="NMG376" s="24"/>
      <c r="NMH376" s="24"/>
      <c r="NMI376" s="24"/>
      <c r="NMJ376" s="24"/>
      <c r="NMK376" s="24"/>
      <c r="NML376" s="24"/>
      <c r="NMM376" s="24"/>
      <c r="NMN376" s="24"/>
      <c r="NMO376" s="24"/>
      <c r="NMP376" s="24"/>
      <c r="NMQ376" s="24"/>
      <c r="NMR376" s="24"/>
      <c r="NMS376" s="24"/>
      <c r="NMT376" s="24"/>
      <c r="NMU376" s="24"/>
      <c r="NMV376" s="24"/>
      <c r="NMW376" s="24"/>
      <c r="NMX376" s="24"/>
      <c r="NMY376" s="24"/>
      <c r="NMZ376" s="24"/>
      <c r="NNA376" s="24"/>
      <c r="NNB376" s="24"/>
      <c r="NNC376" s="24"/>
      <c r="NND376" s="24"/>
      <c r="NNE376" s="24"/>
      <c r="NNF376" s="24"/>
      <c r="NNG376" s="24"/>
      <c r="NNH376" s="24"/>
      <c r="NNI376" s="24"/>
      <c r="NNJ376" s="24"/>
      <c r="NNK376" s="24"/>
      <c r="NNL376" s="24"/>
      <c r="NNM376" s="24"/>
      <c r="NNN376" s="24"/>
      <c r="NNO376" s="24"/>
      <c r="NNP376" s="24"/>
      <c r="NNQ376" s="24"/>
      <c r="NNR376" s="24"/>
      <c r="NNS376" s="24"/>
      <c r="NNT376" s="24"/>
      <c r="NNU376" s="24"/>
      <c r="NNV376" s="24"/>
      <c r="NNW376" s="24"/>
      <c r="NNX376" s="24"/>
      <c r="NNY376" s="24"/>
      <c r="NNZ376" s="24"/>
      <c r="NOA376" s="24"/>
      <c r="NOB376" s="24"/>
      <c r="NOC376" s="24"/>
      <c r="NOD376" s="24"/>
      <c r="NOE376" s="24"/>
      <c r="NOF376" s="24"/>
      <c r="NOG376" s="24"/>
      <c r="NOH376" s="24"/>
      <c r="NOI376" s="24"/>
      <c r="NOJ376" s="24"/>
      <c r="NOK376" s="24"/>
      <c r="NOL376" s="24"/>
      <c r="NOM376" s="24"/>
      <c r="NON376" s="24"/>
      <c r="NOO376" s="24"/>
      <c r="NOP376" s="24"/>
      <c r="NOQ376" s="24"/>
      <c r="NOR376" s="24"/>
      <c r="NOS376" s="24"/>
      <c r="NOT376" s="24"/>
      <c r="NOU376" s="24"/>
      <c r="NOV376" s="24"/>
      <c r="NOW376" s="24"/>
      <c r="NOX376" s="24"/>
      <c r="NOY376" s="24"/>
      <c r="NOZ376" s="24"/>
      <c r="NPA376" s="24"/>
      <c r="NPB376" s="24"/>
      <c r="NPC376" s="24"/>
      <c r="NPD376" s="24"/>
      <c r="NPE376" s="24"/>
      <c r="NPF376" s="24"/>
      <c r="NPG376" s="24"/>
      <c r="NPH376" s="24"/>
      <c r="NPI376" s="24"/>
      <c r="NPJ376" s="24"/>
      <c r="NPK376" s="24"/>
      <c r="NPL376" s="24"/>
      <c r="NPM376" s="24"/>
      <c r="NPN376" s="24"/>
      <c r="NPO376" s="24"/>
      <c r="NPP376" s="24"/>
      <c r="NPQ376" s="24"/>
      <c r="NPR376" s="24"/>
      <c r="NPS376" s="24"/>
      <c r="NPT376" s="24"/>
      <c r="NPU376" s="24"/>
      <c r="NPV376" s="24"/>
      <c r="NPW376" s="24"/>
      <c r="NPX376" s="24"/>
      <c r="NPY376" s="24"/>
      <c r="NPZ376" s="24"/>
      <c r="NQA376" s="24"/>
      <c r="NQB376" s="24"/>
      <c r="NQC376" s="24"/>
      <c r="NQD376" s="24"/>
      <c r="NQE376" s="24"/>
      <c r="NQF376" s="24"/>
      <c r="NQG376" s="24"/>
      <c r="NQH376" s="24"/>
      <c r="NQI376" s="24"/>
      <c r="NQJ376" s="24"/>
      <c r="NQK376" s="24"/>
      <c r="NQL376" s="24"/>
      <c r="NQM376" s="24"/>
      <c r="NQN376" s="24"/>
      <c r="NQO376" s="24"/>
      <c r="NQP376" s="24"/>
      <c r="NQQ376" s="24"/>
      <c r="NQR376" s="24"/>
      <c r="NQS376" s="24"/>
      <c r="NQT376" s="24"/>
      <c r="NQU376" s="24"/>
      <c r="NQV376" s="24"/>
      <c r="NQW376" s="24"/>
      <c r="NQX376" s="24"/>
      <c r="NQY376" s="24"/>
      <c r="NQZ376" s="24"/>
      <c r="NRA376" s="24"/>
      <c r="NRB376" s="24"/>
      <c r="NRC376" s="24"/>
      <c r="NRD376" s="24"/>
      <c r="NRE376" s="24"/>
      <c r="NRF376" s="24"/>
      <c r="NRG376" s="24"/>
      <c r="NRH376" s="24"/>
      <c r="NRI376" s="24"/>
      <c r="NRJ376" s="24"/>
      <c r="NRK376" s="24"/>
      <c r="NRL376" s="24"/>
      <c r="NRM376" s="24"/>
      <c r="NRN376" s="24"/>
      <c r="NRO376" s="24"/>
      <c r="NRP376" s="24"/>
      <c r="NRQ376" s="24"/>
      <c r="NRR376" s="24"/>
      <c r="NRS376" s="24"/>
      <c r="NRT376" s="24"/>
      <c r="NRU376" s="24"/>
      <c r="NRV376" s="24"/>
      <c r="NRW376" s="24"/>
      <c r="NRX376" s="24"/>
      <c r="NRY376" s="24"/>
      <c r="NRZ376" s="24"/>
      <c r="NSA376" s="24"/>
      <c r="NSB376" s="24"/>
      <c r="NSC376" s="24"/>
      <c r="NSD376" s="24"/>
      <c r="NSE376" s="24"/>
      <c r="NSF376" s="24"/>
      <c r="NSG376" s="24"/>
      <c r="NSH376" s="24"/>
      <c r="NSI376" s="24"/>
      <c r="NSJ376" s="24"/>
      <c r="NSK376" s="24"/>
      <c r="NSL376" s="24"/>
      <c r="NSM376" s="24"/>
      <c r="NSN376" s="24"/>
      <c r="NSO376" s="24"/>
      <c r="NSP376" s="24"/>
      <c r="NSQ376" s="24"/>
      <c r="NSR376" s="24"/>
      <c r="NSS376" s="24"/>
      <c r="NST376" s="24"/>
      <c r="NSU376" s="24"/>
      <c r="NSV376" s="24"/>
      <c r="NSW376" s="24"/>
      <c r="NSX376" s="24"/>
      <c r="NSY376" s="24"/>
      <c r="NSZ376" s="24"/>
      <c r="NTA376" s="24"/>
      <c r="NTB376" s="24"/>
      <c r="NTC376" s="24"/>
      <c r="NTD376" s="24"/>
      <c r="NTE376" s="24"/>
      <c r="NTF376" s="24"/>
      <c r="NTG376" s="24"/>
      <c r="NTH376" s="24"/>
      <c r="NTI376" s="24"/>
      <c r="NTJ376" s="24"/>
      <c r="NTK376" s="24"/>
      <c r="NTL376" s="24"/>
      <c r="NTM376" s="24"/>
      <c r="NTN376" s="24"/>
      <c r="NTO376" s="24"/>
      <c r="NTP376" s="24"/>
      <c r="NTQ376" s="24"/>
      <c r="NTR376" s="24"/>
      <c r="NTS376" s="24"/>
      <c r="NTT376" s="24"/>
      <c r="NTU376" s="24"/>
      <c r="NTV376" s="24"/>
      <c r="NTW376" s="24"/>
      <c r="NTX376" s="24"/>
      <c r="NTY376" s="24"/>
      <c r="NTZ376" s="24"/>
      <c r="NUA376" s="24"/>
      <c r="NUB376" s="24"/>
      <c r="NUC376" s="24"/>
      <c r="NUD376" s="24"/>
      <c r="NUE376" s="24"/>
      <c r="NUF376" s="24"/>
      <c r="NUG376" s="24"/>
      <c r="NUH376" s="24"/>
      <c r="NUI376" s="24"/>
      <c r="NUJ376" s="24"/>
      <c r="NUK376" s="24"/>
      <c r="NUL376" s="24"/>
      <c r="NUM376" s="24"/>
      <c r="NUN376" s="24"/>
      <c r="NUO376" s="24"/>
      <c r="NUP376" s="24"/>
      <c r="NUQ376" s="24"/>
      <c r="NUR376" s="24"/>
      <c r="NUS376" s="24"/>
      <c r="NUT376" s="24"/>
      <c r="NUU376" s="24"/>
      <c r="NUV376" s="24"/>
      <c r="NUW376" s="24"/>
      <c r="NUX376" s="24"/>
      <c r="NUY376" s="24"/>
      <c r="NUZ376" s="24"/>
      <c r="NVA376" s="24"/>
      <c r="NVB376" s="24"/>
      <c r="NVC376" s="24"/>
      <c r="NVD376" s="24"/>
      <c r="NVE376" s="24"/>
      <c r="NVF376" s="24"/>
      <c r="NVG376" s="24"/>
      <c r="NVH376" s="24"/>
      <c r="NVI376" s="24"/>
      <c r="NVJ376" s="24"/>
      <c r="NVK376" s="24"/>
      <c r="NVL376" s="24"/>
      <c r="NVM376" s="24"/>
      <c r="NVN376" s="24"/>
      <c r="NVO376" s="24"/>
      <c r="NVP376" s="24"/>
      <c r="NVQ376" s="24"/>
      <c r="NVR376" s="24"/>
      <c r="NVS376" s="24"/>
      <c r="NVT376" s="24"/>
      <c r="NVU376" s="24"/>
      <c r="NVV376" s="24"/>
      <c r="NVW376" s="24"/>
      <c r="NVX376" s="24"/>
      <c r="NVY376" s="24"/>
      <c r="NVZ376" s="24"/>
      <c r="NWA376" s="24"/>
      <c r="NWB376" s="24"/>
      <c r="NWC376" s="24"/>
      <c r="NWD376" s="24"/>
      <c r="NWE376" s="24"/>
      <c r="NWF376" s="24"/>
      <c r="NWG376" s="24"/>
      <c r="NWH376" s="24"/>
      <c r="NWI376" s="24"/>
      <c r="NWJ376" s="24"/>
      <c r="NWK376" s="24"/>
      <c r="NWL376" s="24"/>
      <c r="NWM376" s="24"/>
      <c r="NWN376" s="24"/>
      <c r="NWO376" s="24"/>
      <c r="NWP376" s="24"/>
      <c r="NWQ376" s="24"/>
      <c r="NWR376" s="24"/>
      <c r="NWS376" s="24"/>
      <c r="NWT376" s="24"/>
      <c r="NWU376" s="24"/>
      <c r="NWV376" s="24"/>
      <c r="NWW376" s="24"/>
      <c r="NWX376" s="24"/>
      <c r="NWY376" s="24"/>
      <c r="NWZ376" s="24"/>
      <c r="NXA376" s="24"/>
      <c r="NXB376" s="24"/>
      <c r="NXC376" s="24"/>
      <c r="NXD376" s="24"/>
      <c r="NXE376" s="24"/>
      <c r="NXF376" s="24"/>
      <c r="NXG376" s="24"/>
      <c r="NXH376" s="24"/>
      <c r="NXI376" s="24"/>
      <c r="NXJ376" s="24"/>
      <c r="NXK376" s="24"/>
      <c r="NXL376" s="24"/>
      <c r="NXM376" s="24"/>
      <c r="NXN376" s="24"/>
      <c r="NXO376" s="24"/>
      <c r="NXP376" s="24"/>
      <c r="NXQ376" s="24"/>
      <c r="NXR376" s="24"/>
      <c r="NXS376" s="24"/>
      <c r="NXT376" s="24"/>
      <c r="NXU376" s="24"/>
      <c r="NXV376" s="24"/>
      <c r="NXW376" s="24"/>
      <c r="NXX376" s="24"/>
      <c r="NXY376" s="24"/>
      <c r="NXZ376" s="24"/>
      <c r="NYA376" s="24"/>
      <c r="NYB376" s="24"/>
      <c r="NYC376" s="24"/>
      <c r="NYD376" s="24"/>
      <c r="NYE376" s="24"/>
      <c r="NYF376" s="24"/>
      <c r="NYG376" s="24"/>
      <c r="NYH376" s="24"/>
      <c r="NYI376" s="24"/>
      <c r="NYJ376" s="24"/>
      <c r="NYK376" s="24"/>
      <c r="NYL376" s="24"/>
      <c r="NYM376" s="24"/>
      <c r="NYN376" s="24"/>
      <c r="NYO376" s="24"/>
      <c r="NYP376" s="24"/>
      <c r="NYQ376" s="24"/>
      <c r="NYR376" s="24"/>
      <c r="NYS376" s="24"/>
      <c r="NYT376" s="24"/>
      <c r="NYU376" s="24"/>
      <c r="NYV376" s="24"/>
      <c r="NYW376" s="24"/>
      <c r="NYX376" s="24"/>
      <c r="NYY376" s="24"/>
      <c r="NYZ376" s="24"/>
      <c r="NZA376" s="24"/>
      <c r="NZB376" s="24"/>
      <c r="NZC376" s="24"/>
      <c r="NZD376" s="24"/>
      <c r="NZE376" s="24"/>
      <c r="NZF376" s="24"/>
      <c r="NZG376" s="24"/>
      <c r="NZH376" s="24"/>
      <c r="NZI376" s="24"/>
      <c r="NZJ376" s="24"/>
      <c r="NZK376" s="24"/>
      <c r="NZL376" s="24"/>
      <c r="NZM376" s="24"/>
      <c r="NZN376" s="24"/>
      <c r="NZO376" s="24"/>
      <c r="NZP376" s="24"/>
      <c r="NZQ376" s="24"/>
      <c r="NZR376" s="24"/>
      <c r="NZS376" s="24"/>
      <c r="NZT376" s="24"/>
      <c r="NZU376" s="24"/>
      <c r="NZV376" s="24"/>
      <c r="NZW376" s="24"/>
      <c r="NZX376" s="24"/>
      <c r="NZY376" s="24"/>
      <c r="NZZ376" s="24"/>
      <c r="OAA376" s="24"/>
      <c r="OAB376" s="24"/>
      <c r="OAC376" s="24"/>
      <c r="OAD376" s="24"/>
      <c r="OAE376" s="24"/>
      <c r="OAF376" s="24"/>
      <c r="OAG376" s="24"/>
      <c r="OAH376" s="24"/>
      <c r="OAI376" s="24"/>
      <c r="OAJ376" s="24"/>
      <c r="OAK376" s="24"/>
      <c r="OAL376" s="24"/>
      <c r="OAM376" s="24"/>
      <c r="OAN376" s="24"/>
      <c r="OAO376" s="24"/>
      <c r="OAP376" s="24"/>
      <c r="OAQ376" s="24"/>
      <c r="OAR376" s="24"/>
      <c r="OAS376" s="24"/>
      <c r="OAT376" s="24"/>
      <c r="OAU376" s="24"/>
      <c r="OAV376" s="24"/>
      <c r="OAW376" s="24"/>
      <c r="OAX376" s="24"/>
      <c r="OAY376" s="24"/>
      <c r="OAZ376" s="24"/>
      <c r="OBA376" s="24"/>
      <c r="OBB376" s="24"/>
      <c r="OBC376" s="24"/>
      <c r="OBD376" s="24"/>
      <c r="OBE376" s="24"/>
      <c r="OBF376" s="24"/>
      <c r="OBG376" s="24"/>
      <c r="OBH376" s="24"/>
      <c r="OBI376" s="24"/>
      <c r="OBJ376" s="24"/>
      <c r="OBK376" s="24"/>
      <c r="OBL376" s="24"/>
      <c r="OBM376" s="24"/>
      <c r="OBN376" s="24"/>
      <c r="OBO376" s="24"/>
      <c r="OBP376" s="24"/>
      <c r="OBQ376" s="24"/>
      <c r="OBR376" s="24"/>
      <c r="OBS376" s="24"/>
      <c r="OBT376" s="24"/>
      <c r="OBU376" s="24"/>
      <c r="OBV376" s="24"/>
      <c r="OBW376" s="24"/>
      <c r="OBX376" s="24"/>
      <c r="OBY376" s="24"/>
      <c r="OBZ376" s="24"/>
      <c r="OCA376" s="24"/>
      <c r="OCB376" s="24"/>
      <c r="OCC376" s="24"/>
      <c r="OCD376" s="24"/>
      <c r="OCE376" s="24"/>
      <c r="OCF376" s="24"/>
      <c r="OCG376" s="24"/>
      <c r="OCH376" s="24"/>
      <c r="OCI376" s="24"/>
      <c r="OCJ376" s="24"/>
      <c r="OCK376" s="24"/>
      <c r="OCL376" s="24"/>
      <c r="OCM376" s="24"/>
      <c r="OCN376" s="24"/>
      <c r="OCO376" s="24"/>
      <c r="OCP376" s="24"/>
      <c r="OCQ376" s="24"/>
      <c r="OCR376" s="24"/>
      <c r="OCS376" s="24"/>
      <c r="OCT376" s="24"/>
      <c r="OCU376" s="24"/>
      <c r="OCV376" s="24"/>
      <c r="OCW376" s="24"/>
      <c r="OCX376" s="24"/>
      <c r="OCY376" s="24"/>
      <c r="OCZ376" s="24"/>
      <c r="ODA376" s="24"/>
      <c r="ODB376" s="24"/>
      <c r="ODC376" s="24"/>
      <c r="ODD376" s="24"/>
      <c r="ODE376" s="24"/>
      <c r="ODF376" s="24"/>
      <c r="ODG376" s="24"/>
      <c r="ODH376" s="24"/>
      <c r="ODI376" s="24"/>
      <c r="ODJ376" s="24"/>
      <c r="ODK376" s="24"/>
      <c r="ODL376" s="24"/>
      <c r="ODM376" s="24"/>
      <c r="ODN376" s="24"/>
      <c r="ODO376" s="24"/>
      <c r="ODP376" s="24"/>
      <c r="ODQ376" s="24"/>
      <c r="ODR376" s="24"/>
      <c r="ODS376" s="24"/>
      <c r="ODT376" s="24"/>
      <c r="ODU376" s="24"/>
      <c r="ODV376" s="24"/>
      <c r="ODW376" s="24"/>
      <c r="ODX376" s="24"/>
      <c r="ODY376" s="24"/>
      <c r="ODZ376" s="24"/>
      <c r="OEA376" s="24"/>
      <c r="OEB376" s="24"/>
      <c r="OEC376" s="24"/>
      <c r="OED376" s="24"/>
      <c r="OEE376" s="24"/>
      <c r="OEF376" s="24"/>
      <c r="OEG376" s="24"/>
      <c r="OEH376" s="24"/>
      <c r="OEI376" s="24"/>
      <c r="OEJ376" s="24"/>
      <c r="OEK376" s="24"/>
      <c r="OEL376" s="24"/>
      <c r="OEM376" s="24"/>
      <c r="OEN376" s="24"/>
      <c r="OEO376" s="24"/>
      <c r="OEP376" s="24"/>
      <c r="OEQ376" s="24"/>
      <c r="OER376" s="24"/>
      <c r="OES376" s="24"/>
      <c r="OET376" s="24"/>
      <c r="OEU376" s="24"/>
      <c r="OEV376" s="24"/>
      <c r="OEW376" s="24"/>
      <c r="OEX376" s="24"/>
      <c r="OEY376" s="24"/>
      <c r="OEZ376" s="24"/>
      <c r="OFA376" s="24"/>
      <c r="OFB376" s="24"/>
      <c r="OFC376" s="24"/>
      <c r="OFD376" s="24"/>
      <c r="OFE376" s="24"/>
      <c r="OFF376" s="24"/>
      <c r="OFG376" s="24"/>
      <c r="OFH376" s="24"/>
      <c r="OFI376" s="24"/>
      <c r="OFJ376" s="24"/>
      <c r="OFK376" s="24"/>
      <c r="OFL376" s="24"/>
      <c r="OFM376" s="24"/>
      <c r="OFN376" s="24"/>
      <c r="OFO376" s="24"/>
      <c r="OFP376" s="24"/>
      <c r="OFQ376" s="24"/>
      <c r="OFR376" s="24"/>
      <c r="OFS376" s="24"/>
      <c r="OFT376" s="24"/>
      <c r="OFU376" s="24"/>
      <c r="OFV376" s="24"/>
      <c r="OFW376" s="24"/>
      <c r="OFX376" s="24"/>
      <c r="OFY376" s="24"/>
      <c r="OFZ376" s="24"/>
      <c r="OGA376" s="24"/>
      <c r="OGB376" s="24"/>
      <c r="OGC376" s="24"/>
      <c r="OGD376" s="24"/>
      <c r="OGE376" s="24"/>
      <c r="OGF376" s="24"/>
      <c r="OGG376" s="24"/>
      <c r="OGH376" s="24"/>
      <c r="OGI376" s="24"/>
      <c r="OGJ376" s="24"/>
      <c r="OGK376" s="24"/>
      <c r="OGL376" s="24"/>
      <c r="OGM376" s="24"/>
      <c r="OGN376" s="24"/>
      <c r="OGO376" s="24"/>
      <c r="OGP376" s="24"/>
      <c r="OGQ376" s="24"/>
      <c r="OGR376" s="24"/>
      <c r="OGS376" s="24"/>
      <c r="OGT376" s="24"/>
      <c r="OGU376" s="24"/>
      <c r="OGV376" s="24"/>
      <c r="OGW376" s="24"/>
      <c r="OGX376" s="24"/>
      <c r="OGY376" s="24"/>
      <c r="OGZ376" s="24"/>
      <c r="OHA376" s="24"/>
      <c r="OHB376" s="24"/>
      <c r="OHC376" s="24"/>
      <c r="OHD376" s="24"/>
      <c r="OHE376" s="24"/>
      <c r="OHF376" s="24"/>
      <c r="OHG376" s="24"/>
      <c r="OHH376" s="24"/>
      <c r="OHI376" s="24"/>
      <c r="OHJ376" s="24"/>
      <c r="OHK376" s="24"/>
      <c r="OHL376" s="24"/>
      <c r="OHM376" s="24"/>
      <c r="OHN376" s="24"/>
      <c r="OHO376" s="24"/>
      <c r="OHP376" s="24"/>
      <c r="OHQ376" s="24"/>
      <c r="OHR376" s="24"/>
      <c r="OHS376" s="24"/>
      <c r="OHT376" s="24"/>
      <c r="OHU376" s="24"/>
      <c r="OHV376" s="24"/>
      <c r="OHW376" s="24"/>
      <c r="OHX376" s="24"/>
      <c r="OHY376" s="24"/>
      <c r="OHZ376" s="24"/>
      <c r="OIA376" s="24"/>
      <c r="OIB376" s="24"/>
      <c r="OIC376" s="24"/>
      <c r="OID376" s="24"/>
      <c r="OIE376" s="24"/>
      <c r="OIF376" s="24"/>
      <c r="OIG376" s="24"/>
      <c r="OIH376" s="24"/>
      <c r="OII376" s="24"/>
      <c r="OIJ376" s="24"/>
      <c r="OIK376" s="24"/>
      <c r="OIL376" s="24"/>
      <c r="OIM376" s="24"/>
      <c r="OIN376" s="24"/>
      <c r="OIO376" s="24"/>
      <c r="OIP376" s="24"/>
      <c r="OIQ376" s="24"/>
      <c r="OIR376" s="24"/>
      <c r="OIS376" s="24"/>
      <c r="OIT376" s="24"/>
      <c r="OIU376" s="24"/>
      <c r="OIV376" s="24"/>
      <c r="OIW376" s="24"/>
      <c r="OIX376" s="24"/>
      <c r="OIY376" s="24"/>
      <c r="OIZ376" s="24"/>
      <c r="OJA376" s="24"/>
      <c r="OJB376" s="24"/>
      <c r="OJC376" s="24"/>
      <c r="OJD376" s="24"/>
      <c r="OJE376" s="24"/>
      <c r="OJF376" s="24"/>
      <c r="OJG376" s="24"/>
      <c r="OJH376" s="24"/>
      <c r="OJI376" s="24"/>
      <c r="OJJ376" s="24"/>
      <c r="OJK376" s="24"/>
      <c r="OJL376" s="24"/>
      <c r="OJM376" s="24"/>
      <c r="OJN376" s="24"/>
      <c r="OJO376" s="24"/>
      <c r="OJP376" s="24"/>
      <c r="OJQ376" s="24"/>
      <c r="OJR376" s="24"/>
      <c r="OJS376" s="24"/>
      <c r="OJT376" s="24"/>
      <c r="OJU376" s="24"/>
      <c r="OJV376" s="24"/>
      <c r="OJW376" s="24"/>
      <c r="OJX376" s="24"/>
      <c r="OJY376" s="24"/>
      <c r="OJZ376" s="24"/>
      <c r="OKA376" s="24"/>
      <c r="OKB376" s="24"/>
      <c r="OKC376" s="24"/>
      <c r="OKD376" s="24"/>
      <c r="OKE376" s="24"/>
      <c r="OKF376" s="24"/>
      <c r="OKG376" s="24"/>
      <c r="OKH376" s="24"/>
      <c r="OKI376" s="24"/>
      <c r="OKJ376" s="24"/>
      <c r="OKK376" s="24"/>
      <c r="OKL376" s="24"/>
      <c r="OKM376" s="24"/>
      <c r="OKN376" s="24"/>
      <c r="OKO376" s="24"/>
      <c r="OKP376" s="24"/>
      <c r="OKQ376" s="24"/>
      <c r="OKR376" s="24"/>
      <c r="OKS376" s="24"/>
      <c r="OKT376" s="24"/>
      <c r="OKU376" s="24"/>
      <c r="OKV376" s="24"/>
      <c r="OKW376" s="24"/>
      <c r="OKX376" s="24"/>
      <c r="OKY376" s="24"/>
      <c r="OKZ376" s="24"/>
      <c r="OLA376" s="24"/>
      <c r="OLB376" s="24"/>
      <c r="OLC376" s="24"/>
      <c r="OLD376" s="24"/>
      <c r="OLE376" s="24"/>
      <c r="OLF376" s="24"/>
      <c r="OLG376" s="24"/>
      <c r="OLH376" s="24"/>
      <c r="OLI376" s="24"/>
      <c r="OLJ376" s="24"/>
      <c r="OLK376" s="24"/>
      <c r="OLL376" s="24"/>
      <c r="OLM376" s="24"/>
      <c r="OLN376" s="24"/>
      <c r="OLO376" s="24"/>
      <c r="OLP376" s="24"/>
      <c r="OLQ376" s="24"/>
      <c r="OLR376" s="24"/>
      <c r="OLS376" s="24"/>
      <c r="OLT376" s="24"/>
      <c r="OLU376" s="24"/>
      <c r="OLV376" s="24"/>
      <c r="OLW376" s="24"/>
      <c r="OLX376" s="24"/>
      <c r="OLY376" s="24"/>
      <c r="OLZ376" s="24"/>
      <c r="OMA376" s="24"/>
      <c r="OMB376" s="24"/>
      <c r="OMC376" s="24"/>
      <c r="OMD376" s="24"/>
      <c r="OME376" s="24"/>
      <c r="OMF376" s="24"/>
      <c r="OMG376" s="24"/>
      <c r="OMH376" s="24"/>
      <c r="OMI376" s="24"/>
      <c r="OMJ376" s="24"/>
      <c r="OMK376" s="24"/>
      <c r="OML376" s="24"/>
      <c r="OMM376" s="24"/>
      <c r="OMN376" s="24"/>
      <c r="OMO376" s="24"/>
      <c r="OMP376" s="24"/>
      <c r="OMQ376" s="24"/>
      <c r="OMR376" s="24"/>
      <c r="OMS376" s="24"/>
      <c r="OMT376" s="24"/>
      <c r="OMU376" s="24"/>
      <c r="OMV376" s="24"/>
      <c r="OMW376" s="24"/>
      <c r="OMX376" s="24"/>
      <c r="OMY376" s="24"/>
      <c r="OMZ376" s="24"/>
      <c r="ONA376" s="24"/>
      <c r="ONB376" s="24"/>
      <c r="ONC376" s="24"/>
      <c r="OND376" s="24"/>
      <c r="ONE376" s="24"/>
      <c r="ONF376" s="24"/>
      <c r="ONG376" s="24"/>
      <c r="ONH376" s="24"/>
      <c r="ONI376" s="24"/>
      <c r="ONJ376" s="24"/>
      <c r="ONK376" s="24"/>
      <c r="ONL376" s="24"/>
      <c r="ONM376" s="24"/>
      <c r="ONN376" s="24"/>
      <c r="ONO376" s="24"/>
      <c r="ONP376" s="24"/>
      <c r="ONQ376" s="24"/>
      <c r="ONR376" s="24"/>
      <c r="ONS376" s="24"/>
      <c r="ONT376" s="24"/>
      <c r="ONU376" s="24"/>
      <c r="ONV376" s="24"/>
      <c r="ONW376" s="24"/>
      <c r="ONX376" s="24"/>
      <c r="ONY376" s="24"/>
      <c r="ONZ376" s="24"/>
      <c r="OOA376" s="24"/>
      <c r="OOB376" s="24"/>
      <c r="OOC376" s="24"/>
      <c r="OOD376" s="24"/>
      <c r="OOE376" s="24"/>
      <c r="OOF376" s="24"/>
      <c r="OOG376" s="24"/>
      <c r="OOH376" s="24"/>
      <c r="OOI376" s="24"/>
      <c r="OOJ376" s="24"/>
      <c r="OOK376" s="24"/>
      <c r="OOL376" s="24"/>
      <c r="OOM376" s="24"/>
      <c r="OON376" s="24"/>
      <c r="OOO376" s="24"/>
      <c r="OOP376" s="24"/>
      <c r="OOQ376" s="24"/>
      <c r="OOR376" s="24"/>
      <c r="OOS376" s="24"/>
      <c r="OOT376" s="24"/>
      <c r="OOU376" s="24"/>
      <c r="OOV376" s="24"/>
      <c r="OOW376" s="24"/>
      <c r="OOX376" s="24"/>
      <c r="OOY376" s="24"/>
      <c r="OOZ376" s="24"/>
      <c r="OPA376" s="24"/>
      <c r="OPB376" s="24"/>
      <c r="OPC376" s="24"/>
      <c r="OPD376" s="24"/>
      <c r="OPE376" s="24"/>
      <c r="OPF376" s="24"/>
      <c r="OPG376" s="24"/>
      <c r="OPH376" s="24"/>
      <c r="OPI376" s="24"/>
      <c r="OPJ376" s="24"/>
      <c r="OPK376" s="24"/>
      <c r="OPL376" s="24"/>
      <c r="OPM376" s="24"/>
      <c r="OPN376" s="24"/>
      <c r="OPO376" s="24"/>
      <c r="OPP376" s="24"/>
      <c r="OPQ376" s="24"/>
      <c r="OPR376" s="24"/>
      <c r="OPS376" s="24"/>
      <c r="OPT376" s="24"/>
      <c r="OPU376" s="24"/>
      <c r="OPV376" s="24"/>
      <c r="OPW376" s="24"/>
      <c r="OPX376" s="24"/>
      <c r="OPY376" s="24"/>
      <c r="OPZ376" s="24"/>
      <c r="OQA376" s="24"/>
      <c r="OQB376" s="24"/>
      <c r="OQC376" s="24"/>
      <c r="OQD376" s="24"/>
      <c r="OQE376" s="24"/>
      <c r="OQF376" s="24"/>
      <c r="OQG376" s="24"/>
      <c r="OQH376" s="24"/>
      <c r="OQI376" s="24"/>
      <c r="OQJ376" s="24"/>
      <c r="OQK376" s="24"/>
      <c r="OQL376" s="24"/>
      <c r="OQM376" s="24"/>
      <c r="OQN376" s="24"/>
      <c r="OQO376" s="24"/>
      <c r="OQP376" s="24"/>
      <c r="OQQ376" s="24"/>
      <c r="OQR376" s="24"/>
      <c r="OQS376" s="24"/>
      <c r="OQT376" s="24"/>
      <c r="OQU376" s="24"/>
      <c r="OQV376" s="24"/>
      <c r="OQW376" s="24"/>
      <c r="OQX376" s="24"/>
      <c r="OQY376" s="24"/>
      <c r="OQZ376" s="24"/>
      <c r="ORA376" s="24"/>
      <c r="ORB376" s="24"/>
      <c r="ORC376" s="24"/>
      <c r="ORD376" s="24"/>
      <c r="ORE376" s="24"/>
      <c r="ORF376" s="24"/>
      <c r="ORG376" s="24"/>
      <c r="ORH376" s="24"/>
      <c r="ORI376" s="24"/>
      <c r="ORJ376" s="24"/>
      <c r="ORK376" s="24"/>
      <c r="ORL376" s="24"/>
      <c r="ORM376" s="24"/>
      <c r="ORN376" s="24"/>
      <c r="ORO376" s="24"/>
      <c r="ORP376" s="24"/>
      <c r="ORQ376" s="24"/>
      <c r="ORR376" s="24"/>
      <c r="ORS376" s="24"/>
      <c r="ORT376" s="24"/>
      <c r="ORU376" s="24"/>
      <c r="ORV376" s="24"/>
      <c r="ORW376" s="24"/>
      <c r="ORX376" s="24"/>
      <c r="ORY376" s="24"/>
      <c r="ORZ376" s="24"/>
      <c r="OSA376" s="24"/>
      <c r="OSB376" s="24"/>
      <c r="OSC376" s="24"/>
      <c r="OSD376" s="24"/>
      <c r="OSE376" s="24"/>
      <c r="OSF376" s="24"/>
      <c r="OSG376" s="24"/>
      <c r="OSH376" s="24"/>
      <c r="OSI376" s="24"/>
      <c r="OSJ376" s="24"/>
      <c r="OSK376" s="24"/>
      <c r="OSL376" s="24"/>
      <c r="OSM376" s="24"/>
      <c r="OSN376" s="24"/>
      <c r="OSO376" s="24"/>
      <c r="OSP376" s="24"/>
      <c r="OSQ376" s="24"/>
      <c r="OSR376" s="24"/>
      <c r="OSS376" s="24"/>
      <c r="OST376" s="24"/>
      <c r="OSU376" s="24"/>
      <c r="OSV376" s="24"/>
      <c r="OSW376" s="24"/>
      <c r="OSX376" s="24"/>
      <c r="OSY376" s="24"/>
      <c r="OSZ376" s="24"/>
      <c r="OTA376" s="24"/>
      <c r="OTB376" s="24"/>
      <c r="OTC376" s="24"/>
      <c r="OTD376" s="24"/>
      <c r="OTE376" s="24"/>
      <c r="OTF376" s="24"/>
      <c r="OTG376" s="24"/>
      <c r="OTH376" s="24"/>
      <c r="OTI376" s="24"/>
      <c r="OTJ376" s="24"/>
      <c r="OTK376" s="24"/>
      <c r="OTL376" s="24"/>
      <c r="OTM376" s="24"/>
      <c r="OTN376" s="24"/>
      <c r="OTO376" s="24"/>
      <c r="OTP376" s="24"/>
      <c r="OTQ376" s="24"/>
      <c r="OTR376" s="24"/>
      <c r="OTS376" s="24"/>
      <c r="OTT376" s="24"/>
      <c r="OTU376" s="24"/>
      <c r="OTV376" s="24"/>
      <c r="OTW376" s="24"/>
      <c r="OTX376" s="24"/>
      <c r="OTY376" s="24"/>
      <c r="OTZ376" s="24"/>
      <c r="OUA376" s="24"/>
      <c r="OUB376" s="24"/>
      <c r="OUC376" s="24"/>
      <c r="OUD376" s="24"/>
      <c r="OUE376" s="24"/>
      <c r="OUF376" s="24"/>
      <c r="OUG376" s="24"/>
      <c r="OUH376" s="24"/>
      <c r="OUI376" s="24"/>
      <c r="OUJ376" s="24"/>
      <c r="OUK376" s="24"/>
      <c r="OUL376" s="24"/>
      <c r="OUM376" s="24"/>
      <c r="OUN376" s="24"/>
      <c r="OUO376" s="24"/>
      <c r="OUP376" s="24"/>
      <c r="OUQ376" s="24"/>
      <c r="OUR376" s="24"/>
      <c r="OUS376" s="24"/>
      <c r="OUT376" s="24"/>
      <c r="OUU376" s="24"/>
      <c r="OUV376" s="24"/>
      <c r="OUW376" s="24"/>
      <c r="OUX376" s="24"/>
      <c r="OUY376" s="24"/>
      <c r="OUZ376" s="24"/>
      <c r="OVA376" s="24"/>
      <c r="OVB376" s="24"/>
      <c r="OVC376" s="24"/>
      <c r="OVD376" s="24"/>
      <c r="OVE376" s="24"/>
      <c r="OVF376" s="24"/>
      <c r="OVG376" s="24"/>
      <c r="OVH376" s="24"/>
      <c r="OVI376" s="24"/>
      <c r="OVJ376" s="24"/>
      <c r="OVK376" s="24"/>
      <c r="OVL376" s="24"/>
      <c r="OVM376" s="24"/>
      <c r="OVN376" s="24"/>
      <c r="OVO376" s="24"/>
      <c r="OVP376" s="24"/>
      <c r="OVQ376" s="24"/>
      <c r="OVR376" s="24"/>
      <c r="OVS376" s="24"/>
      <c r="OVT376" s="24"/>
      <c r="OVU376" s="24"/>
      <c r="OVV376" s="24"/>
      <c r="OVW376" s="24"/>
      <c r="OVX376" s="24"/>
      <c r="OVY376" s="24"/>
      <c r="OVZ376" s="24"/>
      <c r="OWA376" s="24"/>
      <c r="OWB376" s="24"/>
      <c r="OWC376" s="24"/>
      <c r="OWD376" s="24"/>
      <c r="OWE376" s="24"/>
      <c r="OWF376" s="24"/>
      <c r="OWG376" s="24"/>
      <c r="OWH376" s="24"/>
      <c r="OWI376" s="24"/>
      <c r="OWJ376" s="24"/>
      <c r="OWK376" s="24"/>
      <c r="OWL376" s="24"/>
      <c r="OWM376" s="24"/>
      <c r="OWN376" s="24"/>
      <c r="OWO376" s="24"/>
      <c r="OWP376" s="24"/>
      <c r="OWQ376" s="24"/>
      <c r="OWR376" s="24"/>
      <c r="OWS376" s="24"/>
      <c r="OWT376" s="24"/>
      <c r="OWU376" s="24"/>
      <c r="OWV376" s="24"/>
      <c r="OWW376" s="24"/>
      <c r="OWX376" s="24"/>
      <c r="OWY376" s="24"/>
      <c r="OWZ376" s="24"/>
      <c r="OXA376" s="24"/>
      <c r="OXB376" s="24"/>
      <c r="OXC376" s="24"/>
      <c r="OXD376" s="24"/>
      <c r="OXE376" s="24"/>
      <c r="OXF376" s="24"/>
      <c r="OXG376" s="24"/>
      <c r="OXH376" s="24"/>
      <c r="OXI376" s="24"/>
      <c r="OXJ376" s="24"/>
      <c r="OXK376" s="24"/>
      <c r="OXL376" s="24"/>
      <c r="OXM376" s="24"/>
      <c r="OXN376" s="24"/>
      <c r="OXO376" s="24"/>
      <c r="OXP376" s="24"/>
      <c r="OXQ376" s="24"/>
      <c r="OXR376" s="24"/>
      <c r="OXS376" s="24"/>
      <c r="OXT376" s="24"/>
      <c r="OXU376" s="24"/>
      <c r="OXV376" s="24"/>
      <c r="OXW376" s="24"/>
      <c r="OXX376" s="24"/>
      <c r="OXY376" s="24"/>
      <c r="OXZ376" s="24"/>
      <c r="OYA376" s="24"/>
      <c r="OYB376" s="24"/>
      <c r="OYC376" s="24"/>
      <c r="OYD376" s="24"/>
      <c r="OYE376" s="24"/>
      <c r="OYF376" s="24"/>
      <c r="OYG376" s="24"/>
      <c r="OYH376" s="24"/>
      <c r="OYI376" s="24"/>
      <c r="OYJ376" s="24"/>
      <c r="OYK376" s="24"/>
      <c r="OYL376" s="24"/>
      <c r="OYM376" s="24"/>
      <c r="OYN376" s="24"/>
      <c r="OYO376" s="24"/>
      <c r="OYP376" s="24"/>
      <c r="OYQ376" s="24"/>
      <c r="OYR376" s="24"/>
      <c r="OYS376" s="24"/>
      <c r="OYT376" s="24"/>
      <c r="OYU376" s="24"/>
      <c r="OYV376" s="24"/>
      <c r="OYW376" s="24"/>
      <c r="OYX376" s="24"/>
      <c r="OYY376" s="24"/>
      <c r="OYZ376" s="24"/>
      <c r="OZA376" s="24"/>
      <c r="OZB376" s="24"/>
      <c r="OZC376" s="24"/>
      <c r="OZD376" s="24"/>
      <c r="OZE376" s="24"/>
      <c r="OZF376" s="24"/>
      <c r="OZG376" s="24"/>
      <c r="OZH376" s="24"/>
      <c r="OZI376" s="24"/>
      <c r="OZJ376" s="24"/>
      <c r="OZK376" s="24"/>
      <c r="OZL376" s="24"/>
      <c r="OZM376" s="24"/>
      <c r="OZN376" s="24"/>
      <c r="OZO376" s="24"/>
      <c r="OZP376" s="24"/>
      <c r="OZQ376" s="24"/>
      <c r="OZR376" s="24"/>
      <c r="OZS376" s="24"/>
      <c r="OZT376" s="24"/>
      <c r="OZU376" s="24"/>
      <c r="OZV376" s="24"/>
      <c r="OZW376" s="24"/>
      <c r="OZX376" s="24"/>
      <c r="OZY376" s="24"/>
      <c r="OZZ376" s="24"/>
      <c r="PAA376" s="24"/>
      <c r="PAB376" s="24"/>
      <c r="PAC376" s="24"/>
      <c r="PAD376" s="24"/>
      <c r="PAE376" s="24"/>
      <c r="PAF376" s="24"/>
      <c r="PAG376" s="24"/>
      <c r="PAH376" s="24"/>
      <c r="PAI376" s="24"/>
      <c r="PAJ376" s="24"/>
      <c r="PAK376" s="24"/>
      <c r="PAL376" s="24"/>
      <c r="PAM376" s="24"/>
      <c r="PAN376" s="24"/>
      <c r="PAO376" s="24"/>
      <c r="PAP376" s="24"/>
      <c r="PAQ376" s="24"/>
      <c r="PAR376" s="24"/>
      <c r="PAS376" s="24"/>
      <c r="PAT376" s="24"/>
      <c r="PAU376" s="24"/>
      <c r="PAV376" s="24"/>
      <c r="PAW376" s="24"/>
      <c r="PAX376" s="24"/>
      <c r="PAY376" s="24"/>
      <c r="PAZ376" s="24"/>
      <c r="PBA376" s="24"/>
      <c r="PBB376" s="24"/>
      <c r="PBC376" s="24"/>
      <c r="PBD376" s="24"/>
      <c r="PBE376" s="24"/>
      <c r="PBF376" s="24"/>
      <c r="PBG376" s="24"/>
      <c r="PBH376" s="24"/>
      <c r="PBI376" s="24"/>
      <c r="PBJ376" s="24"/>
      <c r="PBK376" s="24"/>
      <c r="PBL376" s="24"/>
      <c r="PBM376" s="24"/>
      <c r="PBN376" s="24"/>
      <c r="PBO376" s="24"/>
      <c r="PBP376" s="24"/>
      <c r="PBQ376" s="24"/>
      <c r="PBR376" s="24"/>
      <c r="PBS376" s="24"/>
      <c r="PBT376" s="24"/>
      <c r="PBU376" s="24"/>
      <c r="PBV376" s="24"/>
      <c r="PBW376" s="24"/>
      <c r="PBX376" s="24"/>
      <c r="PBY376" s="24"/>
      <c r="PBZ376" s="24"/>
      <c r="PCA376" s="24"/>
      <c r="PCB376" s="24"/>
      <c r="PCC376" s="24"/>
      <c r="PCD376" s="24"/>
      <c r="PCE376" s="24"/>
      <c r="PCF376" s="24"/>
      <c r="PCG376" s="24"/>
      <c r="PCH376" s="24"/>
      <c r="PCI376" s="24"/>
      <c r="PCJ376" s="24"/>
      <c r="PCK376" s="24"/>
      <c r="PCL376" s="24"/>
      <c r="PCM376" s="24"/>
      <c r="PCN376" s="24"/>
      <c r="PCO376" s="24"/>
      <c r="PCP376" s="24"/>
      <c r="PCQ376" s="24"/>
      <c r="PCR376" s="24"/>
      <c r="PCS376" s="24"/>
      <c r="PCT376" s="24"/>
      <c r="PCU376" s="24"/>
      <c r="PCV376" s="24"/>
      <c r="PCW376" s="24"/>
      <c r="PCX376" s="24"/>
      <c r="PCY376" s="24"/>
      <c r="PCZ376" s="24"/>
      <c r="PDA376" s="24"/>
      <c r="PDB376" s="24"/>
      <c r="PDC376" s="24"/>
      <c r="PDD376" s="24"/>
      <c r="PDE376" s="24"/>
      <c r="PDF376" s="24"/>
      <c r="PDG376" s="24"/>
      <c r="PDH376" s="24"/>
      <c r="PDI376" s="24"/>
      <c r="PDJ376" s="24"/>
      <c r="PDK376" s="24"/>
      <c r="PDL376" s="24"/>
      <c r="PDM376" s="24"/>
      <c r="PDN376" s="24"/>
      <c r="PDO376" s="24"/>
      <c r="PDP376" s="24"/>
      <c r="PDQ376" s="24"/>
      <c r="PDR376" s="24"/>
      <c r="PDS376" s="24"/>
      <c r="PDT376" s="24"/>
      <c r="PDU376" s="24"/>
      <c r="PDV376" s="24"/>
      <c r="PDW376" s="24"/>
      <c r="PDX376" s="24"/>
      <c r="PDY376" s="24"/>
      <c r="PDZ376" s="24"/>
      <c r="PEA376" s="24"/>
      <c r="PEB376" s="24"/>
      <c r="PEC376" s="24"/>
      <c r="PED376" s="24"/>
      <c r="PEE376" s="24"/>
      <c r="PEF376" s="24"/>
      <c r="PEG376" s="24"/>
      <c r="PEH376" s="24"/>
      <c r="PEI376" s="24"/>
      <c r="PEJ376" s="24"/>
      <c r="PEK376" s="24"/>
      <c r="PEL376" s="24"/>
      <c r="PEM376" s="24"/>
      <c r="PEN376" s="24"/>
      <c r="PEO376" s="24"/>
      <c r="PEP376" s="24"/>
      <c r="PEQ376" s="24"/>
      <c r="PER376" s="24"/>
      <c r="PES376" s="24"/>
      <c r="PET376" s="24"/>
      <c r="PEU376" s="24"/>
      <c r="PEV376" s="24"/>
      <c r="PEW376" s="24"/>
      <c r="PEX376" s="24"/>
      <c r="PEY376" s="24"/>
      <c r="PEZ376" s="24"/>
      <c r="PFA376" s="24"/>
      <c r="PFB376" s="24"/>
      <c r="PFC376" s="24"/>
      <c r="PFD376" s="24"/>
      <c r="PFE376" s="24"/>
      <c r="PFF376" s="24"/>
      <c r="PFG376" s="24"/>
      <c r="PFH376" s="24"/>
      <c r="PFI376" s="24"/>
      <c r="PFJ376" s="24"/>
      <c r="PFK376" s="24"/>
      <c r="PFL376" s="24"/>
      <c r="PFM376" s="24"/>
      <c r="PFN376" s="24"/>
      <c r="PFO376" s="24"/>
      <c r="PFP376" s="24"/>
      <c r="PFQ376" s="24"/>
      <c r="PFR376" s="24"/>
      <c r="PFS376" s="24"/>
      <c r="PFT376" s="24"/>
      <c r="PFU376" s="24"/>
      <c r="PFV376" s="24"/>
      <c r="PFW376" s="24"/>
      <c r="PFX376" s="24"/>
      <c r="PFY376" s="24"/>
      <c r="PFZ376" s="24"/>
      <c r="PGA376" s="24"/>
      <c r="PGB376" s="24"/>
      <c r="PGC376" s="24"/>
      <c r="PGD376" s="24"/>
      <c r="PGE376" s="24"/>
      <c r="PGF376" s="24"/>
      <c r="PGG376" s="24"/>
      <c r="PGH376" s="24"/>
      <c r="PGI376" s="24"/>
      <c r="PGJ376" s="24"/>
      <c r="PGK376" s="24"/>
      <c r="PGL376" s="24"/>
      <c r="PGM376" s="24"/>
      <c r="PGN376" s="24"/>
      <c r="PGO376" s="24"/>
      <c r="PGP376" s="24"/>
      <c r="PGQ376" s="24"/>
      <c r="PGR376" s="24"/>
      <c r="PGS376" s="24"/>
      <c r="PGT376" s="24"/>
      <c r="PGU376" s="24"/>
      <c r="PGV376" s="24"/>
      <c r="PGW376" s="24"/>
      <c r="PGX376" s="24"/>
      <c r="PGY376" s="24"/>
      <c r="PGZ376" s="24"/>
      <c r="PHA376" s="24"/>
      <c r="PHB376" s="24"/>
      <c r="PHC376" s="24"/>
      <c r="PHD376" s="24"/>
      <c r="PHE376" s="24"/>
      <c r="PHF376" s="24"/>
      <c r="PHG376" s="24"/>
      <c r="PHH376" s="24"/>
      <c r="PHI376" s="24"/>
      <c r="PHJ376" s="24"/>
      <c r="PHK376" s="24"/>
      <c r="PHL376" s="24"/>
      <c r="PHM376" s="24"/>
      <c r="PHN376" s="24"/>
      <c r="PHO376" s="24"/>
      <c r="PHP376" s="24"/>
      <c r="PHQ376" s="24"/>
      <c r="PHR376" s="24"/>
      <c r="PHS376" s="24"/>
      <c r="PHT376" s="24"/>
      <c r="PHU376" s="24"/>
      <c r="PHV376" s="24"/>
      <c r="PHW376" s="24"/>
      <c r="PHX376" s="24"/>
      <c r="PHY376" s="24"/>
      <c r="PHZ376" s="24"/>
      <c r="PIA376" s="24"/>
      <c r="PIB376" s="24"/>
      <c r="PIC376" s="24"/>
      <c r="PID376" s="24"/>
      <c r="PIE376" s="24"/>
      <c r="PIF376" s="24"/>
      <c r="PIG376" s="24"/>
      <c r="PIH376" s="24"/>
      <c r="PII376" s="24"/>
      <c r="PIJ376" s="24"/>
      <c r="PIK376" s="24"/>
      <c r="PIL376" s="24"/>
      <c r="PIM376" s="24"/>
      <c r="PIN376" s="24"/>
      <c r="PIO376" s="24"/>
      <c r="PIP376" s="24"/>
      <c r="PIQ376" s="24"/>
      <c r="PIR376" s="24"/>
      <c r="PIS376" s="24"/>
      <c r="PIT376" s="24"/>
      <c r="PIU376" s="24"/>
      <c r="PIV376" s="24"/>
      <c r="PIW376" s="24"/>
      <c r="PIX376" s="24"/>
      <c r="PIY376" s="24"/>
      <c r="PIZ376" s="24"/>
      <c r="PJA376" s="24"/>
      <c r="PJB376" s="24"/>
      <c r="PJC376" s="24"/>
      <c r="PJD376" s="24"/>
      <c r="PJE376" s="24"/>
      <c r="PJF376" s="24"/>
      <c r="PJG376" s="24"/>
      <c r="PJH376" s="24"/>
      <c r="PJI376" s="24"/>
      <c r="PJJ376" s="24"/>
      <c r="PJK376" s="24"/>
      <c r="PJL376" s="24"/>
      <c r="PJM376" s="24"/>
      <c r="PJN376" s="24"/>
      <c r="PJO376" s="24"/>
      <c r="PJP376" s="24"/>
      <c r="PJQ376" s="24"/>
      <c r="PJR376" s="24"/>
      <c r="PJS376" s="24"/>
      <c r="PJT376" s="24"/>
      <c r="PJU376" s="24"/>
      <c r="PJV376" s="24"/>
      <c r="PJW376" s="24"/>
      <c r="PJX376" s="24"/>
      <c r="PJY376" s="24"/>
      <c r="PJZ376" s="24"/>
      <c r="PKA376" s="24"/>
      <c r="PKB376" s="24"/>
      <c r="PKC376" s="24"/>
      <c r="PKD376" s="24"/>
      <c r="PKE376" s="24"/>
      <c r="PKF376" s="24"/>
      <c r="PKG376" s="24"/>
      <c r="PKH376" s="24"/>
      <c r="PKI376" s="24"/>
      <c r="PKJ376" s="24"/>
      <c r="PKK376" s="24"/>
      <c r="PKL376" s="24"/>
      <c r="PKM376" s="24"/>
      <c r="PKN376" s="24"/>
      <c r="PKO376" s="24"/>
      <c r="PKP376" s="24"/>
      <c r="PKQ376" s="24"/>
      <c r="PKR376" s="24"/>
      <c r="PKS376" s="24"/>
      <c r="PKT376" s="24"/>
      <c r="PKU376" s="24"/>
      <c r="PKV376" s="24"/>
      <c r="PKW376" s="24"/>
      <c r="PKX376" s="24"/>
      <c r="PKY376" s="24"/>
      <c r="PKZ376" s="24"/>
      <c r="PLA376" s="24"/>
      <c r="PLB376" s="24"/>
      <c r="PLC376" s="24"/>
      <c r="PLD376" s="24"/>
      <c r="PLE376" s="24"/>
      <c r="PLF376" s="24"/>
      <c r="PLG376" s="24"/>
      <c r="PLH376" s="24"/>
      <c r="PLI376" s="24"/>
      <c r="PLJ376" s="24"/>
      <c r="PLK376" s="24"/>
      <c r="PLL376" s="24"/>
      <c r="PLM376" s="24"/>
      <c r="PLN376" s="24"/>
      <c r="PLO376" s="24"/>
      <c r="PLP376" s="24"/>
      <c r="PLQ376" s="24"/>
      <c r="PLR376" s="24"/>
      <c r="PLS376" s="24"/>
      <c r="PLT376" s="24"/>
      <c r="PLU376" s="24"/>
      <c r="PLV376" s="24"/>
      <c r="PLW376" s="24"/>
      <c r="PLX376" s="24"/>
      <c r="PLY376" s="24"/>
      <c r="PLZ376" s="24"/>
      <c r="PMA376" s="24"/>
      <c r="PMB376" s="24"/>
      <c r="PMC376" s="24"/>
      <c r="PMD376" s="24"/>
      <c r="PME376" s="24"/>
      <c r="PMF376" s="24"/>
      <c r="PMG376" s="24"/>
      <c r="PMH376" s="24"/>
      <c r="PMI376" s="24"/>
      <c r="PMJ376" s="24"/>
      <c r="PMK376" s="24"/>
      <c r="PML376" s="24"/>
      <c r="PMM376" s="24"/>
      <c r="PMN376" s="24"/>
      <c r="PMO376" s="24"/>
      <c r="PMP376" s="24"/>
      <c r="PMQ376" s="24"/>
      <c r="PMR376" s="24"/>
      <c r="PMS376" s="24"/>
      <c r="PMT376" s="24"/>
      <c r="PMU376" s="24"/>
      <c r="PMV376" s="24"/>
      <c r="PMW376" s="24"/>
      <c r="PMX376" s="24"/>
      <c r="PMY376" s="24"/>
      <c r="PMZ376" s="24"/>
      <c r="PNA376" s="24"/>
      <c r="PNB376" s="24"/>
      <c r="PNC376" s="24"/>
      <c r="PND376" s="24"/>
      <c r="PNE376" s="24"/>
      <c r="PNF376" s="24"/>
      <c r="PNG376" s="24"/>
      <c r="PNH376" s="24"/>
      <c r="PNI376" s="24"/>
      <c r="PNJ376" s="24"/>
      <c r="PNK376" s="24"/>
      <c r="PNL376" s="24"/>
      <c r="PNM376" s="24"/>
      <c r="PNN376" s="24"/>
      <c r="PNO376" s="24"/>
      <c r="PNP376" s="24"/>
      <c r="PNQ376" s="24"/>
      <c r="PNR376" s="24"/>
      <c r="PNS376" s="24"/>
      <c r="PNT376" s="24"/>
      <c r="PNU376" s="24"/>
      <c r="PNV376" s="24"/>
      <c r="PNW376" s="24"/>
      <c r="PNX376" s="24"/>
      <c r="PNY376" s="24"/>
      <c r="PNZ376" s="24"/>
      <c r="POA376" s="24"/>
      <c r="POB376" s="24"/>
      <c r="POC376" s="24"/>
      <c r="POD376" s="24"/>
      <c r="POE376" s="24"/>
      <c r="POF376" s="24"/>
      <c r="POG376" s="24"/>
      <c r="POH376" s="24"/>
      <c r="POI376" s="24"/>
      <c r="POJ376" s="24"/>
      <c r="POK376" s="24"/>
      <c r="POL376" s="24"/>
      <c r="POM376" s="24"/>
      <c r="PON376" s="24"/>
      <c r="POO376" s="24"/>
      <c r="POP376" s="24"/>
      <c r="POQ376" s="24"/>
      <c r="POR376" s="24"/>
      <c r="POS376" s="24"/>
      <c r="POT376" s="24"/>
      <c r="POU376" s="24"/>
      <c r="POV376" s="24"/>
      <c r="POW376" s="24"/>
      <c r="POX376" s="24"/>
      <c r="POY376" s="24"/>
      <c r="POZ376" s="24"/>
      <c r="PPA376" s="24"/>
      <c r="PPB376" s="24"/>
      <c r="PPC376" s="24"/>
      <c r="PPD376" s="24"/>
      <c r="PPE376" s="24"/>
      <c r="PPF376" s="24"/>
      <c r="PPG376" s="24"/>
      <c r="PPH376" s="24"/>
      <c r="PPI376" s="24"/>
      <c r="PPJ376" s="24"/>
      <c r="PPK376" s="24"/>
      <c r="PPL376" s="24"/>
      <c r="PPM376" s="24"/>
      <c r="PPN376" s="24"/>
      <c r="PPO376" s="24"/>
      <c r="PPP376" s="24"/>
      <c r="PPQ376" s="24"/>
      <c r="PPR376" s="24"/>
      <c r="PPS376" s="24"/>
      <c r="PPT376" s="24"/>
      <c r="PPU376" s="24"/>
      <c r="PPV376" s="24"/>
      <c r="PPW376" s="24"/>
      <c r="PPX376" s="24"/>
      <c r="PPY376" s="24"/>
      <c r="PPZ376" s="24"/>
      <c r="PQA376" s="24"/>
      <c r="PQB376" s="24"/>
      <c r="PQC376" s="24"/>
      <c r="PQD376" s="24"/>
      <c r="PQE376" s="24"/>
      <c r="PQF376" s="24"/>
      <c r="PQG376" s="24"/>
      <c r="PQH376" s="24"/>
      <c r="PQI376" s="24"/>
      <c r="PQJ376" s="24"/>
      <c r="PQK376" s="24"/>
      <c r="PQL376" s="24"/>
      <c r="PQM376" s="24"/>
      <c r="PQN376" s="24"/>
      <c r="PQO376" s="24"/>
      <c r="PQP376" s="24"/>
      <c r="PQQ376" s="24"/>
      <c r="PQR376" s="24"/>
      <c r="PQS376" s="24"/>
      <c r="PQT376" s="24"/>
      <c r="PQU376" s="24"/>
      <c r="PQV376" s="24"/>
      <c r="PQW376" s="24"/>
      <c r="PQX376" s="24"/>
      <c r="PQY376" s="24"/>
      <c r="PQZ376" s="24"/>
      <c r="PRA376" s="24"/>
      <c r="PRB376" s="24"/>
      <c r="PRC376" s="24"/>
      <c r="PRD376" s="24"/>
      <c r="PRE376" s="24"/>
      <c r="PRF376" s="24"/>
      <c r="PRG376" s="24"/>
      <c r="PRH376" s="24"/>
      <c r="PRI376" s="24"/>
      <c r="PRJ376" s="24"/>
      <c r="PRK376" s="24"/>
      <c r="PRL376" s="24"/>
      <c r="PRM376" s="24"/>
      <c r="PRN376" s="24"/>
      <c r="PRO376" s="24"/>
      <c r="PRP376" s="24"/>
      <c r="PRQ376" s="24"/>
      <c r="PRR376" s="24"/>
      <c r="PRS376" s="24"/>
      <c r="PRT376" s="24"/>
      <c r="PRU376" s="24"/>
      <c r="PRV376" s="24"/>
      <c r="PRW376" s="24"/>
      <c r="PRX376" s="24"/>
      <c r="PRY376" s="24"/>
      <c r="PRZ376" s="24"/>
      <c r="PSA376" s="24"/>
      <c r="PSB376" s="24"/>
      <c r="PSC376" s="24"/>
      <c r="PSD376" s="24"/>
      <c r="PSE376" s="24"/>
      <c r="PSF376" s="24"/>
      <c r="PSG376" s="24"/>
      <c r="PSH376" s="24"/>
      <c r="PSI376" s="24"/>
      <c r="PSJ376" s="24"/>
      <c r="PSK376" s="24"/>
      <c r="PSL376" s="24"/>
      <c r="PSM376" s="24"/>
      <c r="PSN376" s="24"/>
      <c r="PSO376" s="24"/>
      <c r="PSP376" s="24"/>
      <c r="PSQ376" s="24"/>
      <c r="PSR376" s="24"/>
      <c r="PSS376" s="24"/>
      <c r="PST376" s="24"/>
      <c r="PSU376" s="24"/>
      <c r="PSV376" s="24"/>
      <c r="PSW376" s="24"/>
      <c r="PSX376" s="24"/>
      <c r="PSY376" s="24"/>
      <c r="PSZ376" s="24"/>
      <c r="PTA376" s="24"/>
      <c r="PTB376" s="24"/>
      <c r="PTC376" s="24"/>
      <c r="PTD376" s="24"/>
      <c r="PTE376" s="24"/>
      <c r="PTF376" s="24"/>
      <c r="PTG376" s="24"/>
      <c r="PTH376" s="24"/>
      <c r="PTI376" s="24"/>
      <c r="PTJ376" s="24"/>
      <c r="PTK376" s="24"/>
      <c r="PTL376" s="24"/>
      <c r="PTM376" s="24"/>
      <c r="PTN376" s="24"/>
      <c r="PTO376" s="24"/>
      <c r="PTP376" s="24"/>
      <c r="PTQ376" s="24"/>
      <c r="PTR376" s="24"/>
      <c r="PTS376" s="24"/>
      <c r="PTT376" s="24"/>
      <c r="PTU376" s="24"/>
      <c r="PTV376" s="24"/>
      <c r="PTW376" s="24"/>
      <c r="PTX376" s="24"/>
      <c r="PTY376" s="24"/>
      <c r="PTZ376" s="24"/>
      <c r="PUA376" s="24"/>
      <c r="PUB376" s="24"/>
      <c r="PUC376" s="24"/>
      <c r="PUD376" s="24"/>
      <c r="PUE376" s="24"/>
      <c r="PUF376" s="24"/>
      <c r="PUG376" s="24"/>
      <c r="PUH376" s="24"/>
      <c r="PUI376" s="24"/>
      <c r="PUJ376" s="24"/>
      <c r="PUK376" s="24"/>
      <c r="PUL376" s="24"/>
      <c r="PUM376" s="24"/>
      <c r="PUN376" s="24"/>
      <c r="PUO376" s="24"/>
      <c r="PUP376" s="24"/>
      <c r="PUQ376" s="24"/>
      <c r="PUR376" s="24"/>
      <c r="PUS376" s="24"/>
      <c r="PUT376" s="24"/>
      <c r="PUU376" s="24"/>
      <c r="PUV376" s="24"/>
      <c r="PUW376" s="24"/>
      <c r="PUX376" s="24"/>
      <c r="PUY376" s="24"/>
      <c r="PUZ376" s="24"/>
      <c r="PVA376" s="24"/>
      <c r="PVB376" s="24"/>
      <c r="PVC376" s="24"/>
      <c r="PVD376" s="24"/>
      <c r="PVE376" s="24"/>
      <c r="PVF376" s="24"/>
      <c r="PVG376" s="24"/>
      <c r="PVH376" s="24"/>
      <c r="PVI376" s="24"/>
      <c r="PVJ376" s="24"/>
      <c r="PVK376" s="24"/>
      <c r="PVL376" s="24"/>
      <c r="PVM376" s="24"/>
      <c r="PVN376" s="24"/>
      <c r="PVO376" s="24"/>
      <c r="PVP376" s="24"/>
      <c r="PVQ376" s="24"/>
      <c r="PVR376" s="24"/>
      <c r="PVS376" s="24"/>
      <c r="PVT376" s="24"/>
      <c r="PVU376" s="24"/>
      <c r="PVV376" s="24"/>
      <c r="PVW376" s="24"/>
      <c r="PVX376" s="24"/>
      <c r="PVY376" s="24"/>
      <c r="PVZ376" s="24"/>
      <c r="PWA376" s="24"/>
      <c r="PWB376" s="24"/>
      <c r="PWC376" s="24"/>
      <c r="PWD376" s="24"/>
      <c r="PWE376" s="24"/>
      <c r="PWF376" s="24"/>
      <c r="PWG376" s="24"/>
      <c r="PWH376" s="24"/>
      <c r="PWI376" s="24"/>
      <c r="PWJ376" s="24"/>
      <c r="PWK376" s="24"/>
      <c r="PWL376" s="24"/>
      <c r="PWM376" s="24"/>
      <c r="PWN376" s="24"/>
      <c r="PWO376" s="24"/>
      <c r="PWP376" s="24"/>
      <c r="PWQ376" s="24"/>
      <c r="PWR376" s="24"/>
      <c r="PWS376" s="24"/>
      <c r="PWT376" s="24"/>
      <c r="PWU376" s="24"/>
      <c r="PWV376" s="24"/>
      <c r="PWW376" s="24"/>
      <c r="PWX376" s="24"/>
      <c r="PWY376" s="24"/>
      <c r="PWZ376" s="24"/>
      <c r="PXA376" s="24"/>
      <c r="PXB376" s="24"/>
      <c r="PXC376" s="24"/>
      <c r="PXD376" s="24"/>
      <c r="PXE376" s="24"/>
      <c r="PXF376" s="24"/>
      <c r="PXG376" s="24"/>
      <c r="PXH376" s="24"/>
      <c r="PXI376" s="24"/>
      <c r="PXJ376" s="24"/>
      <c r="PXK376" s="24"/>
      <c r="PXL376" s="24"/>
      <c r="PXM376" s="24"/>
      <c r="PXN376" s="24"/>
      <c r="PXO376" s="24"/>
      <c r="PXP376" s="24"/>
      <c r="PXQ376" s="24"/>
      <c r="PXR376" s="24"/>
      <c r="PXS376" s="24"/>
      <c r="PXT376" s="24"/>
      <c r="PXU376" s="24"/>
      <c r="PXV376" s="24"/>
      <c r="PXW376" s="24"/>
      <c r="PXX376" s="24"/>
      <c r="PXY376" s="24"/>
      <c r="PXZ376" s="24"/>
      <c r="PYA376" s="24"/>
      <c r="PYB376" s="24"/>
      <c r="PYC376" s="24"/>
      <c r="PYD376" s="24"/>
      <c r="PYE376" s="24"/>
      <c r="PYF376" s="24"/>
      <c r="PYG376" s="24"/>
      <c r="PYH376" s="24"/>
      <c r="PYI376" s="24"/>
      <c r="PYJ376" s="24"/>
      <c r="PYK376" s="24"/>
      <c r="PYL376" s="24"/>
      <c r="PYM376" s="24"/>
      <c r="PYN376" s="24"/>
      <c r="PYO376" s="24"/>
      <c r="PYP376" s="24"/>
      <c r="PYQ376" s="24"/>
      <c r="PYR376" s="24"/>
      <c r="PYS376" s="24"/>
      <c r="PYT376" s="24"/>
      <c r="PYU376" s="24"/>
      <c r="PYV376" s="24"/>
      <c r="PYW376" s="24"/>
      <c r="PYX376" s="24"/>
      <c r="PYY376" s="24"/>
      <c r="PYZ376" s="24"/>
      <c r="PZA376" s="24"/>
      <c r="PZB376" s="24"/>
      <c r="PZC376" s="24"/>
      <c r="PZD376" s="24"/>
      <c r="PZE376" s="24"/>
      <c r="PZF376" s="24"/>
      <c r="PZG376" s="24"/>
      <c r="PZH376" s="24"/>
      <c r="PZI376" s="24"/>
      <c r="PZJ376" s="24"/>
      <c r="PZK376" s="24"/>
      <c r="PZL376" s="24"/>
      <c r="PZM376" s="24"/>
      <c r="PZN376" s="24"/>
      <c r="PZO376" s="24"/>
      <c r="PZP376" s="24"/>
      <c r="PZQ376" s="24"/>
      <c r="PZR376" s="24"/>
      <c r="PZS376" s="24"/>
      <c r="PZT376" s="24"/>
      <c r="PZU376" s="24"/>
      <c r="PZV376" s="24"/>
      <c r="PZW376" s="24"/>
      <c r="PZX376" s="24"/>
      <c r="PZY376" s="24"/>
      <c r="PZZ376" s="24"/>
      <c r="QAA376" s="24"/>
      <c r="QAB376" s="24"/>
      <c r="QAC376" s="24"/>
      <c r="QAD376" s="24"/>
      <c r="QAE376" s="24"/>
      <c r="QAF376" s="24"/>
      <c r="QAG376" s="24"/>
      <c r="QAH376" s="24"/>
      <c r="QAI376" s="24"/>
      <c r="QAJ376" s="24"/>
      <c r="QAK376" s="24"/>
      <c r="QAL376" s="24"/>
      <c r="QAM376" s="24"/>
      <c r="QAN376" s="24"/>
      <c r="QAO376" s="24"/>
      <c r="QAP376" s="24"/>
      <c r="QAQ376" s="24"/>
      <c r="QAR376" s="24"/>
      <c r="QAS376" s="24"/>
      <c r="QAT376" s="24"/>
      <c r="QAU376" s="24"/>
      <c r="QAV376" s="24"/>
      <c r="QAW376" s="24"/>
      <c r="QAX376" s="24"/>
      <c r="QAY376" s="24"/>
      <c r="QAZ376" s="24"/>
      <c r="QBA376" s="24"/>
      <c r="QBB376" s="24"/>
      <c r="QBC376" s="24"/>
      <c r="QBD376" s="24"/>
      <c r="QBE376" s="24"/>
      <c r="QBF376" s="24"/>
      <c r="QBG376" s="24"/>
      <c r="QBH376" s="24"/>
      <c r="QBI376" s="24"/>
      <c r="QBJ376" s="24"/>
      <c r="QBK376" s="24"/>
      <c r="QBL376" s="24"/>
      <c r="QBM376" s="24"/>
      <c r="QBN376" s="24"/>
      <c r="QBO376" s="24"/>
      <c r="QBP376" s="24"/>
      <c r="QBQ376" s="24"/>
      <c r="QBR376" s="24"/>
      <c r="QBS376" s="24"/>
      <c r="QBT376" s="24"/>
      <c r="QBU376" s="24"/>
      <c r="QBV376" s="24"/>
      <c r="QBW376" s="24"/>
      <c r="QBX376" s="24"/>
      <c r="QBY376" s="24"/>
      <c r="QBZ376" s="24"/>
      <c r="QCA376" s="24"/>
      <c r="QCB376" s="24"/>
      <c r="QCC376" s="24"/>
      <c r="QCD376" s="24"/>
      <c r="QCE376" s="24"/>
      <c r="QCF376" s="24"/>
      <c r="QCG376" s="24"/>
      <c r="QCH376" s="24"/>
      <c r="QCI376" s="24"/>
      <c r="QCJ376" s="24"/>
      <c r="QCK376" s="24"/>
      <c r="QCL376" s="24"/>
      <c r="QCM376" s="24"/>
      <c r="QCN376" s="24"/>
      <c r="QCO376" s="24"/>
      <c r="QCP376" s="24"/>
      <c r="QCQ376" s="24"/>
      <c r="QCR376" s="24"/>
      <c r="QCS376" s="24"/>
      <c r="QCT376" s="24"/>
      <c r="QCU376" s="24"/>
      <c r="QCV376" s="24"/>
      <c r="QCW376" s="24"/>
      <c r="QCX376" s="24"/>
      <c r="QCY376" s="24"/>
      <c r="QCZ376" s="24"/>
      <c r="QDA376" s="24"/>
      <c r="QDB376" s="24"/>
      <c r="QDC376" s="24"/>
      <c r="QDD376" s="24"/>
      <c r="QDE376" s="24"/>
      <c r="QDF376" s="24"/>
      <c r="QDG376" s="24"/>
      <c r="QDH376" s="24"/>
      <c r="QDI376" s="24"/>
      <c r="QDJ376" s="24"/>
      <c r="QDK376" s="24"/>
      <c r="QDL376" s="24"/>
      <c r="QDM376" s="24"/>
      <c r="QDN376" s="24"/>
      <c r="QDO376" s="24"/>
      <c r="QDP376" s="24"/>
      <c r="QDQ376" s="24"/>
      <c r="QDR376" s="24"/>
      <c r="QDS376" s="24"/>
      <c r="QDT376" s="24"/>
      <c r="QDU376" s="24"/>
      <c r="QDV376" s="24"/>
      <c r="QDW376" s="24"/>
      <c r="QDX376" s="24"/>
      <c r="QDY376" s="24"/>
      <c r="QDZ376" s="24"/>
      <c r="QEA376" s="24"/>
      <c r="QEB376" s="24"/>
      <c r="QEC376" s="24"/>
      <c r="QED376" s="24"/>
      <c r="QEE376" s="24"/>
      <c r="QEF376" s="24"/>
      <c r="QEG376" s="24"/>
      <c r="QEH376" s="24"/>
      <c r="QEI376" s="24"/>
      <c r="QEJ376" s="24"/>
      <c r="QEK376" s="24"/>
      <c r="QEL376" s="24"/>
      <c r="QEM376" s="24"/>
      <c r="QEN376" s="24"/>
      <c r="QEO376" s="24"/>
      <c r="QEP376" s="24"/>
      <c r="QEQ376" s="24"/>
      <c r="QER376" s="24"/>
      <c r="QES376" s="24"/>
      <c r="QET376" s="24"/>
      <c r="QEU376" s="24"/>
      <c r="QEV376" s="24"/>
      <c r="QEW376" s="24"/>
      <c r="QEX376" s="24"/>
      <c r="QEY376" s="24"/>
      <c r="QEZ376" s="24"/>
      <c r="QFA376" s="24"/>
      <c r="QFB376" s="24"/>
      <c r="QFC376" s="24"/>
      <c r="QFD376" s="24"/>
      <c r="QFE376" s="24"/>
      <c r="QFF376" s="24"/>
      <c r="QFG376" s="24"/>
      <c r="QFH376" s="24"/>
      <c r="QFI376" s="24"/>
      <c r="QFJ376" s="24"/>
      <c r="QFK376" s="24"/>
      <c r="QFL376" s="24"/>
      <c r="QFM376" s="24"/>
      <c r="QFN376" s="24"/>
      <c r="QFO376" s="24"/>
      <c r="QFP376" s="24"/>
      <c r="QFQ376" s="24"/>
      <c r="QFR376" s="24"/>
      <c r="QFS376" s="24"/>
      <c r="QFT376" s="24"/>
      <c r="QFU376" s="24"/>
      <c r="QFV376" s="24"/>
      <c r="QFW376" s="24"/>
      <c r="QFX376" s="24"/>
      <c r="QFY376" s="24"/>
      <c r="QFZ376" s="24"/>
      <c r="QGA376" s="24"/>
      <c r="QGB376" s="24"/>
      <c r="QGC376" s="24"/>
      <c r="QGD376" s="24"/>
      <c r="QGE376" s="24"/>
      <c r="QGF376" s="24"/>
      <c r="QGG376" s="24"/>
      <c r="QGH376" s="24"/>
      <c r="QGI376" s="24"/>
      <c r="QGJ376" s="24"/>
      <c r="QGK376" s="24"/>
      <c r="QGL376" s="24"/>
      <c r="QGM376" s="24"/>
      <c r="QGN376" s="24"/>
      <c r="QGO376" s="24"/>
      <c r="QGP376" s="24"/>
      <c r="QGQ376" s="24"/>
      <c r="QGR376" s="24"/>
      <c r="QGS376" s="24"/>
      <c r="QGT376" s="24"/>
      <c r="QGU376" s="24"/>
      <c r="QGV376" s="24"/>
      <c r="QGW376" s="24"/>
      <c r="QGX376" s="24"/>
      <c r="QGY376" s="24"/>
      <c r="QGZ376" s="24"/>
      <c r="QHA376" s="24"/>
      <c r="QHB376" s="24"/>
      <c r="QHC376" s="24"/>
      <c r="QHD376" s="24"/>
      <c r="QHE376" s="24"/>
      <c r="QHF376" s="24"/>
      <c r="QHG376" s="24"/>
      <c r="QHH376" s="24"/>
      <c r="QHI376" s="24"/>
      <c r="QHJ376" s="24"/>
      <c r="QHK376" s="24"/>
      <c r="QHL376" s="24"/>
      <c r="QHM376" s="24"/>
      <c r="QHN376" s="24"/>
      <c r="QHO376" s="24"/>
      <c r="QHP376" s="24"/>
      <c r="QHQ376" s="24"/>
      <c r="QHR376" s="24"/>
      <c r="QHS376" s="24"/>
      <c r="QHT376" s="24"/>
      <c r="QHU376" s="24"/>
      <c r="QHV376" s="24"/>
      <c r="QHW376" s="24"/>
      <c r="QHX376" s="24"/>
      <c r="QHY376" s="24"/>
      <c r="QHZ376" s="24"/>
      <c r="QIA376" s="24"/>
      <c r="QIB376" s="24"/>
      <c r="QIC376" s="24"/>
      <c r="QID376" s="24"/>
      <c r="QIE376" s="24"/>
      <c r="QIF376" s="24"/>
      <c r="QIG376" s="24"/>
      <c r="QIH376" s="24"/>
      <c r="QII376" s="24"/>
      <c r="QIJ376" s="24"/>
      <c r="QIK376" s="24"/>
      <c r="QIL376" s="24"/>
      <c r="QIM376" s="24"/>
      <c r="QIN376" s="24"/>
      <c r="QIO376" s="24"/>
      <c r="QIP376" s="24"/>
      <c r="QIQ376" s="24"/>
      <c r="QIR376" s="24"/>
      <c r="QIS376" s="24"/>
      <c r="QIT376" s="24"/>
      <c r="QIU376" s="24"/>
      <c r="QIV376" s="24"/>
      <c r="QIW376" s="24"/>
      <c r="QIX376" s="24"/>
      <c r="QIY376" s="24"/>
      <c r="QIZ376" s="24"/>
      <c r="QJA376" s="24"/>
      <c r="QJB376" s="24"/>
      <c r="QJC376" s="24"/>
      <c r="QJD376" s="24"/>
      <c r="QJE376" s="24"/>
      <c r="QJF376" s="24"/>
      <c r="QJG376" s="24"/>
      <c r="QJH376" s="24"/>
      <c r="QJI376" s="24"/>
      <c r="QJJ376" s="24"/>
      <c r="QJK376" s="24"/>
      <c r="QJL376" s="24"/>
      <c r="QJM376" s="24"/>
      <c r="QJN376" s="24"/>
      <c r="QJO376" s="24"/>
      <c r="QJP376" s="24"/>
      <c r="QJQ376" s="24"/>
      <c r="QJR376" s="24"/>
      <c r="QJS376" s="24"/>
      <c r="QJT376" s="24"/>
      <c r="QJU376" s="24"/>
      <c r="QJV376" s="24"/>
      <c r="QJW376" s="24"/>
      <c r="QJX376" s="24"/>
      <c r="QJY376" s="24"/>
      <c r="QJZ376" s="24"/>
      <c r="QKA376" s="24"/>
      <c r="QKB376" s="24"/>
      <c r="QKC376" s="24"/>
      <c r="QKD376" s="24"/>
      <c r="QKE376" s="24"/>
      <c r="QKF376" s="24"/>
      <c r="QKG376" s="24"/>
      <c r="QKH376" s="24"/>
      <c r="QKI376" s="24"/>
      <c r="QKJ376" s="24"/>
      <c r="QKK376" s="24"/>
      <c r="QKL376" s="24"/>
      <c r="QKM376" s="24"/>
      <c r="QKN376" s="24"/>
      <c r="QKO376" s="24"/>
      <c r="QKP376" s="24"/>
      <c r="QKQ376" s="24"/>
      <c r="QKR376" s="24"/>
      <c r="QKS376" s="24"/>
      <c r="QKT376" s="24"/>
      <c r="QKU376" s="24"/>
      <c r="QKV376" s="24"/>
      <c r="QKW376" s="24"/>
      <c r="QKX376" s="24"/>
      <c r="QKY376" s="24"/>
      <c r="QKZ376" s="24"/>
      <c r="QLA376" s="24"/>
      <c r="QLB376" s="24"/>
      <c r="QLC376" s="24"/>
      <c r="QLD376" s="24"/>
      <c r="QLE376" s="24"/>
      <c r="QLF376" s="24"/>
      <c r="QLG376" s="24"/>
      <c r="QLH376" s="24"/>
      <c r="QLI376" s="24"/>
      <c r="QLJ376" s="24"/>
      <c r="QLK376" s="24"/>
      <c r="QLL376" s="24"/>
      <c r="QLM376" s="24"/>
      <c r="QLN376" s="24"/>
      <c r="QLO376" s="24"/>
      <c r="QLP376" s="24"/>
      <c r="QLQ376" s="24"/>
      <c r="QLR376" s="24"/>
      <c r="QLS376" s="24"/>
      <c r="QLT376" s="24"/>
      <c r="QLU376" s="24"/>
      <c r="QLV376" s="24"/>
      <c r="QLW376" s="24"/>
      <c r="QLX376" s="24"/>
      <c r="QLY376" s="24"/>
      <c r="QLZ376" s="24"/>
      <c r="QMA376" s="24"/>
      <c r="QMB376" s="24"/>
      <c r="QMC376" s="24"/>
      <c r="QMD376" s="24"/>
      <c r="QME376" s="24"/>
      <c r="QMF376" s="24"/>
      <c r="QMG376" s="24"/>
      <c r="QMH376" s="24"/>
      <c r="QMI376" s="24"/>
      <c r="QMJ376" s="24"/>
      <c r="QMK376" s="24"/>
      <c r="QML376" s="24"/>
      <c r="QMM376" s="24"/>
      <c r="QMN376" s="24"/>
      <c r="QMO376" s="24"/>
      <c r="QMP376" s="24"/>
      <c r="QMQ376" s="24"/>
      <c r="QMR376" s="24"/>
      <c r="QMS376" s="24"/>
      <c r="QMT376" s="24"/>
      <c r="QMU376" s="24"/>
      <c r="QMV376" s="24"/>
      <c r="QMW376" s="24"/>
      <c r="QMX376" s="24"/>
      <c r="QMY376" s="24"/>
      <c r="QMZ376" s="24"/>
      <c r="QNA376" s="24"/>
      <c r="QNB376" s="24"/>
      <c r="QNC376" s="24"/>
      <c r="QND376" s="24"/>
      <c r="QNE376" s="24"/>
      <c r="QNF376" s="24"/>
      <c r="QNG376" s="24"/>
      <c r="QNH376" s="24"/>
      <c r="QNI376" s="24"/>
      <c r="QNJ376" s="24"/>
      <c r="QNK376" s="24"/>
      <c r="QNL376" s="24"/>
      <c r="QNM376" s="24"/>
      <c r="QNN376" s="24"/>
      <c r="QNO376" s="24"/>
      <c r="QNP376" s="24"/>
      <c r="QNQ376" s="24"/>
      <c r="QNR376" s="24"/>
      <c r="QNS376" s="24"/>
      <c r="QNT376" s="24"/>
      <c r="QNU376" s="24"/>
      <c r="QNV376" s="24"/>
      <c r="QNW376" s="24"/>
      <c r="QNX376" s="24"/>
      <c r="QNY376" s="24"/>
      <c r="QNZ376" s="24"/>
      <c r="QOA376" s="24"/>
      <c r="QOB376" s="24"/>
      <c r="QOC376" s="24"/>
      <c r="QOD376" s="24"/>
      <c r="QOE376" s="24"/>
      <c r="QOF376" s="24"/>
      <c r="QOG376" s="24"/>
      <c r="QOH376" s="24"/>
      <c r="QOI376" s="24"/>
      <c r="QOJ376" s="24"/>
      <c r="QOK376" s="24"/>
      <c r="QOL376" s="24"/>
      <c r="QOM376" s="24"/>
      <c r="QON376" s="24"/>
      <c r="QOO376" s="24"/>
      <c r="QOP376" s="24"/>
      <c r="QOQ376" s="24"/>
      <c r="QOR376" s="24"/>
      <c r="QOS376" s="24"/>
      <c r="QOT376" s="24"/>
      <c r="QOU376" s="24"/>
      <c r="QOV376" s="24"/>
      <c r="QOW376" s="24"/>
      <c r="QOX376" s="24"/>
      <c r="QOY376" s="24"/>
      <c r="QOZ376" s="24"/>
      <c r="QPA376" s="24"/>
      <c r="QPB376" s="24"/>
      <c r="QPC376" s="24"/>
      <c r="QPD376" s="24"/>
      <c r="QPE376" s="24"/>
      <c r="QPF376" s="24"/>
      <c r="QPG376" s="24"/>
      <c r="QPH376" s="24"/>
      <c r="QPI376" s="24"/>
      <c r="QPJ376" s="24"/>
      <c r="QPK376" s="24"/>
      <c r="QPL376" s="24"/>
      <c r="QPM376" s="24"/>
      <c r="QPN376" s="24"/>
      <c r="QPO376" s="24"/>
      <c r="QPP376" s="24"/>
      <c r="QPQ376" s="24"/>
      <c r="QPR376" s="24"/>
      <c r="QPS376" s="24"/>
      <c r="QPT376" s="24"/>
      <c r="QPU376" s="24"/>
      <c r="QPV376" s="24"/>
      <c r="QPW376" s="24"/>
      <c r="QPX376" s="24"/>
      <c r="QPY376" s="24"/>
      <c r="QPZ376" s="24"/>
      <c r="QQA376" s="24"/>
      <c r="QQB376" s="24"/>
      <c r="QQC376" s="24"/>
      <c r="QQD376" s="24"/>
      <c r="QQE376" s="24"/>
      <c r="QQF376" s="24"/>
      <c r="QQG376" s="24"/>
      <c r="QQH376" s="24"/>
      <c r="QQI376" s="24"/>
      <c r="QQJ376" s="24"/>
      <c r="QQK376" s="24"/>
      <c r="QQL376" s="24"/>
      <c r="QQM376" s="24"/>
      <c r="QQN376" s="24"/>
      <c r="QQO376" s="24"/>
      <c r="QQP376" s="24"/>
      <c r="QQQ376" s="24"/>
      <c r="QQR376" s="24"/>
      <c r="QQS376" s="24"/>
      <c r="QQT376" s="24"/>
      <c r="QQU376" s="24"/>
      <c r="QQV376" s="24"/>
      <c r="QQW376" s="24"/>
      <c r="QQX376" s="24"/>
      <c r="QQY376" s="24"/>
      <c r="QQZ376" s="24"/>
      <c r="QRA376" s="24"/>
      <c r="QRB376" s="24"/>
      <c r="QRC376" s="24"/>
      <c r="QRD376" s="24"/>
      <c r="QRE376" s="24"/>
      <c r="QRF376" s="24"/>
      <c r="QRG376" s="24"/>
      <c r="QRH376" s="24"/>
      <c r="QRI376" s="24"/>
      <c r="QRJ376" s="24"/>
      <c r="QRK376" s="24"/>
      <c r="QRL376" s="24"/>
      <c r="QRM376" s="24"/>
      <c r="QRN376" s="24"/>
      <c r="QRO376" s="24"/>
      <c r="QRP376" s="24"/>
      <c r="QRQ376" s="24"/>
      <c r="QRR376" s="24"/>
      <c r="QRS376" s="24"/>
      <c r="QRT376" s="24"/>
      <c r="QRU376" s="24"/>
      <c r="QRV376" s="24"/>
      <c r="QRW376" s="24"/>
      <c r="QRX376" s="24"/>
      <c r="QRY376" s="24"/>
      <c r="QRZ376" s="24"/>
      <c r="QSA376" s="24"/>
      <c r="QSB376" s="24"/>
      <c r="QSC376" s="24"/>
      <c r="QSD376" s="24"/>
      <c r="QSE376" s="24"/>
      <c r="QSF376" s="24"/>
      <c r="QSG376" s="24"/>
      <c r="QSH376" s="24"/>
      <c r="QSI376" s="24"/>
      <c r="QSJ376" s="24"/>
      <c r="QSK376" s="24"/>
      <c r="QSL376" s="24"/>
      <c r="QSM376" s="24"/>
      <c r="QSN376" s="24"/>
      <c r="QSO376" s="24"/>
      <c r="QSP376" s="24"/>
      <c r="QSQ376" s="24"/>
      <c r="QSR376" s="24"/>
      <c r="QSS376" s="24"/>
      <c r="QST376" s="24"/>
      <c r="QSU376" s="24"/>
      <c r="QSV376" s="24"/>
      <c r="QSW376" s="24"/>
      <c r="QSX376" s="24"/>
      <c r="QSY376" s="24"/>
      <c r="QSZ376" s="24"/>
      <c r="QTA376" s="24"/>
      <c r="QTB376" s="24"/>
      <c r="QTC376" s="24"/>
      <c r="QTD376" s="24"/>
      <c r="QTE376" s="24"/>
      <c r="QTF376" s="24"/>
      <c r="QTG376" s="24"/>
      <c r="QTH376" s="24"/>
      <c r="QTI376" s="24"/>
      <c r="QTJ376" s="24"/>
      <c r="QTK376" s="24"/>
      <c r="QTL376" s="24"/>
      <c r="QTM376" s="24"/>
      <c r="QTN376" s="24"/>
      <c r="QTO376" s="24"/>
      <c r="QTP376" s="24"/>
      <c r="QTQ376" s="24"/>
      <c r="QTR376" s="24"/>
      <c r="QTS376" s="24"/>
      <c r="QTT376" s="24"/>
      <c r="QTU376" s="24"/>
      <c r="QTV376" s="24"/>
      <c r="QTW376" s="24"/>
      <c r="QTX376" s="24"/>
      <c r="QTY376" s="24"/>
      <c r="QTZ376" s="24"/>
      <c r="QUA376" s="24"/>
      <c r="QUB376" s="24"/>
      <c r="QUC376" s="24"/>
      <c r="QUD376" s="24"/>
      <c r="QUE376" s="24"/>
      <c r="QUF376" s="24"/>
      <c r="QUG376" s="24"/>
      <c r="QUH376" s="24"/>
      <c r="QUI376" s="24"/>
      <c r="QUJ376" s="24"/>
      <c r="QUK376" s="24"/>
      <c r="QUL376" s="24"/>
      <c r="QUM376" s="24"/>
      <c r="QUN376" s="24"/>
      <c r="QUO376" s="24"/>
      <c r="QUP376" s="24"/>
      <c r="QUQ376" s="24"/>
      <c r="QUR376" s="24"/>
      <c r="QUS376" s="24"/>
      <c r="QUT376" s="24"/>
      <c r="QUU376" s="24"/>
      <c r="QUV376" s="24"/>
      <c r="QUW376" s="24"/>
      <c r="QUX376" s="24"/>
      <c r="QUY376" s="24"/>
      <c r="QUZ376" s="24"/>
      <c r="QVA376" s="24"/>
      <c r="QVB376" s="24"/>
      <c r="QVC376" s="24"/>
      <c r="QVD376" s="24"/>
      <c r="QVE376" s="24"/>
      <c r="QVF376" s="24"/>
      <c r="QVG376" s="24"/>
      <c r="QVH376" s="24"/>
      <c r="QVI376" s="24"/>
      <c r="QVJ376" s="24"/>
      <c r="QVK376" s="24"/>
      <c r="QVL376" s="24"/>
      <c r="QVM376" s="24"/>
      <c r="QVN376" s="24"/>
      <c r="QVO376" s="24"/>
      <c r="QVP376" s="24"/>
      <c r="QVQ376" s="24"/>
      <c r="QVR376" s="24"/>
      <c r="QVS376" s="24"/>
      <c r="QVT376" s="24"/>
      <c r="QVU376" s="24"/>
      <c r="QVV376" s="24"/>
      <c r="QVW376" s="24"/>
      <c r="QVX376" s="24"/>
      <c r="QVY376" s="24"/>
      <c r="QVZ376" s="24"/>
      <c r="QWA376" s="24"/>
      <c r="QWB376" s="24"/>
      <c r="QWC376" s="24"/>
      <c r="QWD376" s="24"/>
      <c r="QWE376" s="24"/>
      <c r="QWF376" s="24"/>
      <c r="QWG376" s="24"/>
      <c r="QWH376" s="24"/>
      <c r="QWI376" s="24"/>
      <c r="QWJ376" s="24"/>
      <c r="QWK376" s="24"/>
      <c r="QWL376" s="24"/>
      <c r="QWM376" s="24"/>
      <c r="QWN376" s="24"/>
      <c r="QWO376" s="24"/>
      <c r="QWP376" s="24"/>
      <c r="QWQ376" s="24"/>
      <c r="QWR376" s="24"/>
      <c r="QWS376" s="24"/>
      <c r="QWT376" s="24"/>
      <c r="QWU376" s="24"/>
      <c r="QWV376" s="24"/>
      <c r="QWW376" s="24"/>
      <c r="QWX376" s="24"/>
      <c r="QWY376" s="24"/>
      <c r="QWZ376" s="24"/>
      <c r="QXA376" s="24"/>
      <c r="QXB376" s="24"/>
      <c r="QXC376" s="24"/>
      <c r="QXD376" s="24"/>
      <c r="QXE376" s="24"/>
      <c r="QXF376" s="24"/>
      <c r="QXG376" s="24"/>
      <c r="QXH376" s="24"/>
      <c r="QXI376" s="24"/>
      <c r="QXJ376" s="24"/>
      <c r="QXK376" s="24"/>
      <c r="QXL376" s="24"/>
      <c r="QXM376" s="24"/>
      <c r="QXN376" s="24"/>
      <c r="QXO376" s="24"/>
      <c r="QXP376" s="24"/>
      <c r="QXQ376" s="24"/>
      <c r="QXR376" s="24"/>
      <c r="QXS376" s="24"/>
      <c r="QXT376" s="24"/>
      <c r="QXU376" s="24"/>
      <c r="QXV376" s="24"/>
      <c r="QXW376" s="24"/>
      <c r="QXX376" s="24"/>
      <c r="QXY376" s="24"/>
      <c r="QXZ376" s="24"/>
      <c r="QYA376" s="24"/>
      <c r="QYB376" s="24"/>
      <c r="QYC376" s="24"/>
      <c r="QYD376" s="24"/>
      <c r="QYE376" s="24"/>
      <c r="QYF376" s="24"/>
      <c r="QYG376" s="24"/>
      <c r="QYH376" s="24"/>
      <c r="QYI376" s="24"/>
      <c r="QYJ376" s="24"/>
      <c r="QYK376" s="24"/>
      <c r="QYL376" s="24"/>
      <c r="QYM376" s="24"/>
      <c r="QYN376" s="24"/>
      <c r="QYO376" s="24"/>
      <c r="QYP376" s="24"/>
      <c r="QYQ376" s="24"/>
      <c r="QYR376" s="24"/>
      <c r="QYS376" s="24"/>
      <c r="QYT376" s="24"/>
      <c r="QYU376" s="24"/>
      <c r="QYV376" s="24"/>
      <c r="QYW376" s="24"/>
      <c r="QYX376" s="24"/>
      <c r="QYY376" s="24"/>
      <c r="QYZ376" s="24"/>
      <c r="QZA376" s="24"/>
      <c r="QZB376" s="24"/>
      <c r="QZC376" s="24"/>
      <c r="QZD376" s="24"/>
      <c r="QZE376" s="24"/>
      <c r="QZF376" s="24"/>
      <c r="QZG376" s="24"/>
      <c r="QZH376" s="24"/>
      <c r="QZI376" s="24"/>
      <c r="QZJ376" s="24"/>
      <c r="QZK376" s="24"/>
      <c r="QZL376" s="24"/>
      <c r="QZM376" s="24"/>
      <c r="QZN376" s="24"/>
      <c r="QZO376" s="24"/>
      <c r="QZP376" s="24"/>
      <c r="QZQ376" s="24"/>
      <c r="QZR376" s="24"/>
      <c r="QZS376" s="24"/>
      <c r="QZT376" s="24"/>
      <c r="QZU376" s="24"/>
      <c r="QZV376" s="24"/>
      <c r="QZW376" s="24"/>
      <c r="QZX376" s="24"/>
      <c r="QZY376" s="24"/>
      <c r="QZZ376" s="24"/>
      <c r="RAA376" s="24"/>
      <c r="RAB376" s="24"/>
      <c r="RAC376" s="24"/>
      <c r="RAD376" s="24"/>
      <c r="RAE376" s="24"/>
      <c r="RAF376" s="24"/>
      <c r="RAG376" s="24"/>
      <c r="RAH376" s="24"/>
      <c r="RAI376" s="24"/>
      <c r="RAJ376" s="24"/>
      <c r="RAK376" s="24"/>
      <c r="RAL376" s="24"/>
      <c r="RAM376" s="24"/>
      <c r="RAN376" s="24"/>
      <c r="RAO376" s="24"/>
      <c r="RAP376" s="24"/>
      <c r="RAQ376" s="24"/>
      <c r="RAR376" s="24"/>
      <c r="RAS376" s="24"/>
      <c r="RAT376" s="24"/>
      <c r="RAU376" s="24"/>
      <c r="RAV376" s="24"/>
      <c r="RAW376" s="24"/>
      <c r="RAX376" s="24"/>
      <c r="RAY376" s="24"/>
      <c r="RAZ376" s="24"/>
      <c r="RBA376" s="24"/>
      <c r="RBB376" s="24"/>
      <c r="RBC376" s="24"/>
      <c r="RBD376" s="24"/>
      <c r="RBE376" s="24"/>
      <c r="RBF376" s="24"/>
      <c r="RBG376" s="24"/>
      <c r="RBH376" s="24"/>
      <c r="RBI376" s="24"/>
      <c r="RBJ376" s="24"/>
      <c r="RBK376" s="24"/>
      <c r="RBL376" s="24"/>
      <c r="RBM376" s="24"/>
      <c r="RBN376" s="24"/>
      <c r="RBO376" s="24"/>
      <c r="RBP376" s="24"/>
      <c r="RBQ376" s="24"/>
      <c r="RBR376" s="24"/>
      <c r="RBS376" s="24"/>
      <c r="RBT376" s="24"/>
      <c r="RBU376" s="24"/>
      <c r="RBV376" s="24"/>
      <c r="RBW376" s="24"/>
      <c r="RBX376" s="24"/>
      <c r="RBY376" s="24"/>
      <c r="RBZ376" s="24"/>
      <c r="RCA376" s="24"/>
      <c r="RCB376" s="24"/>
      <c r="RCC376" s="24"/>
      <c r="RCD376" s="24"/>
      <c r="RCE376" s="24"/>
      <c r="RCF376" s="24"/>
      <c r="RCG376" s="24"/>
      <c r="RCH376" s="24"/>
      <c r="RCI376" s="24"/>
      <c r="RCJ376" s="24"/>
      <c r="RCK376" s="24"/>
      <c r="RCL376" s="24"/>
      <c r="RCM376" s="24"/>
      <c r="RCN376" s="24"/>
      <c r="RCO376" s="24"/>
      <c r="RCP376" s="24"/>
      <c r="RCQ376" s="24"/>
      <c r="RCR376" s="24"/>
      <c r="RCS376" s="24"/>
      <c r="RCT376" s="24"/>
      <c r="RCU376" s="24"/>
      <c r="RCV376" s="24"/>
      <c r="RCW376" s="24"/>
      <c r="RCX376" s="24"/>
      <c r="RCY376" s="24"/>
      <c r="RCZ376" s="24"/>
      <c r="RDA376" s="24"/>
      <c r="RDB376" s="24"/>
      <c r="RDC376" s="24"/>
      <c r="RDD376" s="24"/>
      <c r="RDE376" s="24"/>
      <c r="RDF376" s="24"/>
      <c r="RDG376" s="24"/>
      <c r="RDH376" s="24"/>
      <c r="RDI376" s="24"/>
      <c r="RDJ376" s="24"/>
      <c r="RDK376" s="24"/>
      <c r="RDL376" s="24"/>
      <c r="RDM376" s="24"/>
      <c r="RDN376" s="24"/>
      <c r="RDO376" s="24"/>
      <c r="RDP376" s="24"/>
      <c r="RDQ376" s="24"/>
      <c r="RDR376" s="24"/>
      <c r="RDS376" s="24"/>
      <c r="RDT376" s="24"/>
      <c r="RDU376" s="24"/>
      <c r="RDV376" s="24"/>
      <c r="RDW376" s="24"/>
      <c r="RDX376" s="24"/>
      <c r="RDY376" s="24"/>
      <c r="RDZ376" s="24"/>
      <c r="REA376" s="24"/>
      <c r="REB376" s="24"/>
      <c r="REC376" s="24"/>
      <c r="RED376" s="24"/>
      <c r="REE376" s="24"/>
      <c r="REF376" s="24"/>
      <c r="REG376" s="24"/>
      <c r="REH376" s="24"/>
      <c r="REI376" s="24"/>
      <c r="REJ376" s="24"/>
      <c r="REK376" s="24"/>
      <c r="REL376" s="24"/>
      <c r="REM376" s="24"/>
      <c r="REN376" s="24"/>
      <c r="REO376" s="24"/>
      <c r="REP376" s="24"/>
      <c r="REQ376" s="24"/>
      <c r="RER376" s="24"/>
      <c r="RES376" s="24"/>
      <c r="RET376" s="24"/>
      <c r="REU376" s="24"/>
      <c r="REV376" s="24"/>
      <c r="REW376" s="24"/>
      <c r="REX376" s="24"/>
      <c r="REY376" s="24"/>
      <c r="REZ376" s="24"/>
      <c r="RFA376" s="24"/>
      <c r="RFB376" s="24"/>
      <c r="RFC376" s="24"/>
      <c r="RFD376" s="24"/>
      <c r="RFE376" s="24"/>
      <c r="RFF376" s="24"/>
      <c r="RFG376" s="24"/>
      <c r="RFH376" s="24"/>
      <c r="RFI376" s="24"/>
      <c r="RFJ376" s="24"/>
      <c r="RFK376" s="24"/>
      <c r="RFL376" s="24"/>
      <c r="RFM376" s="24"/>
      <c r="RFN376" s="24"/>
      <c r="RFO376" s="24"/>
      <c r="RFP376" s="24"/>
      <c r="RFQ376" s="24"/>
      <c r="RFR376" s="24"/>
      <c r="RFS376" s="24"/>
      <c r="RFT376" s="24"/>
      <c r="RFU376" s="24"/>
      <c r="RFV376" s="24"/>
      <c r="RFW376" s="24"/>
      <c r="RFX376" s="24"/>
      <c r="RFY376" s="24"/>
      <c r="RFZ376" s="24"/>
      <c r="RGA376" s="24"/>
      <c r="RGB376" s="24"/>
      <c r="RGC376" s="24"/>
      <c r="RGD376" s="24"/>
      <c r="RGE376" s="24"/>
      <c r="RGF376" s="24"/>
      <c r="RGG376" s="24"/>
      <c r="RGH376" s="24"/>
      <c r="RGI376" s="24"/>
      <c r="RGJ376" s="24"/>
      <c r="RGK376" s="24"/>
      <c r="RGL376" s="24"/>
      <c r="RGM376" s="24"/>
      <c r="RGN376" s="24"/>
      <c r="RGO376" s="24"/>
      <c r="RGP376" s="24"/>
      <c r="RGQ376" s="24"/>
      <c r="RGR376" s="24"/>
      <c r="RGS376" s="24"/>
      <c r="RGT376" s="24"/>
      <c r="RGU376" s="24"/>
      <c r="RGV376" s="24"/>
      <c r="RGW376" s="24"/>
      <c r="RGX376" s="24"/>
      <c r="RGY376" s="24"/>
      <c r="RGZ376" s="24"/>
      <c r="RHA376" s="24"/>
      <c r="RHB376" s="24"/>
      <c r="RHC376" s="24"/>
      <c r="RHD376" s="24"/>
      <c r="RHE376" s="24"/>
      <c r="RHF376" s="24"/>
      <c r="RHG376" s="24"/>
      <c r="RHH376" s="24"/>
      <c r="RHI376" s="24"/>
      <c r="RHJ376" s="24"/>
      <c r="RHK376" s="24"/>
      <c r="RHL376" s="24"/>
      <c r="RHM376" s="24"/>
      <c r="RHN376" s="24"/>
      <c r="RHO376" s="24"/>
      <c r="RHP376" s="24"/>
      <c r="RHQ376" s="24"/>
      <c r="RHR376" s="24"/>
      <c r="RHS376" s="24"/>
      <c r="RHT376" s="24"/>
      <c r="RHU376" s="24"/>
      <c r="RHV376" s="24"/>
      <c r="RHW376" s="24"/>
      <c r="RHX376" s="24"/>
      <c r="RHY376" s="24"/>
      <c r="RHZ376" s="24"/>
      <c r="RIA376" s="24"/>
      <c r="RIB376" s="24"/>
      <c r="RIC376" s="24"/>
      <c r="RID376" s="24"/>
      <c r="RIE376" s="24"/>
      <c r="RIF376" s="24"/>
      <c r="RIG376" s="24"/>
      <c r="RIH376" s="24"/>
      <c r="RII376" s="24"/>
      <c r="RIJ376" s="24"/>
      <c r="RIK376" s="24"/>
      <c r="RIL376" s="24"/>
      <c r="RIM376" s="24"/>
      <c r="RIN376" s="24"/>
      <c r="RIO376" s="24"/>
      <c r="RIP376" s="24"/>
      <c r="RIQ376" s="24"/>
      <c r="RIR376" s="24"/>
      <c r="RIS376" s="24"/>
      <c r="RIT376" s="24"/>
      <c r="RIU376" s="24"/>
      <c r="RIV376" s="24"/>
      <c r="RIW376" s="24"/>
      <c r="RIX376" s="24"/>
      <c r="RIY376" s="24"/>
      <c r="RIZ376" s="24"/>
      <c r="RJA376" s="24"/>
      <c r="RJB376" s="24"/>
      <c r="RJC376" s="24"/>
      <c r="RJD376" s="24"/>
      <c r="RJE376" s="24"/>
      <c r="RJF376" s="24"/>
      <c r="RJG376" s="24"/>
      <c r="RJH376" s="24"/>
      <c r="RJI376" s="24"/>
      <c r="RJJ376" s="24"/>
      <c r="RJK376" s="24"/>
      <c r="RJL376" s="24"/>
      <c r="RJM376" s="24"/>
      <c r="RJN376" s="24"/>
      <c r="RJO376" s="24"/>
      <c r="RJP376" s="24"/>
      <c r="RJQ376" s="24"/>
      <c r="RJR376" s="24"/>
      <c r="RJS376" s="24"/>
      <c r="RJT376" s="24"/>
      <c r="RJU376" s="24"/>
      <c r="RJV376" s="24"/>
      <c r="RJW376" s="24"/>
      <c r="RJX376" s="24"/>
      <c r="RJY376" s="24"/>
      <c r="RJZ376" s="24"/>
      <c r="RKA376" s="24"/>
      <c r="RKB376" s="24"/>
      <c r="RKC376" s="24"/>
      <c r="RKD376" s="24"/>
      <c r="RKE376" s="24"/>
      <c r="RKF376" s="24"/>
      <c r="RKG376" s="24"/>
      <c r="RKH376" s="24"/>
      <c r="RKI376" s="24"/>
      <c r="RKJ376" s="24"/>
      <c r="RKK376" s="24"/>
      <c r="RKL376" s="24"/>
      <c r="RKM376" s="24"/>
      <c r="RKN376" s="24"/>
      <c r="RKO376" s="24"/>
      <c r="RKP376" s="24"/>
      <c r="RKQ376" s="24"/>
      <c r="RKR376" s="24"/>
      <c r="RKS376" s="24"/>
      <c r="RKT376" s="24"/>
      <c r="RKU376" s="24"/>
      <c r="RKV376" s="24"/>
      <c r="RKW376" s="24"/>
      <c r="RKX376" s="24"/>
      <c r="RKY376" s="24"/>
      <c r="RKZ376" s="24"/>
      <c r="RLA376" s="24"/>
      <c r="RLB376" s="24"/>
      <c r="RLC376" s="24"/>
      <c r="RLD376" s="24"/>
      <c r="RLE376" s="24"/>
      <c r="RLF376" s="24"/>
      <c r="RLG376" s="24"/>
      <c r="RLH376" s="24"/>
      <c r="RLI376" s="24"/>
      <c r="RLJ376" s="24"/>
      <c r="RLK376" s="24"/>
      <c r="RLL376" s="24"/>
      <c r="RLM376" s="24"/>
      <c r="RLN376" s="24"/>
      <c r="RLO376" s="24"/>
      <c r="RLP376" s="24"/>
      <c r="RLQ376" s="24"/>
      <c r="RLR376" s="24"/>
      <c r="RLS376" s="24"/>
      <c r="RLT376" s="24"/>
      <c r="RLU376" s="24"/>
      <c r="RLV376" s="24"/>
      <c r="RLW376" s="24"/>
      <c r="RLX376" s="24"/>
      <c r="RLY376" s="24"/>
      <c r="RLZ376" s="24"/>
      <c r="RMA376" s="24"/>
      <c r="RMB376" s="24"/>
      <c r="RMC376" s="24"/>
      <c r="RMD376" s="24"/>
      <c r="RME376" s="24"/>
      <c r="RMF376" s="24"/>
      <c r="RMG376" s="24"/>
      <c r="RMH376" s="24"/>
      <c r="RMI376" s="24"/>
      <c r="RMJ376" s="24"/>
      <c r="RMK376" s="24"/>
      <c r="RML376" s="24"/>
      <c r="RMM376" s="24"/>
      <c r="RMN376" s="24"/>
      <c r="RMO376" s="24"/>
      <c r="RMP376" s="24"/>
      <c r="RMQ376" s="24"/>
      <c r="RMR376" s="24"/>
      <c r="RMS376" s="24"/>
      <c r="RMT376" s="24"/>
      <c r="RMU376" s="24"/>
      <c r="RMV376" s="24"/>
      <c r="RMW376" s="24"/>
      <c r="RMX376" s="24"/>
      <c r="RMY376" s="24"/>
      <c r="RMZ376" s="24"/>
      <c r="RNA376" s="24"/>
      <c r="RNB376" s="24"/>
      <c r="RNC376" s="24"/>
      <c r="RND376" s="24"/>
      <c r="RNE376" s="24"/>
      <c r="RNF376" s="24"/>
      <c r="RNG376" s="24"/>
      <c r="RNH376" s="24"/>
      <c r="RNI376" s="24"/>
      <c r="RNJ376" s="24"/>
      <c r="RNK376" s="24"/>
      <c r="RNL376" s="24"/>
      <c r="RNM376" s="24"/>
      <c r="RNN376" s="24"/>
      <c r="RNO376" s="24"/>
      <c r="RNP376" s="24"/>
      <c r="RNQ376" s="24"/>
      <c r="RNR376" s="24"/>
      <c r="RNS376" s="24"/>
      <c r="RNT376" s="24"/>
      <c r="RNU376" s="24"/>
      <c r="RNV376" s="24"/>
      <c r="RNW376" s="24"/>
      <c r="RNX376" s="24"/>
      <c r="RNY376" s="24"/>
      <c r="RNZ376" s="24"/>
      <c r="ROA376" s="24"/>
      <c r="ROB376" s="24"/>
      <c r="ROC376" s="24"/>
      <c r="ROD376" s="24"/>
      <c r="ROE376" s="24"/>
      <c r="ROF376" s="24"/>
      <c r="ROG376" s="24"/>
      <c r="ROH376" s="24"/>
      <c r="ROI376" s="24"/>
      <c r="ROJ376" s="24"/>
      <c r="ROK376" s="24"/>
      <c r="ROL376" s="24"/>
      <c r="ROM376" s="24"/>
      <c r="RON376" s="24"/>
      <c r="ROO376" s="24"/>
      <c r="ROP376" s="24"/>
      <c r="ROQ376" s="24"/>
      <c r="ROR376" s="24"/>
      <c r="ROS376" s="24"/>
      <c r="ROT376" s="24"/>
      <c r="ROU376" s="24"/>
      <c r="ROV376" s="24"/>
      <c r="ROW376" s="24"/>
      <c r="ROX376" s="24"/>
      <c r="ROY376" s="24"/>
      <c r="ROZ376" s="24"/>
      <c r="RPA376" s="24"/>
      <c r="RPB376" s="24"/>
      <c r="RPC376" s="24"/>
      <c r="RPD376" s="24"/>
      <c r="RPE376" s="24"/>
      <c r="RPF376" s="24"/>
      <c r="RPG376" s="24"/>
      <c r="RPH376" s="24"/>
      <c r="RPI376" s="24"/>
      <c r="RPJ376" s="24"/>
      <c r="RPK376" s="24"/>
      <c r="RPL376" s="24"/>
      <c r="RPM376" s="24"/>
      <c r="RPN376" s="24"/>
      <c r="RPO376" s="24"/>
      <c r="RPP376" s="24"/>
      <c r="RPQ376" s="24"/>
      <c r="RPR376" s="24"/>
      <c r="RPS376" s="24"/>
      <c r="RPT376" s="24"/>
      <c r="RPU376" s="24"/>
      <c r="RPV376" s="24"/>
      <c r="RPW376" s="24"/>
      <c r="RPX376" s="24"/>
      <c r="RPY376" s="24"/>
      <c r="RPZ376" s="24"/>
      <c r="RQA376" s="24"/>
      <c r="RQB376" s="24"/>
      <c r="RQC376" s="24"/>
      <c r="RQD376" s="24"/>
      <c r="RQE376" s="24"/>
      <c r="RQF376" s="24"/>
      <c r="RQG376" s="24"/>
      <c r="RQH376" s="24"/>
      <c r="RQI376" s="24"/>
      <c r="RQJ376" s="24"/>
      <c r="RQK376" s="24"/>
      <c r="RQL376" s="24"/>
      <c r="RQM376" s="24"/>
      <c r="RQN376" s="24"/>
      <c r="RQO376" s="24"/>
      <c r="RQP376" s="24"/>
      <c r="RQQ376" s="24"/>
      <c r="RQR376" s="24"/>
      <c r="RQS376" s="24"/>
      <c r="RQT376" s="24"/>
      <c r="RQU376" s="24"/>
      <c r="RQV376" s="24"/>
      <c r="RQW376" s="24"/>
      <c r="RQX376" s="24"/>
      <c r="RQY376" s="24"/>
      <c r="RQZ376" s="24"/>
      <c r="RRA376" s="24"/>
      <c r="RRB376" s="24"/>
      <c r="RRC376" s="24"/>
      <c r="RRD376" s="24"/>
      <c r="RRE376" s="24"/>
      <c r="RRF376" s="24"/>
      <c r="RRG376" s="24"/>
      <c r="RRH376" s="24"/>
      <c r="RRI376" s="24"/>
      <c r="RRJ376" s="24"/>
      <c r="RRK376" s="24"/>
      <c r="RRL376" s="24"/>
      <c r="RRM376" s="24"/>
      <c r="RRN376" s="24"/>
      <c r="RRO376" s="24"/>
      <c r="RRP376" s="24"/>
      <c r="RRQ376" s="24"/>
      <c r="RRR376" s="24"/>
      <c r="RRS376" s="24"/>
      <c r="RRT376" s="24"/>
      <c r="RRU376" s="24"/>
      <c r="RRV376" s="24"/>
      <c r="RRW376" s="24"/>
      <c r="RRX376" s="24"/>
      <c r="RRY376" s="24"/>
      <c r="RRZ376" s="24"/>
      <c r="RSA376" s="24"/>
      <c r="RSB376" s="24"/>
      <c r="RSC376" s="24"/>
      <c r="RSD376" s="24"/>
      <c r="RSE376" s="24"/>
      <c r="RSF376" s="24"/>
      <c r="RSG376" s="24"/>
      <c r="RSH376" s="24"/>
      <c r="RSI376" s="24"/>
      <c r="RSJ376" s="24"/>
      <c r="RSK376" s="24"/>
      <c r="RSL376" s="24"/>
      <c r="RSM376" s="24"/>
      <c r="RSN376" s="24"/>
      <c r="RSO376" s="24"/>
      <c r="RSP376" s="24"/>
      <c r="RSQ376" s="24"/>
      <c r="RSR376" s="24"/>
      <c r="RSS376" s="24"/>
      <c r="RST376" s="24"/>
      <c r="RSU376" s="24"/>
      <c r="RSV376" s="24"/>
      <c r="RSW376" s="24"/>
      <c r="RSX376" s="24"/>
      <c r="RSY376" s="24"/>
      <c r="RSZ376" s="24"/>
      <c r="RTA376" s="24"/>
      <c r="RTB376" s="24"/>
      <c r="RTC376" s="24"/>
      <c r="RTD376" s="24"/>
      <c r="RTE376" s="24"/>
      <c r="RTF376" s="24"/>
      <c r="RTG376" s="24"/>
      <c r="RTH376" s="24"/>
      <c r="RTI376" s="24"/>
      <c r="RTJ376" s="24"/>
      <c r="RTK376" s="24"/>
      <c r="RTL376" s="24"/>
      <c r="RTM376" s="24"/>
      <c r="RTN376" s="24"/>
      <c r="RTO376" s="24"/>
      <c r="RTP376" s="24"/>
      <c r="RTQ376" s="24"/>
      <c r="RTR376" s="24"/>
      <c r="RTS376" s="24"/>
      <c r="RTT376" s="24"/>
      <c r="RTU376" s="24"/>
      <c r="RTV376" s="24"/>
      <c r="RTW376" s="24"/>
      <c r="RTX376" s="24"/>
      <c r="RTY376" s="24"/>
      <c r="RTZ376" s="24"/>
      <c r="RUA376" s="24"/>
      <c r="RUB376" s="24"/>
      <c r="RUC376" s="24"/>
      <c r="RUD376" s="24"/>
      <c r="RUE376" s="24"/>
      <c r="RUF376" s="24"/>
      <c r="RUG376" s="24"/>
      <c r="RUH376" s="24"/>
      <c r="RUI376" s="24"/>
      <c r="RUJ376" s="24"/>
      <c r="RUK376" s="24"/>
      <c r="RUL376" s="24"/>
      <c r="RUM376" s="24"/>
      <c r="RUN376" s="24"/>
      <c r="RUO376" s="24"/>
      <c r="RUP376" s="24"/>
      <c r="RUQ376" s="24"/>
      <c r="RUR376" s="24"/>
      <c r="RUS376" s="24"/>
      <c r="RUT376" s="24"/>
      <c r="RUU376" s="24"/>
      <c r="RUV376" s="24"/>
      <c r="RUW376" s="24"/>
      <c r="RUX376" s="24"/>
      <c r="RUY376" s="24"/>
      <c r="RUZ376" s="24"/>
      <c r="RVA376" s="24"/>
      <c r="RVB376" s="24"/>
      <c r="RVC376" s="24"/>
      <c r="RVD376" s="24"/>
      <c r="RVE376" s="24"/>
      <c r="RVF376" s="24"/>
      <c r="RVG376" s="24"/>
      <c r="RVH376" s="24"/>
      <c r="RVI376" s="24"/>
      <c r="RVJ376" s="24"/>
      <c r="RVK376" s="24"/>
      <c r="RVL376" s="24"/>
      <c r="RVM376" s="24"/>
      <c r="RVN376" s="24"/>
      <c r="RVO376" s="24"/>
      <c r="RVP376" s="24"/>
      <c r="RVQ376" s="24"/>
      <c r="RVR376" s="24"/>
      <c r="RVS376" s="24"/>
      <c r="RVT376" s="24"/>
      <c r="RVU376" s="24"/>
      <c r="RVV376" s="24"/>
      <c r="RVW376" s="24"/>
      <c r="RVX376" s="24"/>
      <c r="RVY376" s="24"/>
      <c r="RVZ376" s="24"/>
      <c r="RWA376" s="24"/>
      <c r="RWB376" s="24"/>
      <c r="RWC376" s="24"/>
      <c r="RWD376" s="24"/>
      <c r="RWE376" s="24"/>
      <c r="RWF376" s="24"/>
      <c r="RWG376" s="24"/>
      <c r="RWH376" s="24"/>
      <c r="RWI376" s="24"/>
      <c r="RWJ376" s="24"/>
      <c r="RWK376" s="24"/>
      <c r="RWL376" s="24"/>
      <c r="RWM376" s="24"/>
      <c r="RWN376" s="24"/>
      <c r="RWO376" s="24"/>
      <c r="RWP376" s="24"/>
      <c r="RWQ376" s="24"/>
      <c r="RWR376" s="24"/>
      <c r="RWS376" s="24"/>
      <c r="RWT376" s="24"/>
      <c r="RWU376" s="24"/>
      <c r="RWV376" s="24"/>
      <c r="RWW376" s="24"/>
      <c r="RWX376" s="24"/>
      <c r="RWY376" s="24"/>
      <c r="RWZ376" s="24"/>
      <c r="RXA376" s="24"/>
      <c r="RXB376" s="24"/>
      <c r="RXC376" s="24"/>
      <c r="RXD376" s="24"/>
      <c r="RXE376" s="24"/>
      <c r="RXF376" s="24"/>
      <c r="RXG376" s="24"/>
      <c r="RXH376" s="24"/>
      <c r="RXI376" s="24"/>
      <c r="RXJ376" s="24"/>
      <c r="RXK376" s="24"/>
      <c r="RXL376" s="24"/>
      <c r="RXM376" s="24"/>
      <c r="RXN376" s="24"/>
      <c r="RXO376" s="24"/>
      <c r="RXP376" s="24"/>
      <c r="RXQ376" s="24"/>
      <c r="RXR376" s="24"/>
      <c r="RXS376" s="24"/>
      <c r="RXT376" s="24"/>
      <c r="RXU376" s="24"/>
      <c r="RXV376" s="24"/>
      <c r="RXW376" s="24"/>
      <c r="RXX376" s="24"/>
      <c r="RXY376" s="24"/>
      <c r="RXZ376" s="24"/>
      <c r="RYA376" s="24"/>
      <c r="RYB376" s="24"/>
      <c r="RYC376" s="24"/>
      <c r="RYD376" s="24"/>
      <c r="RYE376" s="24"/>
      <c r="RYF376" s="24"/>
      <c r="RYG376" s="24"/>
      <c r="RYH376" s="24"/>
      <c r="RYI376" s="24"/>
      <c r="RYJ376" s="24"/>
      <c r="RYK376" s="24"/>
      <c r="RYL376" s="24"/>
      <c r="RYM376" s="24"/>
      <c r="RYN376" s="24"/>
      <c r="RYO376" s="24"/>
      <c r="RYP376" s="24"/>
      <c r="RYQ376" s="24"/>
      <c r="RYR376" s="24"/>
      <c r="RYS376" s="24"/>
      <c r="RYT376" s="24"/>
      <c r="RYU376" s="24"/>
      <c r="RYV376" s="24"/>
      <c r="RYW376" s="24"/>
      <c r="RYX376" s="24"/>
      <c r="RYY376" s="24"/>
      <c r="RYZ376" s="24"/>
      <c r="RZA376" s="24"/>
      <c r="RZB376" s="24"/>
      <c r="RZC376" s="24"/>
      <c r="RZD376" s="24"/>
      <c r="RZE376" s="24"/>
      <c r="RZF376" s="24"/>
      <c r="RZG376" s="24"/>
      <c r="RZH376" s="24"/>
      <c r="RZI376" s="24"/>
      <c r="RZJ376" s="24"/>
      <c r="RZK376" s="24"/>
      <c r="RZL376" s="24"/>
      <c r="RZM376" s="24"/>
      <c r="RZN376" s="24"/>
      <c r="RZO376" s="24"/>
      <c r="RZP376" s="24"/>
      <c r="RZQ376" s="24"/>
      <c r="RZR376" s="24"/>
      <c r="RZS376" s="24"/>
      <c r="RZT376" s="24"/>
      <c r="RZU376" s="24"/>
      <c r="RZV376" s="24"/>
      <c r="RZW376" s="24"/>
      <c r="RZX376" s="24"/>
      <c r="RZY376" s="24"/>
      <c r="RZZ376" s="24"/>
      <c r="SAA376" s="24"/>
      <c r="SAB376" s="24"/>
      <c r="SAC376" s="24"/>
      <c r="SAD376" s="24"/>
      <c r="SAE376" s="24"/>
      <c r="SAF376" s="24"/>
      <c r="SAG376" s="24"/>
      <c r="SAH376" s="24"/>
      <c r="SAI376" s="24"/>
      <c r="SAJ376" s="24"/>
      <c r="SAK376" s="24"/>
      <c r="SAL376" s="24"/>
      <c r="SAM376" s="24"/>
      <c r="SAN376" s="24"/>
      <c r="SAO376" s="24"/>
      <c r="SAP376" s="24"/>
      <c r="SAQ376" s="24"/>
      <c r="SAR376" s="24"/>
      <c r="SAS376" s="24"/>
      <c r="SAT376" s="24"/>
      <c r="SAU376" s="24"/>
      <c r="SAV376" s="24"/>
      <c r="SAW376" s="24"/>
      <c r="SAX376" s="24"/>
      <c r="SAY376" s="24"/>
      <c r="SAZ376" s="24"/>
      <c r="SBA376" s="24"/>
      <c r="SBB376" s="24"/>
      <c r="SBC376" s="24"/>
      <c r="SBD376" s="24"/>
      <c r="SBE376" s="24"/>
      <c r="SBF376" s="24"/>
      <c r="SBG376" s="24"/>
      <c r="SBH376" s="24"/>
      <c r="SBI376" s="24"/>
      <c r="SBJ376" s="24"/>
      <c r="SBK376" s="24"/>
      <c r="SBL376" s="24"/>
      <c r="SBM376" s="24"/>
      <c r="SBN376" s="24"/>
      <c r="SBO376" s="24"/>
      <c r="SBP376" s="24"/>
      <c r="SBQ376" s="24"/>
      <c r="SBR376" s="24"/>
      <c r="SBS376" s="24"/>
      <c r="SBT376" s="24"/>
      <c r="SBU376" s="24"/>
      <c r="SBV376" s="24"/>
      <c r="SBW376" s="24"/>
      <c r="SBX376" s="24"/>
      <c r="SBY376" s="24"/>
      <c r="SBZ376" s="24"/>
      <c r="SCA376" s="24"/>
      <c r="SCB376" s="24"/>
      <c r="SCC376" s="24"/>
      <c r="SCD376" s="24"/>
      <c r="SCE376" s="24"/>
      <c r="SCF376" s="24"/>
      <c r="SCG376" s="24"/>
      <c r="SCH376" s="24"/>
      <c r="SCI376" s="24"/>
      <c r="SCJ376" s="24"/>
      <c r="SCK376" s="24"/>
      <c r="SCL376" s="24"/>
      <c r="SCM376" s="24"/>
      <c r="SCN376" s="24"/>
      <c r="SCO376" s="24"/>
      <c r="SCP376" s="24"/>
      <c r="SCQ376" s="24"/>
      <c r="SCR376" s="24"/>
      <c r="SCS376" s="24"/>
      <c r="SCT376" s="24"/>
      <c r="SCU376" s="24"/>
      <c r="SCV376" s="24"/>
      <c r="SCW376" s="24"/>
      <c r="SCX376" s="24"/>
      <c r="SCY376" s="24"/>
      <c r="SCZ376" s="24"/>
      <c r="SDA376" s="24"/>
      <c r="SDB376" s="24"/>
      <c r="SDC376" s="24"/>
      <c r="SDD376" s="24"/>
      <c r="SDE376" s="24"/>
      <c r="SDF376" s="24"/>
      <c r="SDG376" s="24"/>
      <c r="SDH376" s="24"/>
      <c r="SDI376" s="24"/>
      <c r="SDJ376" s="24"/>
      <c r="SDK376" s="24"/>
      <c r="SDL376" s="24"/>
      <c r="SDM376" s="24"/>
      <c r="SDN376" s="24"/>
      <c r="SDO376" s="24"/>
      <c r="SDP376" s="24"/>
      <c r="SDQ376" s="24"/>
      <c r="SDR376" s="24"/>
      <c r="SDS376" s="24"/>
      <c r="SDT376" s="24"/>
      <c r="SDU376" s="24"/>
      <c r="SDV376" s="24"/>
      <c r="SDW376" s="24"/>
      <c r="SDX376" s="24"/>
      <c r="SDY376" s="24"/>
      <c r="SDZ376" s="24"/>
      <c r="SEA376" s="24"/>
      <c r="SEB376" s="24"/>
      <c r="SEC376" s="24"/>
      <c r="SED376" s="24"/>
      <c r="SEE376" s="24"/>
      <c r="SEF376" s="24"/>
      <c r="SEG376" s="24"/>
      <c r="SEH376" s="24"/>
      <c r="SEI376" s="24"/>
      <c r="SEJ376" s="24"/>
      <c r="SEK376" s="24"/>
      <c r="SEL376" s="24"/>
      <c r="SEM376" s="24"/>
      <c r="SEN376" s="24"/>
      <c r="SEO376" s="24"/>
      <c r="SEP376" s="24"/>
      <c r="SEQ376" s="24"/>
      <c r="SER376" s="24"/>
      <c r="SES376" s="24"/>
      <c r="SET376" s="24"/>
      <c r="SEU376" s="24"/>
      <c r="SEV376" s="24"/>
      <c r="SEW376" s="24"/>
      <c r="SEX376" s="24"/>
      <c r="SEY376" s="24"/>
      <c r="SEZ376" s="24"/>
      <c r="SFA376" s="24"/>
      <c r="SFB376" s="24"/>
      <c r="SFC376" s="24"/>
      <c r="SFD376" s="24"/>
      <c r="SFE376" s="24"/>
      <c r="SFF376" s="24"/>
      <c r="SFG376" s="24"/>
      <c r="SFH376" s="24"/>
      <c r="SFI376" s="24"/>
      <c r="SFJ376" s="24"/>
      <c r="SFK376" s="24"/>
      <c r="SFL376" s="24"/>
      <c r="SFM376" s="24"/>
      <c r="SFN376" s="24"/>
      <c r="SFO376" s="24"/>
      <c r="SFP376" s="24"/>
      <c r="SFQ376" s="24"/>
      <c r="SFR376" s="24"/>
      <c r="SFS376" s="24"/>
      <c r="SFT376" s="24"/>
      <c r="SFU376" s="24"/>
      <c r="SFV376" s="24"/>
      <c r="SFW376" s="24"/>
      <c r="SFX376" s="24"/>
      <c r="SFY376" s="24"/>
      <c r="SFZ376" s="24"/>
      <c r="SGA376" s="24"/>
      <c r="SGB376" s="24"/>
      <c r="SGC376" s="24"/>
      <c r="SGD376" s="24"/>
      <c r="SGE376" s="24"/>
      <c r="SGF376" s="24"/>
      <c r="SGG376" s="24"/>
      <c r="SGH376" s="24"/>
      <c r="SGI376" s="24"/>
      <c r="SGJ376" s="24"/>
      <c r="SGK376" s="24"/>
      <c r="SGL376" s="24"/>
      <c r="SGM376" s="24"/>
      <c r="SGN376" s="24"/>
      <c r="SGO376" s="24"/>
      <c r="SGP376" s="24"/>
      <c r="SGQ376" s="24"/>
      <c r="SGR376" s="24"/>
      <c r="SGS376" s="24"/>
      <c r="SGT376" s="24"/>
      <c r="SGU376" s="24"/>
      <c r="SGV376" s="24"/>
      <c r="SGW376" s="24"/>
      <c r="SGX376" s="24"/>
      <c r="SGY376" s="24"/>
      <c r="SGZ376" s="24"/>
      <c r="SHA376" s="24"/>
      <c r="SHB376" s="24"/>
      <c r="SHC376" s="24"/>
      <c r="SHD376" s="24"/>
      <c r="SHE376" s="24"/>
      <c r="SHF376" s="24"/>
      <c r="SHG376" s="24"/>
      <c r="SHH376" s="24"/>
      <c r="SHI376" s="24"/>
      <c r="SHJ376" s="24"/>
      <c r="SHK376" s="24"/>
      <c r="SHL376" s="24"/>
      <c r="SHM376" s="24"/>
      <c r="SHN376" s="24"/>
      <c r="SHO376" s="24"/>
      <c r="SHP376" s="24"/>
      <c r="SHQ376" s="24"/>
      <c r="SHR376" s="24"/>
      <c r="SHS376" s="24"/>
      <c r="SHT376" s="24"/>
      <c r="SHU376" s="24"/>
      <c r="SHV376" s="24"/>
      <c r="SHW376" s="24"/>
      <c r="SHX376" s="24"/>
      <c r="SHY376" s="24"/>
      <c r="SHZ376" s="24"/>
      <c r="SIA376" s="24"/>
      <c r="SIB376" s="24"/>
      <c r="SIC376" s="24"/>
      <c r="SID376" s="24"/>
      <c r="SIE376" s="24"/>
      <c r="SIF376" s="24"/>
      <c r="SIG376" s="24"/>
      <c r="SIH376" s="24"/>
      <c r="SII376" s="24"/>
      <c r="SIJ376" s="24"/>
      <c r="SIK376" s="24"/>
      <c r="SIL376" s="24"/>
      <c r="SIM376" s="24"/>
      <c r="SIN376" s="24"/>
      <c r="SIO376" s="24"/>
      <c r="SIP376" s="24"/>
      <c r="SIQ376" s="24"/>
      <c r="SIR376" s="24"/>
      <c r="SIS376" s="24"/>
      <c r="SIT376" s="24"/>
      <c r="SIU376" s="24"/>
      <c r="SIV376" s="24"/>
      <c r="SIW376" s="24"/>
      <c r="SIX376" s="24"/>
      <c r="SIY376" s="24"/>
      <c r="SIZ376" s="24"/>
      <c r="SJA376" s="24"/>
      <c r="SJB376" s="24"/>
      <c r="SJC376" s="24"/>
      <c r="SJD376" s="24"/>
      <c r="SJE376" s="24"/>
      <c r="SJF376" s="24"/>
      <c r="SJG376" s="24"/>
      <c r="SJH376" s="24"/>
      <c r="SJI376" s="24"/>
      <c r="SJJ376" s="24"/>
      <c r="SJK376" s="24"/>
      <c r="SJL376" s="24"/>
      <c r="SJM376" s="24"/>
      <c r="SJN376" s="24"/>
      <c r="SJO376" s="24"/>
      <c r="SJP376" s="24"/>
      <c r="SJQ376" s="24"/>
      <c r="SJR376" s="24"/>
      <c r="SJS376" s="24"/>
      <c r="SJT376" s="24"/>
      <c r="SJU376" s="24"/>
      <c r="SJV376" s="24"/>
      <c r="SJW376" s="24"/>
      <c r="SJX376" s="24"/>
      <c r="SJY376" s="24"/>
      <c r="SJZ376" s="24"/>
      <c r="SKA376" s="24"/>
      <c r="SKB376" s="24"/>
      <c r="SKC376" s="24"/>
      <c r="SKD376" s="24"/>
      <c r="SKE376" s="24"/>
      <c r="SKF376" s="24"/>
      <c r="SKG376" s="24"/>
      <c r="SKH376" s="24"/>
      <c r="SKI376" s="24"/>
      <c r="SKJ376" s="24"/>
      <c r="SKK376" s="24"/>
      <c r="SKL376" s="24"/>
      <c r="SKM376" s="24"/>
      <c r="SKN376" s="24"/>
      <c r="SKO376" s="24"/>
      <c r="SKP376" s="24"/>
      <c r="SKQ376" s="24"/>
      <c r="SKR376" s="24"/>
      <c r="SKS376" s="24"/>
      <c r="SKT376" s="24"/>
      <c r="SKU376" s="24"/>
      <c r="SKV376" s="24"/>
      <c r="SKW376" s="24"/>
      <c r="SKX376" s="24"/>
      <c r="SKY376" s="24"/>
      <c r="SKZ376" s="24"/>
      <c r="SLA376" s="24"/>
      <c r="SLB376" s="24"/>
      <c r="SLC376" s="24"/>
      <c r="SLD376" s="24"/>
      <c r="SLE376" s="24"/>
      <c r="SLF376" s="24"/>
      <c r="SLG376" s="24"/>
      <c r="SLH376" s="24"/>
      <c r="SLI376" s="24"/>
      <c r="SLJ376" s="24"/>
      <c r="SLK376" s="24"/>
      <c r="SLL376" s="24"/>
      <c r="SLM376" s="24"/>
      <c r="SLN376" s="24"/>
      <c r="SLO376" s="24"/>
      <c r="SLP376" s="24"/>
      <c r="SLQ376" s="24"/>
      <c r="SLR376" s="24"/>
      <c r="SLS376" s="24"/>
      <c r="SLT376" s="24"/>
      <c r="SLU376" s="24"/>
      <c r="SLV376" s="24"/>
      <c r="SLW376" s="24"/>
      <c r="SLX376" s="24"/>
      <c r="SLY376" s="24"/>
      <c r="SLZ376" s="24"/>
      <c r="SMA376" s="24"/>
      <c r="SMB376" s="24"/>
      <c r="SMC376" s="24"/>
      <c r="SMD376" s="24"/>
      <c r="SME376" s="24"/>
      <c r="SMF376" s="24"/>
      <c r="SMG376" s="24"/>
      <c r="SMH376" s="24"/>
      <c r="SMI376" s="24"/>
      <c r="SMJ376" s="24"/>
      <c r="SMK376" s="24"/>
      <c r="SML376" s="24"/>
      <c r="SMM376" s="24"/>
      <c r="SMN376" s="24"/>
      <c r="SMO376" s="24"/>
      <c r="SMP376" s="24"/>
      <c r="SMQ376" s="24"/>
      <c r="SMR376" s="24"/>
      <c r="SMS376" s="24"/>
      <c r="SMT376" s="24"/>
      <c r="SMU376" s="24"/>
      <c r="SMV376" s="24"/>
      <c r="SMW376" s="24"/>
      <c r="SMX376" s="24"/>
      <c r="SMY376" s="24"/>
      <c r="SMZ376" s="24"/>
      <c r="SNA376" s="24"/>
      <c r="SNB376" s="24"/>
      <c r="SNC376" s="24"/>
      <c r="SND376" s="24"/>
      <c r="SNE376" s="24"/>
      <c r="SNF376" s="24"/>
      <c r="SNG376" s="24"/>
      <c r="SNH376" s="24"/>
      <c r="SNI376" s="24"/>
      <c r="SNJ376" s="24"/>
      <c r="SNK376" s="24"/>
      <c r="SNL376" s="24"/>
      <c r="SNM376" s="24"/>
      <c r="SNN376" s="24"/>
      <c r="SNO376" s="24"/>
      <c r="SNP376" s="24"/>
      <c r="SNQ376" s="24"/>
      <c r="SNR376" s="24"/>
      <c r="SNS376" s="24"/>
      <c r="SNT376" s="24"/>
      <c r="SNU376" s="24"/>
      <c r="SNV376" s="24"/>
      <c r="SNW376" s="24"/>
      <c r="SNX376" s="24"/>
      <c r="SNY376" s="24"/>
      <c r="SNZ376" s="24"/>
      <c r="SOA376" s="24"/>
      <c r="SOB376" s="24"/>
      <c r="SOC376" s="24"/>
      <c r="SOD376" s="24"/>
      <c r="SOE376" s="24"/>
      <c r="SOF376" s="24"/>
      <c r="SOG376" s="24"/>
      <c r="SOH376" s="24"/>
      <c r="SOI376" s="24"/>
      <c r="SOJ376" s="24"/>
      <c r="SOK376" s="24"/>
      <c r="SOL376" s="24"/>
      <c r="SOM376" s="24"/>
      <c r="SON376" s="24"/>
      <c r="SOO376" s="24"/>
      <c r="SOP376" s="24"/>
      <c r="SOQ376" s="24"/>
      <c r="SOR376" s="24"/>
      <c r="SOS376" s="24"/>
      <c r="SOT376" s="24"/>
      <c r="SOU376" s="24"/>
      <c r="SOV376" s="24"/>
      <c r="SOW376" s="24"/>
      <c r="SOX376" s="24"/>
      <c r="SOY376" s="24"/>
      <c r="SOZ376" s="24"/>
      <c r="SPA376" s="24"/>
      <c r="SPB376" s="24"/>
      <c r="SPC376" s="24"/>
      <c r="SPD376" s="24"/>
      <c r="SPE376" s="24"/>
      <c r="SPF376" s="24"/>
      <c r="SPG376" s="24"/>
      <c r="SPH376" s="24"/>
      <c r="SPI376" s="24"/>
      <c r="SPJ376" s="24"/>
      <c r="SPK376" s="24"/>
      <c r="SPL376" s="24"/>
      <c r="SPM376" s="24"/>
      <c r="SPN376" s="24"/>
      <c r="SPO376" s="24"/>
      <c r="SPP376" s="24"/>
      <c r="SPQ376" s="24"/>
      <c r="SPR376" s="24"/>
      <c r="SPS376" s="24"/>
      <c r="SPT376" s="24"/>
      <c r="SPU376" s="24"/>
      <c r="SPV376" s="24"/>
      <c r="SPW376" s="24"/>
      <c r="SPX376" s="24"/>
      <c r="SPY376" s="24"/>
      <c r="SPZ376" s="24"/>
      <c r="SQA376" s="24"/>
      <c r="SQB376" s="24"/>
      <c r="SQC376" s="24"/>
      <c r="SQD376" s="24"/>
      <c r="SQE376" s="24"/>
      <c r="SQF376" s="24"/>
      <c r="SQG376" s="24"/>
      <c r="SQH376" s="24"/>
      <c r="SQI376" s="24"/>
      <c r="SQJ376" s="24"/>
      <c r="SQK376" s="24"/>
      <c r="SQL376" s="24"/>
      <c r="SQM376" s="24"/>
      <c r="SQN376" s="24"/>
      <c r="SQO376" s="24"/>
      <c r="SQP376" s="24"/>
      <c r="SQQ376" s="24"/>
      <c r="SQR376" s="24"/>
      <c r="SQS376" s="24"/>
      <c r="SQT376" s="24"/>
      <c r="SQU376" s="24"/>
      <c r="SQV376" s="24"/>
      <c r="SQW376" s="24"/>
      <c r="SQX376" s="24"/>
      <c r="SQY376" s="24"/>
      <c r="SQZ376" s="24"/>
      <c r="SRA376" s="24"/>
      <c r="SRB376" s="24"/>
      <c r="SRC376" s="24"/>
      <c r="SRD376" s="24"/>
      <c r="SRE376" s="24"/>
      <c r="SRF376" s="24"/>
      <c r="SRG376" s="24"/>
      <c r="SRH376" s="24"/>
      <c r="SRI376" s="24"/>
      <c r="SRJ376" s="24"/>
      <c r="SRK376" s="24"/>
      <c r="SRL376" s="24"/>
      <c r="SRM376" s="24"/>
      <c r="SRN376" s="24"/>
      <c r="SRO376" s="24"/>
      <c r="SRP376" s="24"/>
      <c r="SRQ376" s="24"/>
      <c r="SRR376" s="24"/>
      <c r="SRS376" s="24"/>
      <c r="SRT376" s="24"/>
      <c r="SRU376" s="24"/>
      <c r="SRV376" s="24"/>
      <c r="SRW376" s="24"/>
      <c r="SRX376" s="24"/>
      <c r="SRY376" s="24"/>
      <c r="SRZ376" s="24"/>
      <c r="SSA376" s="24"/>
      <c r="SSB376" s="24"/>
      <c r="SSC376" s="24"/>
      <c r="SSD376" s="24"/>
      <c r="SSE376" s="24"/>
      <c r="SSF376" s="24"/>
      <c r="SSG376" s="24"/>
      <c r="SSH376" s="24"/>
      <c r="SSI376" s="24"/>
      <c r="SSJ376" s="24"/>
      <c r="SSK376" s="24"/>
      <c r="SSL376" s="24"/>
      <c r="SSM376" s="24"/>
      <c r="SSN376" s="24"/>
      <c r="SSO376" s="24"/>
      <c r="SSP376" s="24"/>
      <c r="SSQ376" s="24"/>
      <c r="SSR376" s="24"/>
      <c r="SSS376" s="24"/>
      <c r="SST376" s="24"/>
      <c r="SSU376" s="24"/>
      <c r="SSV376" s="24"/>
      <c r="SSW376" s="24"/>
      <c r="SSX376" s="24"/>
      <c r="SSY376" s="24"/>
      <c r="SSZ376" s="24"/>
      <c r="STA376" s="24"/>
      <c r="STB376" s="24"/>
      <c r="STC376" s="24"/>
      <c r="STD376" s="24"/>
      <c r="STE376" s="24"/>
      <c r="STF376" s="24"/>
      <c r="STG376" s="24"/>
      <c r="STH376" s="24"/>
      <c r="STI376" s="24"/>
      <c r="STJ376" s="24"/>
      <c r="STK376" s="24"/>
      <c r="STL376" s="24"/>
      <c r="STM376" s="24"/>
      <c r="STN376" s="24"/>
      <c r="STO376" s="24"/>
      <c r="STP376" s="24"/>
      <c r="STQ376" s="24"/>
      <c r="STR376" s="24"/>
      <c r="STS376" s="24"/>
      <c r="STT376" s="24"/>
      <c r="STU376" s="24"/>
      <c r="STV376" s="24"/>
      <c r="STW376" s="24"/>
      <c r="STX376" s="24"/>
      <c r="STY376" s="24"/>
      <c r="STZ376" s="24"/>
      <c r="SUA376" s="24"/>
      <c r="SUB376" s="24"/>
      <c r="SUC376" s="24"/>
      <c r="SUD376" s="24"/>
      <c r="SUE376" s="24"/>
      <c r="SUF376" s="24"/>
      <c r="SUG376" s="24"/>
      <c r="SUH376" s="24"/>
      <c r="SUI376" s="24"/>
      <c r="SUJ376" s="24"/>
      <c r="SUK376" s="24"/>
      <c r="SUL376" s="24"/>
      <c r="SUM376" s="24"/>
      <c r="SUN376" s="24"/>
      <c r="SUO376" s="24"/>
      <c r="SUP376" s="24"/>
      <c r="SUQ376" s="24"/>
      <c r="SUR376" s="24"/>
      <c r="SUS376" s="24"/>
      <c r="SUT376" s="24"/>
      <c r="SUU376" s="24"/>
      <c r="SUV376" s="24"/>
      <c r="SUW376" s="24"/>
      <c r="SUX376" s="24"/>
      <c r="SUY376" s="24"/>
      <c r="SUZ376" s="24"/>
      <c r="SVA376" s="24"/>
      <c r="SVB376" s="24"/>
      <c r="SVC376" s="24"/>
      <c r="SVD376" s="24"/>
      <c r="SVE376" s="24"/>
      <c r="SVF376" s="24"/>
      <c r="SVG376" s="24"/>
      <c r="SVH376" s="24"/>
      <c r="SVI376" s="24"/>
      <c r="SVJ376" s="24"/>
      <c r="SVK376" s="24"/>
      <c r="SVL376" s="24"/>
      <c r="SVM376" s="24"/>
      <c r="SVN376" s="24"/>
      <c r="SVO376" s="24"/>
      <c r="SVP376" s="24"/>
      <c r="SVQ376" s="24"/>
      <c r="SVR376" s="24"/>
      <c r="SVS376" s="24"/>
      <c r="SVT376" s="24"/>
      <c r="SVU376" s="24"/>
      <c r="SVV376" s="24"/>
      <c r="SVW376" s="24"/>
      <c r="SVX376" s="24"/>
      <c r="SVY376" s="24"/>
      <c r="SVZ376" s="24"/>
      <c r="SWA376" s="24"/>
      <c r="SWB376" s="24"/>
      <c r="SWC376" s="24"/>
      <c r="SWD376" s="24"/>
      <c r="SWE376" s="24"/>
      <c r="SWF376" s="24"/>
      <c r="SWG376" s="24"/>
      <c r="SWH376" s="24"/>
      <c r="SWI376" s="24"/>
      <c r="SWJ376" s="24"/>
      <c r="SWK376" s="24"/>
      <c r="SWL376" s="24"/>
      <c r="SWM376" s="24"/>
      <c r="SWN376" s="24"/>
      <c r="SWO376" s="24"/>
      <c r="SWP376" s="24"/>
      <c r="SWQ376" s="24"/>
      <c r="SWR376" s="24"/>
      <c r="SWS376" s="24"/>
      <c r="SWT376" s="24"/>
      <c r="SWU376" s="24"/>
      <c r="SWV376" s="24"/>
      <c r="SWW376" s="24"/>
      <c r="SWX376" s="24"/>
      <c r="SWY376" s="24"/>
      <c r="SWZ376" s="24"/>
      <c r="SXA376" s="24"/>
      <c r="SXB376" s="24"/>
      <c r="SXC376" s="24"/>
      <c r="SXD376" s="24"/>
      <c r="SXE376" s="24"/>
      <c r="SXF376" s="24"/>
      <c r="SXG376" s="24"/>
      <c r="SXH376" s="24"/>
      <c r="SXI376" s="24"/>
      <c r="SXJ376" s="24"/>
      <c r="SXK376" s="24"/>
      <c r="SXL376" s="24"/>
      <c r="SXM376" s="24"/>
      <c r="SXN376" s="24"/>
      <c r="SXO376" s="24"/>
      <c r="SXP376" s="24"/>
      <c r="SXQ376" s="24"/>
      <c r="SXR376" s="24"/>
      <c r="SXS376" s="24"/>
      <c r="SXT376" s="24"/>
      <c r="SXU376" s="24"/>
      <c r="SXV376" s="24"/>
      <c r="SXW376" s="24"/>
      <c r="SXX376" s="24"/>
      <c r="SXY376" s="24"/>
      <c r="SXZ376" s="24"/>
      <c r="SYA376" s="24"/>
      <c r="SYB376" s="24"/>
      <c r="SYC376" s="24"/>
      <c r="SYD376" s="24"/>
      <c r="SYE376" s="24"/>
      <c r="SYF376" s="24"/>
      <c r="SYG376" s="24"/>
      <c r="SYH376" s="24"/>
      <c r="SYI376" s="24"/>
      <c r="SYJ376" s="24"/>
      <c r="SYK376" s="24"/>
      <c r="SYL376" s="24"/>
      <c r="SYM376" s="24"/>
      <c r="SYN376" s="24"/>
      <c r="SYO376" s="24"/>
      <c r="SYP376" s="24"/>
      <c r="SYQ376" s="24"/>
      <c r="SYR376" s="24"/>
      <c r="SYS376" s="24"/>
      <c r="SYT376" s="24"/>
      <c r="SYU376" s="24"/>
      <c r="SYV376" s="24"/>
      <c r="SYW376" s="24"/>
      <c r="SYX376" s="24"/>
      <c r="SYY376" s="24"/>
      <c r="SYZ376" s="24"/>
      <c r="SZA376" s="24"/>
      <c r="SZB376" s="24"/>
      <c r="SZC376" s="24"/>
      <c r="SZD376" s="24"/>
      <c r="SZE376" s="24"/>
      <c r="SZF376" s="24"/>
      <c r="SZG376" s="24"/>
      <c r="SZH376" s="24"/>
      <c r="SZI376" s="24"/>
      <c r="SZJ376" s="24"/>
      <c r="SZK376" s="24"/>
      <c r="SZL376" s="24"/>
      <c r="SZM376" s="24"/>
      <c r="SZN376" s="24"/>
      <c r="SZO376" s="24"/>
      <c r="SZP376" s="24"/>
      <c r="SZQ376" s="24"/>
      <c r="SZR376" s="24"/>
      <c r="SZS376" s="24"/>
      <c r="SZT376" s="24"/>
      <c r="SZU376" s="24"/>
      <c r="SZV376" s="24"/>
      <c r="SZW376" s="24"/>
      <c r="SZX376" s="24"/>
      <c r="SZY376" s="24"/>
      <c r="SZZ376" s="24"/>
      <c r="TAA376" s="24"/>
      <c r="TAB376" s="24"/>
      <c r="TAC376" s="24"/>
      <c r="TAD376" s="24"/>
      <c r="TAE376" s="24"/>
      <c r="TAF376" s="24"/>
      <c r="TAG376" s="24"/>
      <c r="TAH376" s="24"/>
      <c r="TAI376" s="24"/>
      <c r="TAJ376" s="24"/>
      <c r="TAK376" s="24"/>
      <c r="TAL376" s="24"/>
      <c r="TAM376" s="24"/>
      <c r="TAN376" s="24"/>
      <c r="TAO376" s="24"/>
      <c r="TAP376" s="24"/>
      <c r="TAQ376" s="24"/>
      <c r="TAR376" s="24"/>
      <c r="TAS376" s="24"/>
      <c r="TAT376" s="24"/>
      <c r="TAU376" s="24"/>
      <c r="TAV376" s="24"/>
      <c r="TAW376" s="24"/>
      <c r="TAX376" s="24"/>
      <c r="TAY376" s="24"/>
      <c r="TAZ376" s="24"/>
      <c r="TBA376" s="24"/>
      <c r="TBB376" s="24"/>
      <c r="TBC376" s="24"/>
      <c r="TBD376" s="24"/>
      <c r="TBE376" s="24"/>
      <c r="TBF376" s="24"/>
      <c r="TBG376" s="24"/>
      <c r="TBH376" s="24"/>
      <c r="TBI376" s="24"/>
      <c r="TBJ376" s="24"/>
      <c r="TBK376" s="24"/>
      <c r="TBL376" s="24"/>
      <c r="TBM376" s="24"/>
      <c r="TBN376" s="24"/>
      <c r="TBO376" s="24"/>
      <c r="TBP376" s="24"/>
      <c r="TBQ376" s="24"/>
      <c r="TBR376" s="24"/>
      <c r="TBS376" s="24"/>
      <c r="TBT376" s="24"/>
      <c r="TBU376" s="24"/>
      <c r="TBV376" s="24"/>
      <c r="TBW376" s="24"/>
      <c r="TBX376" s="24"/>
      <c r="TBY376" s="24"/>
      <c r="TBZ376" s="24"/>
      <c r="TCA376" s="24"/>
      <c r="TCB376" s="24"/>
      <c r="TCC376" s="24"/>
      <c r="TCD376" s="24"/>
      <c r="TCE376" s="24"/>
      <c r="TCF376" s="24"/>
      <c r="TCG376" s="24"/>
      <c r="TCH376" s="24"/>
      <c r="TCI376" s="24"/>
      <c r="TCJ376" s="24"/>
      <c r="TCK376" s="24"/>
      <c r="TCL376" s="24"/>
      <c r="TCM376" s="24"/>
      <c r="TCN376" s="24"/>
      <c r="TCO376" s="24"/>
      <c r="TCP376" s="24"/>
      <c r="TCQ376" s="24"/>
      <c r="TCR376" s="24"/>
      <c r="TCS376" s="24"/>
      <c r="TCT376" s="24"/>
      <c r="TCU376" s="24"/>
      <c r="TCV376" s="24"/>
      <c r="TCW376" s="24"/>
      <c r="TCX376" s="24"/>
      <c r="TCY376" s="24"/>
      <c r="TCZ376" s="24"/>
      <c r="TDA376" s="24"/>
      <c r="TDB376" s="24"/>
      <c r="TDC376" s="24"/>
      <c r="TDD376" s="24"/>
      <c r="TDE376" s="24"/>
      <c r="TDF376" s="24"/>
      <c r="TDG376" s="24"/>
      <c r="TDH376" s="24"/>
      <c r="TDI376" s="24"/>
      <c r="TDJ376" s="24"/>
      <c r="TDK376" s="24"/>
      <c r="TDL376" s="24"/>
      <c r="TDM376" s="24"/>
      <c r="TDN376" s="24"/>
      <c r="TDO376" s="24"/>
      <c r="TDP376" s="24"/>
      <c r="TDQ376" s="24"/>
      <c r="TDR376" s="24"/>
      <c r="TDS376" s="24"/>
      <c r="TDT376" s="24"/>
      <c r="TDU376" s="24"/>
      <c r="TDV376" s="24"/>
      <c r="TDW376" s="24"/>
      <c r="TDX376" s="24"/>
      <c r="TDY376" s="24"/>
      <c r="TDZ376" s="24"/>
      <c r="TEA376" s="24"/>
      <c r="TEB376" s="24"/>
      <c r="TEC376" s="24"/>
      <c r="TED376" s="24"/>
      <c r="TEE376" s="24"/>
      <c r="TEF376" s="24"/>
      <c r="TEG376" s="24"/>
      <c r="TEH376" s="24"/>
      <c r="TEI376" s="24"/>
      <c r="TEJ376" s="24"/>
      <c r="TEK376" s="24"/>
      <c r="TEL376" s="24"/>
      <c r="TEM376" s="24"/>
      <c r="TEN376" s="24"/>
      <c r="TEO376" s="24"/>
      <c r="TEP376" s="24"/>
      <c r="TEQ376" s="24"/>
      <c r="TER376" s="24"/>
      <c r="TES376" s="24"/>
      <c r="TET376" s="24"/>
      <c r="TEU376" s="24"/>
      <c r="TEV376" s="24"/>
      <c r="TEW376" s="24"/>
      <c r="TEX376" s="24"/>
      <c r="TEY376" s="24"/>
      <c r="TEZ376" s="24"/>
      <c r="TFA376" s="24"/>
      <c r="TFB376" s="24"/>
      <c r="TFC376" s="24"/>
      <c r="TFD376" s="24"/>
      <c r="TFE376" s="24"/>
      <c r="TFF376" s="24"/>
      <c r="TFG376" s="24"/>
      <c r="TFH376" s="24"/>
      <c r="TFI376" s="24"/>
      <c r="TFJ376" s="24"/>
      <c r="TFK376" s="24"/>
      <c r="TFL376" s="24"/>
      <c r="TFM376" s="24"/>
      <c r="TFN376" s="24"/>
      <c r="TFO376" s="24"/>
      <c r="TFP376" s="24"/>
      <c r="TFQ376" s="24"/>
      <c r="TFR376" s="24"/>
      <c r="TFS376" s="24"/>
      <c r="TFT376" s="24"/>
      <c r="TFU376" s="24"/>
      <c r="TFV376" s="24"/>
      <c r="TFW376" s="24"/>
      <c r="TFX376" s="24"/>
      <c r="TFY376" s="24"/>
      <c r="TFZ376" s="24"/>
      <c r="TGA376" s="24"/>
      <c r="TGB376" s="24"/>
      <c r="TGC376" s="24"/>
      <c r="TGD376" s="24"/>
      <c r="TGE376" s="24"/>
      <c r="TGF376" s="24"/>
      <c r="TGG376" s="24"/>
      <c r="TGH376" s="24"/>
      <c r="TGI376" s="24"/>
      <c r="TGJ376" s="24"/>
      <c r="TGK376" s="24"/>
      <c r="TGL376" s="24"/>
      <c r="TGM376" s="24"/>
      <c r="TGN376" s="24"/>
      <c r="TGO376" s="24"/>
      <c r="TGP376" s="24"/>
      <c r="TGQ376" s="24"/>
      <c r="TGR376" s="24"/>
      <c r="TGS376" s="24"/>
      <c r="TGT376" s="24"/>
      <c r="TGU376" s="24"/>
      <c r="TGV376" s="24"/>
      <c r="TGW376" s="24"/>
      <c r="TGX376" s="24"/>
      <c r="TGY376" s="24"/>
      <c r="TGZ376" s="24"/>
      <c r="THA376" s="24"/>
      <c r="THB376" s="24"/>
      <c r="THC376" s="24"/>
      <c r="THD376" s="24"/>
      <c r="THE376" s="24"/>
      <c r="THF376" s="24"/>
      <c r="THG376" s="24"/>
      <c r="THH376" s="24"/>
      <c r="THI376" s="24"/>
      <c r="THJ376" s="24"/>
      <c r="THK376" s="24"/>
      <c r="THL376" s="24"/>
      <c r="THM376" s="24"/>
      <c r="THN376" s="24"/>
      <c r="THO376" s="24"/>
      <c r="THP376" s="24"/>
      <c r="THQ376" s="24"/>
      <c r="THR376" s="24"/>
      <c r="THS376" s="24"/>
      <c r="THT376" s="24"/>
      <c r="THU376" s="24"/>
      <c r="THV376" s="24"/>
      <c r="THW376" s="24"/>
      <c r="THX376" s="24"/>
      <c r="THY376" s="24"/>
      <c r="THZ376" s="24"/>
      <c r="TIA376" s="24"/>
      <c r="TIB376" s="24"/>
      <c r="TIC376" s="24"/>
      <c r="TID376" s="24"/>
      <c r="TIE376" s="24"/>
      <c r="TIF376" s="24"/>
      <c r="TIG376" s="24"/>
      <c r="TIH376" s="24"/>
      <c r="TII376" s="24"/>
      <c r="TIJ376" s="24"/>
      <c r="TIK376" s="24"/>
      <c r="TIL376" s="24"/>
      <c r="TIM376" s="24"/>
      <c r="TIN376" s="24"/>
      <c r="TIO376" s="24"/>
      <c r="TIP376" s="24"/>
      <c r="TIQ376" s="24"/>
      <c r="TIR376" s="24"/>
      <c r="TIS376" s="24"/>
      <c r="TIT376" s="24"/>
      <c r="TIU376" s="24"/>
      <c r="TIV376" s="24"/>
      <c r="TIW376" s="24"/>
      <c r="TIX376" s="24"/>
      <c r="TIY376" s="24"/>
      <c r="TIZ376" s="24"/>
      <c r="TJA376" s="24"/>
      <c r="TJB376" s="24"/>
      <c r="TJC376" s="24"/>
      <c r="TJD376" s="24"/>
      <c r="TJE376" s="24"/>
      <c r="TJF376" s="24"/>
      <c r="TJG376" s="24"/>
      <c r="TJH376" s="24"/>
      <c r="TJI376" s="24"/>
      <c r="TJJ376" s="24"/>
      <c r="TJK376" s="24"/>
      <c r="TJL376" s="24"/>
      <c r="TJM376" s="24"/>
      <c r="TJN376" s="24"/>
      <c r="TJO376" s="24"/>
      <c r="TJP376" s="24"/>
      <c r="TJQ376" s="24"/>
      <c r="TJR376" s="24"/>
      <c r="TJS376" s="24"/>
      <c r="TJT376" s="24"/>
      <c r="TJU376" s="24"/>
      <c r="TJV376" s="24"/>
      <c r="TJW376" s="24"/>
      <c r="TJX376" s="24"/>
      <c r="TJY376" s="24"/>
      <c r="TJZ376" s="24"/>
      <c r="TKA376" s="24"/>
      <c r="TKB376" s="24"/>
      <c r="TKC376" s="24"/>
      <c r="TKD376" s="24"/>
      <c r="TKE376" s="24"/>
      <c r="TKF376" s="24"/>
      <c r="TKG376" s="24"/>
      <c r="TKH376" s="24"/>
      <c r="TKI376" s="24"/>
      <c r="TKJ376" s="24"/>
      <c r="TKK376" s="24"/>
      <c r="TKL376" s="24"/>
      <c r="TKM376" s="24"/>
      <c r="TKN376" s="24"/>
      <c r="TKO376" s="24"/>
      <c r="TKP376" s="24"/>
      <c r="TKQ376" s="24"/>
      <c r="TKR376" s="24"/>
      <c r="TKS376" s="24"/>
      <c r="TKT376" s="24"/>
      <c r="TKU376" s="24"/>
      <c r="TKV376" s="24"/>
      <c r="TKW376" s="24"/>
      <c r="TKX376" s="24"/>
      <c r="TKY376" s="24"/>
      <c r="TKZ376" s="24"/>
      <c r="TLA376" s="24"/>
      <c r="TLB376" s="24"/>
      <c r="TLC376" s="24"/>
      <c r="TLD376" s="24"/>
      <c r="TLE376" s="24"/>
      <c r="TLF376" s="24"/>
      <c r="TLG376" s="24"/>
      <c r="TLH376" s="24"/>
      <c r="TLI376" s="24"/>
      <c r="TLJ376" s="24"/>
      <c r="TLK376" s="24"/>
      <c r="TLL376" s="24"/>
      <c r="TLM376" s="24"/>
      <c r="TLN376" s="24"/>
      <c r="TLO376" s="24"/>
      <c r="TLP376" s="24"/>
      <c r="TLQ376" s="24"/>
      <c r="TLR376" s="24"/>
      <c r="TLS376" s="24"/>
      <c r="TLT376" s="24"/>
      <c r="TLU376" s="24"/>
      <c r="TLV376" s="24"/>
      <c r="TLW376" s="24"/>
      <c r="TLX376" s="24"/>
      <c r="TLY376" s="24"/>
      <c r="TLZ376" s="24"/>
      <c r="TMA376" s="24"/>
      <c r="TMB376" s="24"/>
      <c r="TMC376" s="24"/>
      <c r="TMD376" s="24"/>
      <c r="TME376" s="24"/>
      <c r="TMF376" s="24"/>
      <c r="TMG376" s="24"/>
      <c r="TMH376" s="24"/>
      <c r="TMI376" s="24"/>
      <c r="TMJ376" s="24"/>
      <c r="TMK376" s="24"/>
      <c r="TML376" s="24"/>
      <c r="TMM376" s="24"/>
      <c r="TMN376" s="24"/>
      <c r="TMO376" s="24"/>
      <c r="TMP376" s="24"/>
      <c r="TMQ376" s="24"/>
      <c r="TMR376" s="24"/>
      <c r="TMS376" s="24"/>
      <c r="TMT376" s="24"/>
      <c r="TMU376" s="24"/>
      <c r="TMV376" s="24"/>
      <c r="TMW376" s="24"/>
      <c r="TMX376" s="24"/>
      <c r="TMY376" s="24"/>
      <c r="TMZ376" s="24"/>
      <c r="TNA376" s="24"/>
      <c r="TNB376" s="24"/>
      <c r="TNC376" s="24"/>
      <c r="TND376" s="24"/>
      <c r="TNE376" s="24"/>
      <c r="TNF376" s="24"/>
      <c r="TNG376" s="24"/>
      <c r="TNH376" s="24"/>
      <c r="TNI376" s="24"/>
      <c r="TNJ376" s="24"/>
      <c r="TNK376" s="24"/>
      <c r="TNL376" s="24"/>
      <c r="TNM376" s="24"/>
      <c r="TNN376" s="24"/>
      <c r="TNO376" s="24"/>
      <c r="TNP376" s="24"/>
      <c r="TNQ376" s="24"/>
      <c r="TNR376" s="24"/>
      <c r="TNS376" s="24"/>
      <c r="TNT376" s="24"/>
      <c r="TNU376" s="24"/>
      <c r="TNV376" s="24"/>
      <c r="TNW376" s="24"/>
      <c r="TNX376" s="24"/>
      <c r="TNY376" s="24"/>
      <c r="TNZ376" s="24"/>
      <c r="TOA376" s="24"/>
      <c r="TOB376" s="24"/>
      <c r="TOC376" s="24"/>
      <c r="TOD376" s="24"/>
      <c r="TOE376" s="24"/>
      <c r="TOF376" s="24"/>
      <c r="TOG376" s="24"/>
      <c r="TOH376" s="24"/>
      <c r="TOI376" s="24"/>
      <c r="TOJ376" s="24"/>
      <c r="TOK376" s="24"/>
      <c r="TOL376" s="24"/>
      <c r="TOM376" s="24"/>
      <c r="TON376" s="24"/>
      <c r="TOO376" s="24"/>
      <c r="TOP376" s="24"/>
      <c r="TOQ376" s="24"/>
      <c r="TOR376" s="24"/>
      <c r="TOS376" s="24"/>
      <c r="TOT376" s="24"/>
      <c r="TOU376" s="24"/>
      <c r="TOV376" s="24"/>
      <c r="TOW376" s="24"/>
      <c r="TOX376" s="24"/>
      <c r="TOY376" s="24"/>
      <c r="TOZ376" s="24"/>
      <c r="TPA376" s="24"/>
      <c r="TPB376" s="24"/>
      <c r="TPC376" s="24"/>
      <c r="TPD376" s="24"/>
      <c r="TPE376" s="24"/>
      <c r="TPF376" s="24"/>
      <c r="TPG376" s="24"/>
      <c r="TPH376" s="24"/>
      <c r="TPI376" s="24"/>
      <c r="TPJ376" s="24"/>
      <c r="TPK376" s="24"/>
      <c r="TPL376" s="24"/>
      <c r="TPM376" s="24"/>
      <c r="TPN376" s="24"/>
      <c r="TPO376" s="24"/>
      <c r="TPP376" s="24"/>
      <c r="TPQ376" s="24"/>
      <c r="TPR376" s="24"/>
      <c r="TPS376" s="24"/>
      <c r="TPT376" s="24"/>
      <c r="TPU376" s="24"/>
      <c r="TPV376" s="24"/>
      <c r="TPW376" s="24"/>
      <c r="TPX376" s="24"/>
      <c r="TPY376" s="24"/>
      <c r="TPZ376" s="24"/>
      <c r="TQA376" s="24"/>
      <c r="TQB376" s="24"/>
      <c r="TQC376" s="24"/>
      <c r="TQD376" s="24"/>
      <c r="TQE376" s="24"/>
      <c r="TQF376" s="24"/>
      <c r="TQG376" s="24"/>
      <c r="TQH376" s="24"/>
      <c r="TQI376" s="24"/>
      <c r="TQJ376" s="24"/>
      <c r="TQK376" s="24"/>
      <c r="TQL376" s="24"/>
      <c r="TQM376" s="24"/>
      <c r="TQN376" s="24"/>
      <c r="TQO376" s="24"/>
      <c r="TQP376" s="24"/>
      <c r="TQQ376" s="24"/>
      <c r="TQR376" s="24"/>
      <c r="TQS376" s="24"/>
      <c r="TQT376" s="24"/>
      <c r="TQU376" s="24"/>
      <c r="TQV376" s="24"/>
      <c r="TQW376" s="24"/>
      <c r="TQX376" s="24"/>
      <c r="TQY376" s="24"/>
      <c r="TQZ376" s="24"/>
      <c r="TRA376" s="24"/>
      <c r="TRB376" s="24"/>
      <c r="TRC376" s="24"/>
      <c r="TRD376" s="24"/>
      <c r="TRE376" s="24"/>
      <c r="TRF376" s="24"/>
      <c r="TRG376" s="24"/>
      <c r="TRH376" s="24"/>
      <c r="TRI376" s="24"/>
      <c r="TRJ376" s="24"/>
      <c r="TRK376" s="24"/>
      <c r="TRL376" s="24"/>
      <c r="TRM376" s="24"/>
      <c r="TRN376" s="24"/>
      <c r="TRO376" s="24"/>
      <c r="TRP376" s="24"/>
      <c r="TRQ376" s="24"/>
      <c r="TRR376" s="24"/>
      <c r="TRS376" s="24"/>
      <c r="TRT376" s="24"/>
      <c r="TRU376" s="24"/>
      <c r="TRV376" s="24"/>
      <c r="TRW376" s="24"/>
      <c r="TRX376" s="24"/>
      <c r="TRY376" s="24"/>
      <c r="TRZ376" s="24"/>
      <c r="TSA376" s="24"/>
      <c r="TSB376" s="24"/>
      <c r="TSC376" s="24"/>
      <c r="TSD376" s="24"/>
      <c r="TSE376" s="24"/>
      <c r="TSF376" s="24"/>
      <c r="TSG376" s="24"/>
      <c r="TSH376" s="24"/>
      <c r="TSI376" s="24"/>
      <c r="TSJ376" s="24"/>
      <c r="TSK376" s="24"/>
      <c r="TSL376" s="24"/>
      <c r="TSM376" s="24"/>
      <c r="TSN376" s="24"/>
      <c r="TSO376" s="24"/>
      <c r="TSP376" s="24"/>
      <c r="TSQ376" s="24"/>
      <c r="TSR376" s="24"/>
      <c r="TSS376" s="24"/>
      <c r="TST376" s="24"/>
      <c r="TSU376" s="24"/>
      <c r="TSV376" s="24"/>
      <c r="TSW376" s="24"/>
      <c r="TSX376" s="24"/>
      <c r="TSY376" s="24"/>
      <c r="TSZ376" s="24"/>
      <c r="TTA376" s="24"/>
      <c r="TTB376" s="24"/>
      <c r="TTC376" s="24"/>
      <c r="TTD376" s="24"/>
      <c r="TTE376" s="24"/>
      <c r="TTF376" s="24"/>
      <c r="TTG376" s="24"/>
      <c r="TTH376" s="24"/>
      <c r="TTI376" s="24"/>
      <c r="TTJ376" s="24"/>
      <c r="TTK376" s="24"/>
      <c r="TTL376" s="24"/>
      <c r="TTM376" s="24"/>
      <c r="TTN376" s="24"/>
      <c r="TTO376" s="24"/>
      <c r="TTP376" s="24"/>
      <c r="TTQ376" s="24"/>
      <c r="TTR376" s="24"/>
      <c r="TTS376" s="24"/>
      <c r="TTT376" s="24"/>
      <c r="TTU376" s="24"/>
      <c r="TTV376" s="24"/>
      <c r="TTW376" s="24"/>
      <c r="TTX376" s="24"/>
      <c r="TTY376" s="24"/>
      <c r="TTZ376" s="24"/>
      <c r="TUA376" s="24"/>
      <c r="TUB376" s="24"/>
      <c r="TUC376" s="24"/>
      <c r="TUD376" s="24"/>
      <c r="TUE376" s="24"/>
      <c r="TUF376" s="24"/>
      <c r="TUG376" s="24"/>
      <c r="TUH376" s="24"/>
      <c r="TUI376" s="24"/>
      <c r="TUJ376" s="24"/>
      <c r="TUK376" s="24"/>
      <c r="TUL376" s="24"/>
      <c r="TUM376" s="24"/>
      <c r="TUN376" s="24"/>
      <c r="TUO376" s="24"/>
      <c r="TUP376" s="24"/>
      <c r="TUQ376" s="24"/>
      <c r="TUR376" s="24"/>
      <c r="TUS376" s="24"/>
      <c r="TUT376" s="24"/>
      <c r="TUU376" s="24"/>
      <c r="TUV376" s="24"/>
      <c r="TUW376" s="24"/>
      <c r="TUX376" s="24"/>
      <c r="TUY376" s="24"/>
      <c r="TUZ376" s="24"/>
      <c r="TVA376" s="24"/>
      <c r="TVB376" s="24"/>
      <c r="TVC376" s="24"/>
      <c r="TVD376" s="24"/>
      <c r="TVE376" s="24"/>
      <c r="TVF376" s="24"/>
      <c r="TVG376" s="24"/>
      <c r="TVH376" s="24"/>
      <c r="TVI376" s="24"/>
      <c r="TVJ376" s="24"/>
      <c r="TVK376" s="24"/>
      <c r="TVL376" s="24"/>
      <c r="TVM376" s="24"/>
      <c r="TVN376" s="24"/>
      <c r="TVO376" s="24"/>
      <c r="TVP376" s="24"/>
      <c r="TVQ376" s="24"/>
      <c r="TVR376" s="24"/>
      <c r="TVS376" s="24"/>
      <c r="TVT376" s="24"/>
      <c r="TVU376" s="24"/>
      <c r="TVV376" s="24"/>
      <c r="TVW376" s="24"/>
      <c r="TVX376" s="24"/>
      <c r="TVY376" s="24"/>
      <c r="TVZ376" s="24"/>
      <c r="TWA376" s="24"/>
      <c r="TWB376" s="24"/>
      <c r="TWC376" s="24"/>
      <c r="TWD376" s="24"/>
      <c r="TWE376" s="24"/>
      <c r="TWF376" s="24"/>
      <c r="TWG376" s="24"/>
      <c r="TWH376" s="24"/>
      <c r="TWI376" s="24"/>
      <c r="TWJ376" s="24"/>
      <c r="TWK376" s="24"/>
      <c r="TWL376" s="24"/>
      <c r="TWM376" s="24"/>
      <c r="TWN376" s="24"/>
      <c r="TWO376" s="24"/>
      <c r="TWP376" s="24"/>
      <c r="TWQ376" s="24"/>
      <c r="TWR376" s="24"/>
      <c r="TWS376" s="24"/>
      <c r="TWT376" s="24"/>
      <c r="TWU376" s="24"/>
      <c r="TWV376" s="24"/>
      <c r="TWW376" s="24"/>
      <c r="TWX376" s="24"/>
      <c r="TWY376" s="24"/>
      <c r="TWZ376" s="24"/>
      <c r="TXA376" s="24"/>
      <c r="TXB376" s="24"/>
      <c r="TXC376" s="24"/>
      <c r="TXD376" s="24"/>
      <c r="TXE376" s="24"/>
      <c r="TXF376" s="24"/>
      <c r="TXG376" s="24"/>
      <c r="TXH376" s="24"/>
      <c r="TXI376" s="24"/>
      <c r="TXJ376" s="24"/>
      <c r="TXK376" s="24"/>
      <c r="TXL376" s="24"/>
      <c r="TXM376" s="24"/>
      <c r="TXN376" s="24"/>
      <c r="TXO376" s="24"/>
      <c r="TXP376" s="24"/>
      <c r="TXQ376" s="24"/>
      <c r="TXR376" s="24"/>
      <c r="TXS376" s="24"/>
      <c r="TXT376" s="24"/>
      <c r="TXU376" s="24"/>
      <c r="TXV376" s="24"/>
      <c r="TXW376" s="24"/>
      <c r="TXX376" s="24"/>
      <c r="TXY376" s="24"/>
      <c r="TXZ376" s="24"/>
      <c r="TYA376" s="24"/>
      <c r="TYB376" s="24"/>
      <c r="TYC376" s="24"/>
      <c r="TYD376" s="24"/>
      <c r="TYE376" s="24"/>
      <c r="TYF376" s="24"/>
      <c r="TYG376" s="24"/>
      <c r="TYH376" s="24"/>
      <c r="TYI376" s="24"/>
      <c r="TYJ376" s="24"/>
      <c r="TYK376" s="24"/>
      <c r="TYL376" s="24"/>
      <c r="TYM376" s="24"/>
      <c r="TYN376" s="24"/>
      <c r="TYO376" s="24"/>
      <c r="TYP376" s="24"/>
      <c r="TYQ376" s="24"/>
      <c r="TYR376" s="24"/>
      <c r="TYS376" s="24"/>
      <c r="TYT376" s="24"/>
      <c r="TYU376" s="24"/>
      <c r="TYV376" s="24"/>
      <c r="TYW376" s="24"/>
      <c r="TYX376" s="24"/>
      <c r="TYY376" s="24"/>
      <c r="TYZ376" s="24"/>
      <c r="TZA376" s="24"/>
      <c r="TZB376" s="24"/>
      <c r="TZC376" s="24"/>
      <c r="TZD376" s="24"/>
      <c r="TZE376" s="24"/>
      <c r="TZF376" s="24"/>
      <c r="TZG376" s="24"/>
      <c r="TZH376" s="24"/>
      <c r="TZI376" s="24"/>
      <c r="TZJ376" s="24"/>
      <c r="TZK376" s="24"/>
      <c r="TZL376" s="24"/>
      <c r="TZM376" s="24"/>
      <c r="TZN376" s="24"/>
      <c r="TZO376" s="24"/>
      <c r="TZP376" s="24"/>
      <c r="TZQ376" s="24"/>
      <c r="TZR376" s="24"/>
      <c r="TZS376" s="24"/>
      <c r="TZT376" s="24"/>
      <c r="TZU376" s="24"/>
      <c r="TZV376" s="24"/>
      <c r="TZW376" s="24"/>
      <c r="TZX376" s="24"/>
      <c r="TZY376" s="24"/>
      <c r="TZZ376" s="24"/>
      <c r="UAA376" s="24"/>
      <c r="UAB376" s="24"/>
      <c r="UAC376" s="24"/>
      <c r="UAD376" s="24"/>
      <c r="UAE376" s="24"/>
      <c r="UAF376" s="24"/>
      <c r="UAG376" s="24"/>
      <c r="UAH376" s="24"/>
      <c r="UAI376" s="24"/>
      <c r="UAJ376" s="24"/>
      <c r="UAK376" s="24"/>
      <c r="UAL376" s="24"/>
      <c r="UAM376" s="24"/>
      <c r="UAN376" s="24"/>
      <c r="UAO376" s="24"/>
      <c r="UAP376" s="24"/>
      <c r="UAQ376" s="24"/>
      <c r="UAR376" s="24"/>
      <c r="UAS376" s="24"/>
      <c r="UAT376" s="24"/>
      <c r="UAU376" s="24"/>
      <c r="UAV376" s="24"/>
      <c r="UAW376" s="24"/>
      <c r="UAX376" s="24"/>
      <c r="UAY376" s="24"/>
      <c r="UAZ376" s="24"/>
      <c r="UBA376" s="24"/>
      <c r="UBB376" s="24"/>
      <c r="UBC376" s="24"/>
      <c r="UBD376" s="24"/>
      <c r="UBE376" s="24"/>
      <c r="UBF376" s="24"/>
      <c r="UBG376" s="24"/>
      <c r="UBH376" s="24"/>
      <c r="UBI376" s="24"/>
      <c r="UBJ376" s="24"/>
      <c r="UBK376" s="24"/>
      <c r="UBL376" s="24"/>
      <c r="UBM376" s="24"/>
      <c r="UBN376" s="24"/>
      <c r="UBO376" s="24"/>
      <c r="UBP376" s="24"/>
      <c r="UBQ376" s="24"/>
      <c r="UBR376" s="24"/>
      <c r="UBS376" s="24"/>
      <c r="UBT376" s="24"/>
      <c r="UBU376" s="24"/>
      <c r="UBV376" s="24"/>
      <c r="UBW376" s="24"/>
      <c r="UBX376" s="24"/>
      <c r="UBY376" s="24"/>
      <c r="UBZ376" s="24"/>
      <c r="UCA376" s="24"/>
      <c r="UCB376" s="24"/>
      <c r="UCC376" s="24"/>
      <c r="UCD376" s="24"/>
      <c r="UCE376" s="24"/>
      <c r="UCF376" s="24"/>
      <c r="UCG376" s="24"/>
      <c r="UCH376" s="24"/>
      <c r="UCI376" s="24"/>
      <c r="UCJ376" s="24"/>
      <c r="UCK376" s="24"/>
      <c r="UCL376" s="24"/>
      <c r="UCM376" s="24"/>
      <c r="UCN376" s="24"/>
      <c r="UCO376" s="24"/>
      <c r="UCP376" s="24"/>
      <c r="UCQ376" s="24"/>
      <c r="UCR376" s="24"/>
      <c r="UCS376" s="24"/>
      <c r="UCT376" s="24"/>
      <c r="UCU376" s="24"/>
      <c r="UCV376" s="24"/>
      <c r="UCW376" s="24"/>
      <c r="UCX376" s="24"/>
      <c r="UCY376" s="24"/>
      <c r="UCZ376" s="24"/>
      <c r="UDA376" s="24"/>
      <c r="UDB376" s="24"/>
      <c r="UDC376" s="24"/>
      <c r="UDD376" s="24"/>
      <c r="UDE376" s="24"/>
      <c r="UDF376" s="24"/>
      <c r="UDG376" s="24"/>
      <c r="UDH376" s="24"/>
      <c r="UDI376" s="24"/>
      <c r="UDJ376" s="24"/>
      <c r="UDK376" s="24"/>
      <c r="UDL376" s="24"/>
      <c r="UDM376" s="24"/>
      <c r="UDN376" s="24"/>
      <c r="UDO376" s="24"/>
      <c r="UDP376" s="24"/>
      <c r="UDQ376" s="24"/>
      <c r="UDR376" s="24"/>
      <c r="UDS376" s="24"/>
      <c r="UDT376" s="24"/>
      <c r="UDU376" s="24"/>
      <c r="UDV376" s="24"/>
      <c r="UDW376" s="24"/>
      <c r="UDX376" s="24"/>
      <c r="UDY376" s="24"/>
      <c r="UDZ376" s="24"/>
      <c r="UEA376" s="24"/>
      <c r="UEB376" s="24"/>
      <c r="UEC376" s="24"/>
      <c r="UED376" s="24"/>
      <c r="UEE376" s="24"/>
      <c r="UEF376" s="24"/>
      <c r="UEG376" s="24"/>
      <c r="UEH376" s="24"/>
      <c r="UEI376" s="24"/>
      <c r="UEJ376" s="24"/>
      <c r="UEK376" s="24"/>
      <c r="UEL376" s="24"/>
      <c r="UEM376" s="24"/>
      <c r="UEN376" s="24"/>
      <c r="UEO376" s="24"/>
      <c r="UEP376" s="24"/>
      <c r="UEQ376" s="24"/>
      <c r="UER376" s="24"/>
      <c r="UES376" s="24"/>
      <c r="UET376" s="24"/>
      <c r="UEU376" s="24"/>
      <c r="UEV376" s="24"/>
      <c r="UEW376" s="24"/>
      <c r="UEX376" s="24"/>
      <c r="UEY376" s="24"/>
      <c r="UEZ376" s="24"/>
      <c r="UFA376" s="24"/>
      <c r="UFB376" s="24"/>
      <c r="UFC376" s="24"/>
      <c r="UFD376" s="24"/>
      <c r="UFE376" s="24"/>
      <c r="UFF376" s="24"/>
      <c r="UFG376" s="24"/>
      <c r="UFH376" s="24"/>
      <c r="UFI376" s="24"/>
      <c r="UFJ376" s="24"/>
      <c r="UFK376" s="24"/>
      <c r="UFL376" s="24"/>
      <c r="UFM376" s="24"/>
      <c r="UFN376" s="24"/>
      <c r="UFO376" s="24"/>
      <c r="UFP376" s="24"/>
      <c r="UFQ376" s="24"/>
      <c r="UFR376" s="24"/>
      <c r="UFS376" s="24"/>
      <c r="UFT376" s="24"/>
      <c r="UFU376" s="24"/>
      <c r="UFV376" s="24"/>
      <c r="UFW376" s="24"/>
      <c r="UFX376" s="24"/>
      <c r="UFY376" s="24"/>
      <c r="UFZ376" s="24"/>
      <c r="UGA376" s="24"/>
      <c r="UGB376" s="24"/>
      <c r="UGC376" s="24"/>
      <c r="UGD376" s="24"/>
      <c r="UGE376" s="24"/>
      <c r="UGF376" s="24"/>
      <c r="UGG376" s="24"/>
      <c r="UGH376" s="24"/>
      <c r="UGI376" s="24"/>
      <c r="UGJ376" s="24"/>
      <c r="UGK376" s="24"/>
      <c r="UGL376" s="24"/>
      <c r="UGM376" s="24"/>
      <c r="UGN376" s="24"/>
      <c r="UGO376" s="24"/>
      <c r="UGP376" s="24"/>
      <c r="UGQ376" s="24"/>
      <c r="UGR376" s="24"/>
      <c r="UGS376" s="24"/>
      <c r="UGT376" s="24"/>
      <c r="UGU376" s="24"/>
      <c r="UGV376" s="24"/>
      <c r="UGW376" s="24"/>
      <c r="UGX376" s="24"/>
      <c r="UGY376" s="24"/>
      <c r="UGZ376" s="24"/>
      <c r="UHA376" s="24"/>
      <c r="UHB376" s="24"/>
      <c r="UHC376" s="24"/>
      <c r="UHD376" s="24"/>
      <c r="UHE376" s="24"/>
      <c r="UHF376" s="24"/>
      <c r="UHG376" s="24"/>
      <c r="UHH376" s="24"/>
      <c r="UHI376" s="24"/>
      <c r="UHJ376" s="24"/>
      <c r="UHK376" s="24"/>
      <c r="UHL376" s="24"/>
      <c r="UHM376" s="24"/>
      <c r="UHN376" s="24"/>
      <c r="UHO376" s="24"/>
      <c r="UHP376" s="24"/>
      <c r="UHQ376" s="24"/>
      <c r="UHR376" s="24"/>
      <c r="UHS376" s="24"/>
      <c r="UHT376" s="24"/>
      <c r="UHU376" s="24"/>
      <c r="UHV376" s="24"/>
      <c r="UHW376" s="24"/>
      <c r="UHX376" s="24"/>
      <c r="UHY376" s="24"/>
      <c r="UHZ376" s="24"/>
      <c r="UIA376" s="24"/>
      <c r="UIB376" s="24"/>
      <c r="UIC376" s="24"/>
      <c r="UID376" s="24"/>
      <c r="UIE376" s="24"/>
      <c r="UIF376" s="24"/>
      <c r="UIG376" s="24"/>
      <c r="UIH376" s="24"/>
      <c r="UII376" s="24"/>
      <c r="UIJ376" s="24"/>
      <c r="UIK376" s="24"/>
      <c r="UIL376" s="24"/>
      <c r="UIM376" s="24"/>
      <c r="UIN376" s="24"/>
      <c r="UIO376" s="24"/>
      <c r="UIP376" s="24"/>
      <c r="UIQ376" s="24"/>
      <c r="UIR376" s="24"/>
      <c r="UIS376" s="24"/>
      <c r="UIT376" s="24"/>
      <c r="UIU376" s="24"/>
      <c r="UIV376" s="24"/>
      <c r="UIW376" s="24"/>
      <c r="UIX376" s="24"/>
      <c r="UIY376" s="24"/>
      <c r="UIZ376" s="24"/>
      <c r="UJA376" s="24"/>
      <c r="UJB376" s="24"/>
      <c r="UJC376" s="24"/>
      <c r="UJD376" s="24"/>
      <c r="UJE376" s="24"/>
      <c r="UJF376" s="24"/>
      <c r="UJG376" s="24"/>
      <c r="UJH376" s="24"/>
      <c r="UJI376" s="24"/>
      <c r="UJJ376" s="24"/>
      <c r="UJK376" s="24"/>
      <c r="UJL376" s="24"/>
      <c r="UJM376" s="24"/>
      <c r="UJN376" s="24"/>
      <c r="UJO376" s="24"/>
      <c r="UJP376" s="24"/>
      <c r="UJQ376" s="24"/>
      <c r="UJR376" s="24"/>
      <c r="UJS376" s="24"/>
      <c r="UJT376" s="24"/>
      <c r="UJU376" s="24"/>
      <c r="UJV376" s="24"/>
      <c r="UJW376" s="24"/>
      <c r="UJX376" s="24"/>
      <c r="UJY376" s="24"/>
      <c r="UJZ376" s="24"/>
      <c r="UKA376" s="24"/>
      <c r="UKB376" s="24"/>
      <c r="UKC376" s="24"/>
      <c r="UKD376" s="24"/>
      <c r="UKE376" s="24"/>
      <c r="UKF376" s="24"/>
      <c r="UKG376" s="24"/>
      <c r="UKH376" s="24"/>
      <c r="UKI376" s="24"/>
      <c r="UKJ376" s="24"/>
      <c r="UKK376" s="24"/>
      <c r="UKL376" s="24"/>
      <c r="UKM376" s="24"/>
      <c r="UKN376" s="24"/>
      <c r="UKO376" s="24"/>
      <c r="UKP376" s="24"/>
      <c r="UKQ376" s="24"/>
      <c r="UKR376" s="24"/>
      <c r="UKS376" s="24"/>
      <c r="UKT376" s="24"/>
      <c r="UKU376" s="24"/>
      <c r="UKV376" s="24"/>
      <c r="UKW376" s="24"/>
      <c r="UKX376" s="24"/>
      <c r="UKY376" s="24"/>
      <c r="UKZ376" s="24"/>
      <c r="ULA376" s="24"/>
      <c r="ULB376" s="24"/>
      <c r="ULC376" s="24"/>
      <c r="ULD376" s="24"/>
      <c r="ULE376" s="24"/>
      <c r="ULF376" s="24"/>
      <c r="ULG376" s="24"/>
      <c r="ULH376" s="24"/>
      <c r="ULI376" s="24"/>
      <c r="ULJ376" s="24"/>
      <c r="ULK376" s="24"/>
      <c r="ULL376" s="24"/>
      <c r="ULM376" s="24"/>
      <c r="ULN376" s="24"/>
      <c r="ULO376" s="24"/>
      <c r="ULP376" s="24"/>
      <c r="ULQ376" s="24"/>
      <c r="ULR376" s="24"/>
      <c r="ULS376" s="24"/>
      <c r="ULT376" s="24"/>
      <c r="ULU376" s="24"/>
      <c r="ULV376" s="24"/>
      <c r="ULW376" s="24"/>
      <c r="ULX376" s="24"/>
      <c r="ULY376" s="24"/>
      <c r="ULZ376" s="24"/>
      <c r="UMA376" s="24"/>
      <c r="UMB376" s="24"/>
      <c r="UMC376" s="24"/>
      <c r="UMD376" s="24"/>
      <c r="UME376" s="24"/>
      <c r="UMF376" s="24"/>
      <c r="UMG376" s="24"/>
      <c r="UMH376" s="24"/>
      <c r="UMI376" s="24"/>
      <c r="UMJ376" s="24"/>
      <c r="UMK376" s="24"/>
      <c r="UML376" s="24"/>
      <c r="UMM376" s="24"/>
      <c r="UMN376" s="24"/>
      <c r="UMO376" s="24"/>
      <c r="UMP376" s="24"/>
      <c r="UMQ376" s="24"/>
      <c r="UMR376" s="24"/>
      <c r="UMS376" s="24"/>
      <c r="UMT376" s="24"/>
      <c r="UMU376" s="24"/>
      <c r="UMV376" s="24"/>
      <c r="UMW376" s="24"/>
      <c r="UMX376" s="24"/>
      <c r="UMY376" s="24"/>
      <c r="UMZ376" s="24"/>
      <c r="UNA376" s="24"/>
      <c r="UNB376" s="24"/>
      <c r="UNC376" s="24"/>
      <c r="UND376" s="24"/>
      <c r="UNE376" s="24"/>
      <c r="UNF376" s="24"/>
      <c r="UNG376" s="24"/>
      <c r="UNH376" s="24"/>
      <c r="UNI376" s="24"/>
      <c r="UNJ376" s="24"/>
      <c r="UNK376" s="24"/>
      <c r="UNL376" s="24"/>
      <c r="UNM376" s="24"/>
      <c r="UNN376" s="24"/>
      <c r="UNO376" s="24"/>
      <c r="UNP376" s="24"/>
      <c r="UNQ376" s="24"/>
      <c r="UNR376" s="24"/>
      <c r="UNS376" s="24"/>
      <c r="UNT376" s="24"/>
      <c r="UNU376" s="24"/>
      <c r="UNV376" s="24"/>
      <c r="UNW376" s="24"/>
      <c r="UNX376" s="24"/>
      <c r="UNY376" s="24"/>
      <c r="UNZ376" s="24"/>
      <c r="UOA376" s="24"/>
      <c r="UOB376" s="24"/>
      <c r="UOC376" s="24"/>
      <c r="UOD376" s="24"/>
      <c r="UOE376" s="24"/>
      <c r="UOF376" s="24"/>
      <c r="UOG376" s="24"/>
      <c r="UOH376" s="24"/>
      <c r="UOI376" s="24"/>
      <c r="UOJ376" s="24"/>
      <c r="UOK376" s="24"/>
      <c r="UOL376" s="24"/>
      <c r="UOM376" s="24"/>
      <c r="UON376" s="24"/>
      <c r="UOO376" s="24"/>
      <c r="UOP376" s="24"/>
      <c r="UOQ376" s="24"/>
      <c r="UOR376" s="24"/>
      <c r="UOS376" s="24"/>
      <c r="UOT376" s="24"/>
      <c r="UOU376" s="24"/>
      <c r="UOV376" s="24"/>
      <c r="UOW376" s="24"/>
      <c r="UOX376" s="24"/>
      <c r="UOY376" s="24"/>
      <c r="UOZ376" s="24"/>
      <c r="UPA376" s="24"/>
      <c r="UPB376" s="24"/>
      <c r="UPC376" s="24"/>
      <c r="UPD376" s="24"/>
      <c r="UPE376" s="24"/>
      <c r="UPF376" s="24"/>
      <c r="UPG376" s="24"/>
      <c r="UPH376" s="24"/>
      <c r="UPI376" s="24"/>
      <c r="UPJ376" s="24"/>
      <c r="UPK376" s="24"/>
      <c r="UPL376" s="24"/>
      <c r="UPM376" s="24"/>
      <c r="UPN376" s="24"/>
      <c r="UPO376" s="24"/>
      <c r="UPP376" s="24"/>
      <c r="UPQ376" s="24"/>
      <c r="UPR376" s="24"/>
      <c r="UPS376" s="24"/>
      <c r="UPT376" s="24"/>
      <c r="UPU376" s="24"/>
      <c r="UPV376" s="24"/>
      <c r="UPW376" s="24"/>
      <c r="UPX376" s="24"/>
      <c r="UPY376" s="24"/>
      <c r="UPZ376" s="24"/>
      <c r="UQA376" s="24"/>
      <c r="UQB376" s="24"/>
      <c r="UQC376" s="24"/>
      <c r="UQD376" s="24"/>
      <c r="UQE376" s="24"/>
      <c r="UQF376" s="24"/>
      <c r="UQG376" s="24"/>
      <c r="UQH376" s="24"/>
      <c r="UQI376" s="24"/>
      <c r="UQJ376" s="24"/>
      <c r="UQK376" s="24"/>
      <c r="UQL376" s="24"/>
      <c r="UQM376" s="24"/>
      <c r="UQN376" s="24"/>
      <c r="UQO376" s="24"/>
      <c r="UQP376" s="24"/>
      <c r="UQQ376" s="24"/>
      <c r="UQR376" s="24"/>
      <c r="UQS376" s="24"/>
      <c r="UQT376" s="24"/>
      <c r="UQU376" s="24"/>
      <c r="UQV376" s="24"/>
      <c r="UQW376" s="24"/>
      <c r="UQX376" s="24"/>
      <c r="UQY376" s="24"/>
      <c r="UQZ376" s="24"/>
      <c r="URA376" s="24"/>
      <c r="URB376" s="24"/>
      <c r="URC376" s="24"/>
      <c r="URD376" s="24"/>
      <c r="URE376" s="24"/>
      <c r="URF376" s="24"/>
      <c r="URG376" s="24"/>
      <c r="URH376" s="24"/>
      <c r="URI376" s="24"/>
      <c r="URJ376" s="24"/>
      <c r="URK376" s="24"/>
      <c r="URL376" s="24"/>
      <c r="URM376" s="24"/>
      <c r="URN376" s="24"/>
      <c r="URO376" s="24"/>
      <c r="URP376" s="24"/>
      <c r="URQ376" s="24"/>
      <c r="URR376" s="24"/>
      <c r="URS376" s="24"/>
      <c r="URT376" s="24"/>
      <c r="URU376" s="24"/>
      <c r="URV376" s="24"/>
      <c r="URW376" s="24"/>
      <c r="URX376" s="24"/>
      <c r="URY376" s="24"/>
      <c r="URZ376" s="24"/>
      <c r="USA376" s="24"/>
      <c r="USB376" s="24"/>
      <c r="USC376" s="24"/>
      <c r="USD376" s="24"/>
      <c r="USE376" s="24"/>
      <c r="USF376" s="24"/>
      <c r="USG376" s="24"/>
      <c r="USH376" s="24"/>
      <c r="USI376" s="24"/>
      <c r="USJ376" s="24"/>
      <c r="USK376" s="24"/>
      <c r="USL376" s="24"/>
      <c r="USM376" s="24"/>
      <c r="USN376" s="24"/>
      <c r="USO376" s="24"/>
      <c r="USP376" s="24"/>
      <c r="USQ376" s="24"/>
      <c r="USR376" s="24"/>
      <c r="USS376" s="24"/>
      <c r="UST376" s="24"/>
      <c r="USU376" s="24"/>
      <c r="USV376" s="24"/>
      <c r="USW376" s="24"/>
      <c r="USX376" s="24"/>
      <c r="USY376" s="24"/>
      <c r="USZ376" s="24"/>
      <c r="UTA376" s="24"/>
      <c r="UTB376" s="24"/>
      <c r="UTC376" s="24"/>
      <c r="UTD376" s="24"/>
      <c r="UTE376" s="24"/>
      <c r="UTF376" s="24"/>
      <c r="UTG376" s="24"/>
      <c r="UTH376" s="24"/>
      <c r="UTI376" s="24"/>
      <c r="UTJ376" s="24"/>
      <c r="UTK376" s="24"/>
      <c r="UTL376" s="24"/>
      <c r="UTM376" s="24"/>
      <c r="UTN376" s="24"/>
      <c r="UTO376" s="24"/>
      <c r="UTP376" s="24"/>
      <c r="UTQ376" s="24"/>
      <c r="UTR376" s="24"/>
      <c r="UTS376" s="24"/>
      <c r="UTT376" s="24"/>
      <c r="UTU376" s="24"/>
      <c r="UTV376" s="24"/>
      <c r="UTW376" s="24"/>
      <c r="UTX376" s="24"/>
      <c r="UTY376" s="24"/>
      <c r="UTZ376" s="24"/>
      <c r="UUA376" s="24"/>
      <c r="UUB376" s="24"/>
      <c r="UUC376" s="24"/>
      <c r="UUD376" s="24"/>
      <c r="UUE376" s="24"/>
      <c r="UUF376" s="24"/>
      <c r="UUG376" s="24"/>
      <c r="UUH376" s="24"/>
      <c r="UUI376" s="24"/>
      <c r="UUJ376" s="24"/>
      <c r="UUK376" s="24"/>
      <c r="UUL376" s="24"/>
      <c r="UUM376" s="24"/>
      <c r="UUN376" s="24"/>
      <c r="UUO376" s="24"/>
      <c r="UUP376" s="24"/>
      <c r="UUQ376" s="24"/>
      <c r="UUR376" s="24"/>
      <c r="UUS376" s="24"/>
      <c r="UUT376" s="24"/>
      <c r="UUU376" s="24"/>
      <c r="UUV376" s="24"/>
      <c r="UUW376" s="24"/>
      <c r="UUX376" s="24"/>
      <c r="UUY376" s="24"/>
      <c r="UUZ376" s="24"/>
      <c r="UVA376" s="24"/>
      <c r="UVB376" s="24"/>
      <c r="UVC376" s="24"/>
      <c r="UVD376" s="24"/>
      <c r="UVE376" s="24"/>
      <c r="UVF376" s="24"/>
      <c r="UVG376" s="24"/>
      <c r="UVH376" s="24"/>
      <c r="UVI376" s="24"/>
      <c r="UVJ376" s="24"/>
      <c r="UVK376" s="24"/>
      <c r="UVL376" s="24"/>
      <c r="UVM376" s="24"/>
      <c r="UVN376" s="24"/>
      <c r="UVO376" s="24"/>
      <c r="UVP376" s="24"/>
      <c r="UVQ376" s="24"/>
      <c r="UVR376" s="24"/>
      <c r="UVS376" s="24"/>
      <c r="UVT376" s="24"/>
      <c r="UVU376" s="24"/>
      <c r="UVV376" s="24"/>
      <c r="UVW376" s="24"/>
      <c r="UVX376" s="24"/>
      <c r="UVY376" s="24"/>
      <c r="UVZ376" s="24"/>
      <c r="UWA376" s="24"/>
      <c r="UWB376" s="24"/>
      <c r="UWC376" s="24"/>
      <c r="UWD376" s="24"/>
      <c r="UWE376" s="24"/>
      <c r="UWF376" s="24"/>
      <c r="UWG376" s="24"/>
      <c r="UWH376" s="24"/>
      <c r="UWI376" s="24"/>
      <c r="UWJ376" s="24"/>
      <c r="UWK376" s="24"/>
      <c r="UWL376" s="24"/>
      <c r="UWM376" s="24"/>
      <c r="UWN376" s="24"/>
      <c r="UWO376" s="24"/>
      <c r="UWP376" s="24"/>
      <c r="UWQ376" s="24"/>
      <c r="UWR376" s="24"/>
      <c r="UWS376" s="24"/>
      <c r="UWT376" s="24"/>
      <c r="UWU376" s="24"/>
      <c r="UWV376" s="24"/>
      <c r="UWW376" s="24"/>
      <c r="UWX376" s="24"/>
      <c r="UWY376" s="24"/>
      <c r="UWZ376" s="24"/>
      <c r="UXA376" s="24"/>
      <c r="UXB376" s="24"/>
      <c r="UXC376" s="24"/>
      <c r="UXD376" s="24"/>
      <c r="UXE376" s="24"/>
      <c r="UXF376" s="24"/>
      <c r="UXG376" s="24"/>
      <c r="UXH376" s="24"/>
      <c r="UXI376" s="24"/>
      <c r="UXJ376" s="24"/>
      <c r="UXK376" s="24"/>
      <c r="UXL376" s="24"/>
      <c r="UXM376" s="24"/>
      <c r="UXN376" s="24"/>
      <c r="UXO376" s="24"/>
      <c r="UXP376" s="24"/>
      <c r="UXQ376" s="24"/>
      <c r="UXR376" s="24"/>
      <c r="UXS376" s="24"/>
      <c r="UXT376" s="24"/>
      <c r="UXU376" s="24"/>
      <c r="UXV376" s="24"/>
      <c r="UXW376" s="24"/>
      <c r="UXX376" s="24"/>
      <c r="UXY376" s="24"/>
      <c r="UXZ376" s="24"/>
      <c r="UYA376" s="24"/>
      <c r="UYB376" s="24"/>
      <c r="UYC376" s="24"/>
      <c r="UYD376" s="24"/>
      <c r="UYE376" s="24"/>
      <c r="UYF376" s="24"/>
      <c r="UYG376" s="24"/>
      <c r="UYH376" s="24"/>
      <c r="UYI376" s="24"/>
      <c r="UYJ376" s="24"/>
      <c r="UYK376" s="24"/>
      <c r="UYL376" s="24"/>
      <c r="UYM376" s="24"/>
      <c r="UYN376" s="24"/>
      <c r="UYO376" s="24"/>
      <c r="UYP376" s="24"/>
      <c r="UYQ376" s="24"/>
      <c r="UYR376" s="24"/>
      <c r="UYS376" s="24"/>
      <c r="UYT376" s="24"/>
      <c r="UYU376" s="24"/>
      <c r="UYV376" s="24"/>
      <c r="UYW376" s="24"/>
      <c r="UYX376" s="24"/>
      <c r="UYY376" s="24"/>
      <c r="UYZ376" s="24"/>
      <c r="UZA376" s="24"/>
      <c r="UZB376" s="24"/>
      <c r="UZC376" s="24"/>
      <c r="UZD376" s="24"/>
      <c r="UZE376" s="24"/>
      <c r="UZF376" s="24"/>
      <c r="UZG376" s="24"/>
      <c r="UZH376" s="24"/>
      <c r="UZI376" s="24"/>
      <c r="UZJ376" s="24"/>
      <c r="UZK376" s="24"/>
      <c r="UZL376" s="24"/>
      <c r="UZM376" s="24"/>
      <c r="UZN376" s="24"/>
      <c r="UZO376" s="24"/>
      <c r="UZP376" s="24"/>
      <c r="UZQ376" s="24"/>
      <c r="UZR376" s="24"/>
      <c r="UZS376" s="24"/>
      <c r="UZT376" s="24"/>
      <c r="UZU376" s="24"/>
      <c r="UZV376" s="24"/>
      <c r="UZW376" s="24"/>
      <c r="UZX376" s="24"/>
      <c r="UZY376" s="24"/>
      <c r="UZZ376" s="24"/>
      <c r="VAA376" s="24"/>
      <c r="VAB376" s="24"/>
      <c r="VAC376" s="24"/>
      <c r="VAD376" s="24"/>
      <c r="VAE376" s="24"/>
      <c r="VAF376" s="24"/>
      <c r="VAG376" s="24"/>
      <c r="VAH376" s="24"/>
      <c r="VAI376" s="24"/>
      <c r="VAJ376" s="24"/>
      <c r="VAK376" s="24"/>
      <c r="VAL376" s="24"/>
      <c r="VAM376" s="24"/>
      <c r="VAN376" s="24"/>
      <c r="VAO376" s="24"/>
      <c r="VAP376" s="24"/>
      <c r="VAQ376" s="24"/>
      <c r="VAR376" s="24"/>
      <c r="VAS376" s="24"/>
      <c r="VAT376" s="24"/>
      <c r="VAU376" s="24"/>
      <c r="VAV376" s="24"/>
      <c r="VAW376" s="24"/>
      <c r="VAX376" s="24"/>
      <c r="VAY376" s="24"/>
      <c r="VAZ376" s="24"/>
      <c r="VBA376" s="24"/>
      <c r="VBB376" s="24"/>
      <c r="VBC376" s="24"/>
      <c r="VBD376" s="24"/>
      <c r="VBE376" s="24"/>
      <c r="VBF376" s="24"/>
      <c r="VBG376" s="24"/>
      <c r="VBH376" s="24"/>
      <c r="VBI376" s="24"/>
      <c r="VBJ376" s="24"/>
      <c r="VBK376" s="24"/>
      <c r="VBL376" s="24"/>
      <c r="VBM376" s="24"/>
      <c r="VBN376" s="24"/>
      <c r="VBO376" s="24"/>
      <c r="VBP376" s="24"/>
      <c r="VBQ376" s="24"/>
      <c r="VBR376" s="24"/>
      <c r="VBS376" s="24"/>
      <c r="VBT376" s="24"/>
      <c r="VBU376" s="24"/>
      <c r="VBV376" s="24"/>
      <c r="VBW376" s="24"/>
      <c r="VBX376" s="24"/>
      <c r="VBY376" s="24"/>
      <c r="VBZ376" s="24"/>
      <c r="VCA376" s="24"/>
      <c r="VCB376" s="24"/>
      <c r="VCC376" s="24"/>
      <c r="VCD376" s="24"/>
      <c r="VCE376" s="24"/>
      <c r="VCF376" s="24"/>
      <c r="VCG376" s="24"/>
      <c r="VCH376" s="24"/>
      <c r="VCI376" s="24"/>
      <c r="VCJ376" s="24"/>
      <c r="VCK376" s="24"/>
      <c r="VCL376" s="24"/>
      <c r="VCM376" s="24"/>
      <c r="VCN376" s="24"/>
      <c r="VCO376" s="24"/>
      <c r="VCP376" s="24"/>
      <c r="VCQ376" s="24"/>
      <c r="VCR376" s="24"/>
      <c r="VCS376" s="24"/>
      <c r="VCT376" s="24"/>
      <c r="VCU376" s="24"/>
      <c r="VCV376" s="24"/>
      <c r="VCW376" s="24"/>
      <c r="VCX376" s="24"/>
      <c r="VCY376" s="24"/>
      <c r="VCZ376" s="24"/>
      <c r="VDA376" s="24"/>
      <c r="VDB376" s="24"/>
      <c r="VDC376" s="24"/>
      <c r="VDD376" s="24"/>
      <c r="VDE376" s="24"/>
      <c r="VDF376" s="24"/>
      <c r="VDG376" s="24"/>
      <c r="VDH376" s="24"/>
      <c r="VDI376" s="24"/>
      <c r="VDJ376" s="24"/>
      <c r="VDK376" s="24"/>
      <c r="VDL376" s="24"/>
      <c r="VDM376" s="24"/>
      <c r="VDN376" s="24"/>
      <c r="VDO376" s="24"/>
      <c r="VDP376" s="24"/>
      <c r="VDQ376" s="24"/>
      <c r="VDR376" s="24"/>
      <c r="VDS376" s="24"/>
      <c r="VDT376" s="24"/>
      <c r="VDU376" s="24"/>
      <c r="VDV376" s="24"/>
      <c r="VDW376" s="24"/>
      <c r="VDX376" s="24"/>
      <c r="VDY376" s="24"/>
      <c r="VDZ376" s="24"/>
      <c r="VEA376" s="24"/>
      <c r="VEB376" s="24"/>
      <c r="VEC376" s="24"/>
      <c r="VED376" s="24"/>
      <c r="VEE376" s="24"/>
      <c r="VEF376" s="24"/>
      <c r="VEG376" s="24"/>
      <c r="VEH376" s="24"/>
      <c r="VEI376" s="24"/>
      <c r="VEJ376" s="24"/>
      <c r="VEK376" s="24"/>
      <c r="VEL376" s="24"/>
      <c r="VEM376" s="24"/>
      <c r="VEN376" s="24"/>
      <c r="VEO376" s="24"/>
      <c r="VEP376" s="24"/>
      <c r="VEQ376" s="24"/>
      <c r="VER376" s="24"/>
      <c r="VES376" s="24"/>
      <c r="VET376" s="24"/>
      <c r="VEU376" s="24"/>
      <c r="VEV376" s="24"/>
      <c r="VEW376" s="24"/>
      <c r="VEX376" s="24"/>
      <c r="VEY376" s="24"/>
      <c r="VEZ376" s="24"/>
      <c r="VFA376" s="24"/>
      <c r="VFB376" s="24"/>
      <c r="VFC376" s="24"/>
      <c r="VFD376" s="24"/>
      <c r="VFE376" s="24"/>
      <c r="VFF376" s="24"/>
      <c r="VFG376" s="24"/>
      <c r="VFH376" s="24"/>
      <c r="VFI376" s="24"/>
      <c r="VFJ376" s="24"/>
      <c r="VFK376" s="24"/>
      <c r="VFL376" s="24"/>
      <c r="VFM376" s="24"/>
      <c r="VFN376" s="24"/>
      <c r="VFO376" s="24"/>
      <c r="VFP376" s="24"/>
      <c r="VFQ376" s="24"/>
      <c r="VFR376" s="24"/>
      <c r="VFS376" s="24"/>
      <c r="VFT376" s="24"/>
      <c r="VFU376" s="24"/>
      <c r="VFV376" s="24"/>
      <c r="VFW376" s="24"/>
      <c r="VFX376" s="24"/>
      <c r="VFY376" s="24"/>
      <c r="VFZ376" s="24"/>
      <c r="VGA376" s="24"/>
      <c r="VGB376" s="24"/>
      <c r="VGC376" s="24"/>
      <c r="VGD376" s="24"/>
      <c r="VGE376" s="24"/>
      <c r="VGF376" s="24"/>
      <c r="VGG376" s="24"/>
      <c r="VGH376" s="24"/>
      <c r="VGI376" s="24"/>
      <c r="VGJ376" s="24"/>
      <c r="VGK376" s="24"/>
      <c r="VGL376" s="24"/>
      <c r="VGM376" s="24"/>
      <c r="VGN376" s="24"/>
      <c r="VGO376" s="24"/>
      <c r="VGP376" s="24"/>
      <c r="VGQ376" s="24"/>
      <c r="VGR376" s="24"/>
      <c r="VGS376" s="24"/>
      <c r="VGT376" s="24"/>
      <c r="VGU376" s="24"/>
      <c r="VGV376" s="24"/>
      <c r="VGW376" s="24"/>
      <c r="VGX376" s="24"/>
      <c r="VGY376" s="24"/>
      <c r="VGZ376" s="24"/>
      <c r="VHA376" s="24"/>
      <c r="VHB376" s="24"/>
      <c r="VHC376" s="24"/>
      <c r="VHD376" s="24"/>
      <c r="VHE376" s="24"/>
      <c r="VHF376" s="24"/>
      <c r="VHG376" s="24"/>
      <c r="VHH376" s="24"/>
      <c r="VHI376" s="24"/>
      <c r="VHJ376" s="24"/>
      <c r="VHK376" s="24"/>
      <c r="VHL376" s="24"/>
      <c r="VHM376" s="24"/>
      <c r="VHN376" s="24"/>
      <c r="VHO376" s="24"/>
      <c r="VHP376" s="24"/>
      <c r="VHQ376" s="24"/>
      <c r="VHR376" s="24"/>
      <c r="VHS376" s="24"/>
      <c r="VHT376" s="24"/>
      <c r="VHU376" s="24"/>
      <c r="VHV376" s="24"/>
      <c r="VHW376" s="24"/>
      <c r="VHX376" s="24"/>
      <c r="VHY376" s="24"/>
      <c r="VHZ376" s="24"/>
      <c r="VIA376" s="24"/>
      <c r="VIB376" s="24"/>
      <c r="VIC376" s="24"/>
      <c r="VID376" s="24"/>
      <c r="VIE376" s="24"/>
      <c r="VIF376" s="24"/>
      <c r="VIG376" s="24"/>
      <c r="VIH376" s="24"/>
      <c r="VII376" s="24"/>
      <c r="VIJ376" s="24"/>
      <c r="VIK376" s="24"/>
      <c r="VIL376" s="24"/>
      <c r="VIM376" s="24"/>
      <c r="VIN376" s="24"/>
      <c r="VIO376" s="24"/>
      <c r="VIP376" s="24"/>
      <c r="VIQ376" s="24"/>
      <c r="VIR376" s="24"/>
      <c r="VIS376" s="24"/>
      <c r="VIT376" s="24"/>
      <c r="VIU376" s="24"/>
      <c r="VIV376" s="24"/>
      <c r="VIW376" s="24"/>
      <c r="VIX376" s="24"/>
      <c r="VIY376" s="24"/>
      <c r="VIZ376" s="24"/>
      <c r="VJA376" s="24"/>
      <c r="VJB376" s="24"/>
      <c r="VJC376" s="24"/>
      <c r="VJD376" s="24"/>
      <c r="VJE376" s="24"/>
      <c r="VJF376" s="24"/>
      <c r="VJG376" s="24"/>
      <c r="VJH376" s="24"/>
      <c r="VJI376" s="24"/>
      <c r="VJJ376" s="24"/>
      <c r="VJK376" s="24"/>
      <c r="VJL376" s="24"/>
      <c r="VJM376" s="24"/>
      <c r="VJN376" s="24"/>
      <c r="VJO376" s="24"/>
      <c r="VJP376" s="24"/>
      <c r="VJQ376" s="24"/>
      <c r="VJR376" s="24"/>
      <c r="VJS376" s="24"/>
      <c r="VJT376" s="24"/>
      <c r="VJU376" s="24"/>
      <c r="VJV376" s="24"/>
      <c r="VJW376" s="24"/>
      <c r="VJX376" s="24"/>
      <c r="VJY376" s="24"/>
      <c r="VJZ376" s="24"/>
      <c r="VKA376" s="24"/>
      <c r="VKB376" s="24"/>
      <c r="VKC376" s="24"/>
      <c r="VKD376" s="24"/>
      <c r="VKE376" s="24"/>
      <c r="VKF376" s="24"/>
      <c r="VKG376" s="24"/>
      <c r="VKH376" s="24"/>
      <c r="VKI376" s="24"/>
      <c r="VKJ376" s="24"/>
      <c r="VKK376" s="24"/>
      <c r="VKL376" s="24"/>
      <c r="VKM376" s="24"/>
      <c r="VKN376" s="24"/>
      <c r="VKO376" s="24"/>
      <c r="VKP376" s="24"/>
      <c r="VKQ376" s="24"/>
      <c r="VKR376" s="24"/>
      <c r="VKS376" s="24"/>
      <c r="VKT376" s="24"/>
      <c r="VKU376" s="24"/>
      <c r="VKV376" s="24"/>
      <c r="VKW376" s="24"/>
      <c r="VKX376" s="24"/>
      <c r="VKY376" s="24"/>
      <c r="VKZ376" s="24"/>
      <c r="VLA376" s="24"/>
      <c r="VLB376" s="24"/>
      <c r="VLC376" s="24"/>
      <c r="VLD376" s="24"/>
      <c r="VLE376" s="24"/>
      <c r="VLF376" s="24"/>
      <c r="VLG376" s="24"/>
      <c r="VLH376" s="24"/>
      <c r="VLI376" s="24"/>
      <c r="VLJ376" s="24"/>
      <c r="VLK376" s="24"/>
      <c r="VLL376" s="24"/>
      <c r="VLM376" s="24"/>
      <c r="VLN376" s="24"/>
      <c r="VLO376" s="24"/>
      <c r="VLP376" s="24"/>
      <c r="VLQ376" s="24"/>
      <c r="VLR376" s="24"/>
      <c r="VLS376" s="24"/>
      <c r="VLT376" s="24"/>
      <c r="VLU376" s="24"/>
      <c r="VLV376" s="24"/>
      <c r="VLW376" s="24"/>
      <c r="VLX376" s="24"/>
      <c r="VLY376" s="24"/>
      <c r="VLZ376" s="24"/>
      <c r="VMA376" s="24"/>
      <c r="VMB376" s="24"/>
      <c r="VMC376" s="24"/>
      <c r="VMD376" s="24"/>
      <c r="VME376" s="24"/>
      <c r="VMF376" s="24"/>
      <c r="VMG376" s="24"/>
      <c r="VMH376" s="24"/>
      <c r="VMI376" s="24"/>
      <c r="VMJ376" s="24"/>
      <c r="VMK376" s="24"/>
      <c r="VML376" s="24"/>
      <c r="VMM376" s="24"/>
      <c r="VMN376" s="24"/>
      <c r="VMO376" s="24"/>
      <c r="VMP376" s="24"/>
      <c r="VMQ376" s="24"/>
      <c r="VMR376" s="24"/>
      <c r="VMS376" s="24"/>
      <c r="VMT376" s="24"/>
      <c r="VMU376" s="24"/>
      <c r="VMV376" s="24"/>
      <c r="VMW376" s="24"/>
      <c r="VMX376" s="24"/>
      <c r="VMY376" s="24"/>
      <c r="VMZ376" s="24"/>
      <c r="VNA376" s="24"/>
      <c r="VNB376" s="24"/>
      <c r="VNC376" s="24"/>
      <c r="VND376" s="24"/>
      <c r="VNE376" s="24"/>
      <c r="VNF376" s="24"/>
      <c r="VNG376" s="24"/>
      <c r="VNH376" s="24"/>
      <c r="VNI376" s="24"/>
      <c r="VNJ376" s="24"/>
      <c r="VNK376" s="24"/>
      <c r="VNL376" s="24"/>
      <c r="VNM376" s="24"/>
      <c r="VNN376" s="24"/>
      <c r="VNO376" s="24"/>
      <c r="VNP376" s="24"/>
      <c r="VNQ376" s="24"/>
      <c r="VNR376" s="24"/>
      <c r="VNS376" s="24"/>
      <c r="VNT376" s="24"/>
      <c r="VNU376" s="24"/>
      <c r="VNV376" s="24"/>
      <c r="VNW376" s="24"/>
      <c r="VNX376" s="24"/>
      <c r="VNY376" s="24"/>
      <c r="VNZ376" s="24"/>
      <c r="VOA376" s="24"/>
      <c r="VOB376" s="24"/>
      <c r="VOC376" s="24"/>
      <c r="VOD376" s="24"/>
      <c r="VOE376" s="24"/>
      <c r="VOF376" s="24"/>
      <c r="VOG376" s="24"/>
      <c r="VOH376" s="24"/>
      <c r="VOI376" s="24"/>
      <c r="VOJ376" s="24"/>
      <c r="VOK376" s="24"/>
      <c r="VOL376" s="24"/>
      <c r="VOM376" s="24"/>
      <c r="VON376" s="24"/>
      <c r="VOO376" s="24"/>
      <c r="VOP376" s="24"/>
      <c r="VOQ376" s="24"/>
      <c r="VOR376" s="24"/>
      <c r="VOS376" s="24"/>
      <c r="VOT376" s="24"/>
      <c r="VOU376" s="24"/>
      <c r="VOV376" s="24"/>
      <c r="VOW376" s="24"/>
      <c r="VOX376" s="24"/>
      <c r="VOY376" s="24"/>
      <c r="VOZ376" s="24"/>
      <c r="VPA376" s="24"/>
      <c r="VPB376" s="24"/>
      <c r="VPC376" s="24"/>
      <c r="VPD376" s="24"/>
      <c r="VPE376" s="24"/>
      <c r="VPF376" s="24"/>
      <c r="VPG376" s="24"/>
      <c r="VPH376" s="24"/>
      <c r="VPI376" s="24"/>
      <c r="VPJ376" s="24"/>
      <c r="VPK376" s="24"/>
      <c r="VPL376" s="24"/>
      <c r="VPM376" s="24"/>
      <c r="VPN376" s="24"/>
      <c r="VPO376" s="24"/>
      <c r="VPP376" s="24"/>
      <c r="VPQ376" s="24"/>
      <c r="VPR376" s="24"/>
      <c r="VPS376" s="24"/>
      <c r="VPT376" s="24"/>
      <c r="VPU376" s="24"/>
      <c r="VPV376" s="24"/>
      <c r="VPW376" s="24"/>
      <c r="VPX376" s="24"/>
      <c r="VPY376" s="24"/>
      <c r="VPZ376" s="24"/>
      <c r="VQA376" s="24"/>
      <c r="VQB376" s="24"/>
      <c r="VQC376" s="24"/>
      <c r="VQD376" s="24"/>
      <c r="VQE376" s="24"/>
      <c r="VQF376" s="24"/>
      <c r="VQG376" s="24"/>
      <c r="VQH376" s="24"/>
      <c r="VQI376" s="24"/>
      <c r="VQJ376" s="24"/>
      <c r="VQK376" s="24"/>
      <c r="VQL376" s="24"/>
      <c r="VQM376" s="24"/>
      <c r="VQN376" s="24"/>
      <c r="VQO376" s="24"/>
      <c r="VQP376" s="24"/>
      <c r="VQQ376" s="24"/>
      <c r="VQR376" s="24"/>
      <c r="VQS376" s="24"/>
      <c r="VQT376" s="24"/>
      <c r="VQU376" s="24"/>
      <c r="VQV376" s="24"/>
      <c r="VQW376" s="24"/>
      <c r="VQX376" s="24"/>
      <c r="VQY376" s="24"/>
      <c r="VQZ376" s="24"/>
      <c r="VRA376" s="24"/>
      <c r="VRB376" s="24"/>
      <c r="VRC376" s="24"/>
      <c r="VRD376" s="24"/>
      <c r="VRE376" s="24"/>
      <c r="VRF376" s="24"/>
      <c r="VRG376" s="24"/>
      <c r="VRH376" s="24"/>
      <c r="VRI376" s="24"/>
      <c r="VRJ376" s="24"/>
      <c r="VRK376" s="24"/>
      <c r="VRL376" s="24"/>
      <c r="VRM376" s="24"/>
      <c r="VRN376" s="24"/>
      <c r="VRO376" s="24"/>
      <c r="VRP376" s="24"/>
      <c r="VRQ376" s="24"/>
      <c r="VRR376" s="24"/>
      <c r="VRS376" s="24"/>
      <c r="VRT376" s="24"/>
      <c r="VRU376" s="24"/>
      <c r="VRV376" s="24"/>
      <c r="VRW376" s="24"/>
      <c r="VRX376" s="24"/>
      <c r="VRY376" s="24"/>
      <c r="VRZ376" s="24"/>
      <c r="VSA376" s="24"/>
      <c r="VSB376" s="24"/>
      <c r="VSC376" s="24"/>
      <c r="VSD376" s="24"/>
      <c r="VSE376" s="24"/>
      <c r="VSF376" s="24"/>
      <c r="VSG376" s="24"/>
      <c r="VSH376" s="24"/>
      <c r="VSI376" s="24"/>
      <c r="VSJ376" s="24"/>
      <c r="VSK376" s="24"/>
      <c r="VSL376" s="24"/>
      <c r="VSM376" s="24"/>
      <c r="VSN376" s="24"/>
      <c r="VSO376" s="24"/>
      <c r="VSP376" s="24"/>
      <c r="VSQ376" s="24"/>
      <c r="VSR376" s="24"/>
      <c r="VSS376" s="24"/>
      <c r="VST376" s="24"/>
      <c r="VSU376" s="24"/>
      <c r="VSV376" s="24"/>
      <c r="VSW376" s="24"/>
      <c r="VSX376" s="24"/>
      <c r="VSY376" s="24"/>
      <c r="VSZ376" s="24"/>
      <c r="VTA376" s="24"/>
      <c r="VTB376" s="24"/>
      <c r="VTC376" s="24"/>
      <c r="VTD376" s="24"/>
      <c r="VTE376" s="24"/>
      <c r="VTF376" s="24"/>
      <c r="VTG376" s="24"/>
      <c r="VTH376" s="24"/>
      <c r="VTI376" s="24"/>
      <c r="VTJ376" s="24"/>
      <c r="VTK376" s="24"/>
      <c r="VTL376" s="24"/>
      <c r="VTM376" s="24"/>
      <c r="VTN376" s="24"/>
      <c r="VTO376" s="24"/>
      <c r="VTP376" s="24"/>
      <c r="VTQ376" s="24"/>
      <c r="VTR376" s="24"/>
      <c r="VTS376" s="24"/>
      <c r="VTT376" s="24"/>
      <c r="VTU376" s="24"/>
      <c r="VTV376" s="24"/>
      <c r="VTW376" s="24"/>
      <c r="VTX376" s="24"/>
      <c r="VTY376" s="24"/>
      <c r="VTZ376" s="24"/>
      <c r="VUA376" s="24"/>
      <c r="VUB376" s="24"/>
      <c r="VUC376" s="24"/>
      <c r="VUD376" s="24"/>
      <c r="VUE376" s="24"/>
      <c r="VUF376" s="24"/>
      <c r="VUG376" s="24"/>
      <c r="VUH376" s="24"/>
      <c r="VUI376" s="24"/>
      <c r="VUJ376" s="24"/>
      <c r="VUK376" s="24"/>
      <c r="VUL376" s="24"/>
      <c r="VUM376" s="24"/>
      <c r="VUN376" s="24"/>
      <c r="VUO376" s="24"/>
      <c r="VUP376" s="24"/>
      <c r="VUQ376" s="24"/>
      <c r="VUR376" s="24"/>
      <c r="VUS376" s="24"/>
      <c r="VUT376" s="24"/>
      <c r="VUU376" s="24"/>
      <c r="VUV376" s="24"/>
      <c r="VUW376" s="24"/>
      <c r="VUX376" s="24"/>
      <c r="VUY376" s="24"/>
      <c r="VUZ376" s="24"/>
      <c r="VVA376" s="24"/>
      <c r="VVB376" s="24"/>
      <c r="VVC376" s="24"/>
      <c r="VVD376" s="24"/>
      <c r="VVE376" s="24"/>
      <c r="VVF376" s="24"/>
      <c r="VVG376" s="24"/>
      <c r="VVH376" s="24"/>
      <c r="VVI376" s="24"/>
      <c r="VVJ376" s="24"/>
      <c r="VVK376" s="24"/>
      <c r="VVL376" s="24"/>
      <c r="VVM376" s="24"/>
      <c r="VVN376" s="24"/>
      <c r="VVO376" s="24"/>
      <c r="VVP376" s="24"/>
      <c r="VVQ376" s="24"/>
      <c r="VVR376" s="24"/>
      <c r="VVS376" s="24"/>
      <c r="VVT376" s="24"/>
      <c r="VVU376" s="24"/>
      <c r="VVV376" s="24"/>
      <c r="VVW376" s="24"/>
      <c r="VVX376" s="24"/>
      <c r="VVY376" s="24"/>
      <c r="VVZ376" s="24"/>
      <c r="VWA376" s="24"/>
      <c r="VWB376" s="24"/>
      <c r="VWC376" s="24"/>
      <c r="VWD376" s="24"/>
      <c r="VWE376" s="24"/>
      <c r="VWF376" s="24"/>
      <c r="VWG376" s="24"/>
      <c r="VWH376" s="24"/>
      <c r="VWI376" s="24"/>
      <c r="VWJ376" s="24"/>
      <c r="VWK376" s="24"/>
      <c r="VWL376" s="24"/>
      <c r="VWM376" s="24"/>
      <c r="VWN376" s="24"/>
      <c r="VWO376" s="24"/>
      <c r="VWP376" s="24"/>
      <c r="VWQ376" s="24"/>
      <c r="VWR376" s="24"/>
      <c r="VWS376" s="24"/>
      <c r="VWT376" s="24"/>
      <c r="VWU376" s="24"/>
      <c r="VWV376" s="24"/>
      <c r="VWW376" s="24"/>
      <c r="VWX376" s="24"/>
      <c r="VWY376" s="24"/>
      <c r="VWZ376" s="24"/>
      <c r="VXA376" s="24"/>
      <c r="VXB376" s="24"/>
      <c r="VXC376" s="24"/>
      <c r="VXD376" s="24"/>
      <c r="VXE376" s="24"/>
      <c r="VXF376" s="24"/>
      <c r="VXG376" s="24"/>
      <c r="VXH376" s="24"/>
      <c r="VXI376" s="24"/>
      <c r="VXJ376" s="24"/>
      <c r="VXK376" s="24"/>
      <c r="VXL376" s="24"/>
      <c r="VXM376" s="24"/>
      <c r="VXN376" s="24"/>
      <c r="VXO376" s="24"/>
      <c r="VXP376" s="24"/>
      <c r="VXQ376" s="24"/>
      <c r="VXR376" s="24"/>
      <c r="VXS376" s="24"/>
      <c r="VXT376" s="24"/>
      <c r="VXU376" s="24"/>
      <c r="VXV376" s="24"/>
      <c r="VXW376" s="24"/>
      <c r="VXX376" s="24"/>
      <c r="VXY376" s="24"/>
      <c r="VXZ376" s="24"/>
      <c r="VYA376" s="24"/>
      <c r="VYB376" s="24"/>
      <c r="VYC376" s="24"/>
      <c r="VYD376" s="24"/>
      <c r="VYE376" s="24"/>
      <c r="VYF376" s="24"/>
      <c r="VYG376" s="24"/>
      <c r="VYH376" s="24"/>
      <c r="VYI376" s="24"/>
      <c r="VYJ376" s="24"/>
      <c r="VYK376" s="24"/>
      <c r="VYL376" s="24"/>
      <c r="VYM376" s="24"/>
      <c r="VYN376" s="24"/>
      <c r="VYO376" s="24"/>
      <c r="VYP376" s="24"/>
      <c r="VYQ376" s="24"/>
      <c r="VYR376" s="24"/>
      <c r="VYS376" s="24"/>
      <c r="VYT376" s="24"/>
      <c r="VYU376" s="24"/>
      <c r="VYV376" s="24"/>
      <c r="VYW376" s="24"/>
      <c r="VYX376" s="24"/>
      <c r="VYY376" s="24"/>
      <c r="VYZ376" s="24"/>
      <c r="VZA376" s="24"/>
      <c r="VZB376" s="24"/>
      <c r="VZC376" s="24"/>
      <c r="VZD376" s="24"/>
      <c r="VZE376" s="24"/>
      <c r="VZF376" s="24"/>
      <c r="VZG376" s="24"/>
      <c r="VZH376" s="24"/>
      <c r="VZI376" s="24"/>
      <c r="VZJ376" s="24"/>
      <c r="VZK376" s="24"/>
      <c r="VZL376" s="24"/>
      <c r="VZM376" s="24"/>
      <c r="VZN376" s="24"/>
      <c r="VZO376" s="24"/>
      <c r="VZP376" s="24"/>
      <c r="VZQ376" s="24"/>
      <c r="VZR376" s="24"/>
      <c r="VZS376" s="24"/>
      <c r="VZT376" s="24"/>
      <c r="VZU376" s="24"/>
      <c r="VZV376" s="24"/>
      <c r="VZW376" s="24"/>
      <c r="VZX376" s="24"/>
      <c r="VZY376" s="24"/>
      <c r="VZZ376" s="24"/>
      <c r="WAA376" s="24"/>
      <c r="WAB376" s="24"/>
      <c r="WAC376" s="24"/>
      <c r="WAD376" s="24"/>
      <c r="WAE376" s="24"/>
      <c r="WAF376" s="24"/>
      <c r="WAG376" s="24"/>
      <c r="WAH376" s="24"/>
      <c r="WAI376" s="24"/>
      <c r="WAJ376" s="24"/>
      <c r="WAK376" s="24"/>
      <c r="WAL376" s="24"/>
      <c r="WAM376" s="24"/>
      <c r="WAN376" s="24"/>
      <c r="WAO376" s="24"/>
      <c r="WAP376" s="24"/>
      <c r="WAQ376" s="24"/>
      <c r="WAR376" s="24"/>
      <c r="WAS376" s="24"/>
      <c r="WAT376" s="24"/>
      <c r="WAU376" s="24"/>
      <c r="WAV376" s="24"/>
      <c r="WAW376" s="24"/>
      <c r="WAX376" s="24"/>
      <c r="WAY376" s="24"/>
      <c r="WAZ376" s="24"/>
      <c r="WBA376" s="24"/>
      <c r="WBB376" s="24"/>
      <c r="WBC376" s="24"/>
      <c r="WBD376" s="24"/>
      <c r="WBE376" s="24"/>
      <c r="WBF376" s="24"/>
      <c r="WBG376" s="24"/>
      <c r="WBH376" s="24"/>
      <c r="WBI376" s="24"/>
      <c r="WBJ376" s="24"/>
      <c r="WBK376" s="24"/>
      <c r="WBL376" s="24"/>
      <c r="WBM376" s="24"/>
      <c r="WBN376" s="24"/>
      <c r="WBO376" s="24"/>
      <c r="WBP376" s="24"/>
      <c r="WBQ376" s="24"/>
      <c r="WBR376" s="24"/>
      <c r="WBS376" s="24"/>
      <c r="WBT376" s="24"/>
      <c r="WBU376" s="24"/>
      <c r="WBV376" s="24"/>
      <c r="WBW376" s="24"/>
      <c r="WBX376" s="24"/>
      <c r="WBY376" s="24"/>
      <c r="WBZ376" s="24"/>
      <c r="WCA376" s="24"/>
      <c r="WCB376" s="24"/>
      <c r="WCC376" s="24"/>
      <c r="WCD376" s="24"/>
      <c r="WCE376" s="24"/>
      <c r="WCF376" s="24"/>
      <c r="WCG376" s="24"/>
      <c r="WCH376" s="24"/>
      <c r="WCI376" s="24"/>
      <c r="WCJ376" s="24"/>
      <c r="WCK376" s="24"/>
      <c r="WCL376" s="24"/>
      <c r="WCM376" s="24"/>
      <c r="WCN376" s="24"/>
      <c r="WCO376" s="24"/>
      <c r="WCP376" s="24"/>
      <c r="WCQ376" s="24"/>
      <c r="WCR376" s="24"/>
      <c r="WCS376" s="24"/>
      <c r="WCT376" s="24"/>
      <c r="WCU376" s="24"/>
      <c r="WCV376" s="24"/>
      <c r="WCW376" s="24"/>
      <c r="WCX376" s="24"/>
      <c r="WCY376" s="24"/>
      <c r="WCZ376" s="24"/>
      <c r="WDA376" s="24"/>
      <c r="WDB376" s="24"/>
      <c r="WDC376" s="24"/>
      <c r="WDD376" s="24"/>
      <c r="WDE376" s="24"/>
      <c r="WDF376" s="24"/>
      <c r="WDG376" s="24"/>
      <c r="WDH376" s="24"/>
      <c r="WDI376" s="24"/>
      <c r="WDJ376" s="24"/>
      <c r="WDK376" s="24"/>
      <c r="WDL376" s="24"/>
      <c r="WDM376" s="24"/>
      <c r="WDN376" s="24"/>
      <c r="WDO376" s="24"/>
      <c r="WDP376" s="24"/>
      <c r="WDQ376" s="24"/>
      <c r="WDR376" s="24"/>
      <c r="WDS376" s="24"/>
      <c r="WDT376" s="24"/>
      <c r="WDU376" s="24"/>
      <c r="WDV376" s="24"/>
      <c r="WDW376" s="24"/>
      <c r="WDX376" s="24"/>
      <c r="WDY376" s="24"/>
      <c r="WDZ376" s="24"/>
      <c r="WEA376" s="24"/>
      <c r="WEB376" s="24"/>
      <c r="WEC376" s="24"/>
      <c r="WED376" s="24"/>
      <c r="WEE376" s="24"/>
      <c r="WEF376" s="24"/>
      <c r="WEG376" s="24"/>
      <c r="WEH376" s="24"/>
      <c r="WEI376" s="24"/>
      <c r="WEJ376" s="24"/>
      <c r="WEK376" s="24"/>
      <c r="WEL376" s="24"/>
      <c r="WEM376" s="24"/>
      <c r="WEN376" s="24"/>
      <c r="WEO376" s="24"/>
      <c r="WEP376" s="24"/>
      <c r="WEQ376" s="24"/>
      <c r="WER376" s="24"/>
      <c r="WES376" s="24"/>
      <c r="WET376" s="24"/>
      <c r="WEU376" s="24"/>
      <c r="WEV376" s="24"/>
      <c r="WEW376" s="24"/>
      <c r="WEX376" s="24"/>
      <c r="WEY376" s="24"/>
      <c r="WEZ376" s="24"/>
      <c r="WFA376" s="24"/>
      <c r="WFB376" s="24"/>
      <c r="WFC376" s="24"/>
      <c r="WFD376" s="24"/>
      <c r="WFE376" s="24"/>
      <c r="WFF376" s="24"/>
      <c r="WFG376" s="24"/>
      <c r="WFH376" s="24"/>
      <c r="WFI376" s="24"/>
      <c r="WFJ376" s="24"/>
      <c r="WFK376" s="24"/>
      <c r="WFL376" s="24"/>
      <c r="WFM376" s="24"/>
      <c r="WFN376" s="24"/>
      <c r="WFO376" s="24"/>
      <c r="WFP376" s="24"/>
      <c r="WFQ376" s="24"/>
      <c r="WFR376" s="24"/>
      <c r="WFS376" s="24"/>
      <c r="WFT376" s="24"/>
      <c r="WFU376" s="24"/>
      <c r="WFV376" s="24"/>
      <c r="WFW376" s="24"/>
      <c r="WFX376" s="24"/>
      <c r="WFY376" s="24"/>
      <c r="WFZ376" s="24"/>
      <c r="WGA376" s="24"/>
      <c r="WGB376" s="24"/>
      <c r="WGC376" s="24"/>
      <c r="WGD376" s="24"/>
      <c r="WGE376" s="24"/>
      <c r="WGF376" s="24"/>
      <c r="WGG376" s="24"/>
      <c r="WGH376" s="24"/>
      <c r="WGI376" s="24"/>
      <c r="WGJ376" s="24"/>
      <c r="WGK376" s="24"/>
      <c r="WGL376" s="24"/>
      <c r="WGM376" s="24"/>
      <c r="WGN376" s="24"/>
      <c r="WGO376" s="24"/>
      <c r="WGP376" s="24"/>
      <c r="WGQ376" s="24"/>
      <c r="WGR376" s="24"/>
      <c r="WGS376" s="24"/>
      <c r="WGT376" s="24"/>
      <c r="WGU376" s="24"/>
      <c r="WGV376" s="24"/>
      <c r="WGW376" s="24"/>
      <c r="WGX376" s="24"/>
      <c r="WGY376" s="24"/>
      <c r="WGZ376" s="24"/>
      <c r="WHA376" s="24"/>
      <c r="WHB376" s="24"/>
      <c r="WHC376" s="24"/>
      <c r="WHD376" s="24"/>
      <c r="WHE376" s="24"/>
      <c r="WHF376" s="24"/>
      <c r="WHG376" s="24"/>
      <c r="WHH376" s="24"/>
      <c r="WHI376" s="24"/>
      <c r="WHJ376" s="24"/>
      <c r="WHK376" s="24"/>
      <c r="WHL376" s="24"/>
      <c r="WHM376" s="24"/>
      <c r="WHN376" s="24"/>
      <c r="WHO376" s="24"/>
      <c r="WHP376" s="24"/>
      <c r="WHQ376" s="24"/>
      <c r="WHR376" s="24"/>
      <c r="WHS376" s="24"/>
      <c r="WHT376" s="24"/>
      <c r="WHU376" s="24"/>
      <c r="WHV376" s="24"/>
      <c r="WHW376" s="24"/>
      <c r="WHX376" s="24"/>
      <c r="WHY376" s="24"/>
      <c r="WHZ376" s="24"/>
      <c r="WIA376" s="24"/>
      <c r="WIB376" s="24"/>
      <c r="WIC376" s="24"/>
      <c r="WID376" s="24"/>
      <c r="WIE376" s="24"/>
      <c r="WIF376" s="24"/>
      <c r="WIG376" s="24"/>
      <c r="WIH376" s="24"/>
      <c r="WII376" s="24"/>
      <c r="WIJ376" s="24"/>
      <c r="WIK376" s="24"/>
      <c r="WIL376" s="24"/>
      <c r="WIM376" s="24"/>
      <c r="WIN376" s="24"/>
      <c r="WIO376" s="24"/>
      <c r="WIP376" s="24"/>
      <c r="WIQ376" s="24"/>
      <c r="WIR376" s="24"/>
      <c r="WIS376" s="24"/>
      <c r="WIT376" s="24"/>
      <c r="WIU376" s="24"/>
      <c r="WIV376" s="24"/>
      <c r="WIW376" s="24"/>
      <c r="WIX376" s="24"/>
      <c r="WIY376" s="24"/>
      <c r="WIZ376" s="24"/>
      <c r="WJA376" s="24"/>
      <c r="WJB376" s="24"/>
      <c r="WJC376" s="24"/>
      <c r="WJD376" s="24"/>
      <c r="WJE376" s="24"/>
      <c r="WJF376" s="24"/>
      <c r="WJG376" s="24"/>
      <c r="WJH376" s="24"/>
      <c r="WJI376" s="24"/>
      <c r="WJJ376" s="24"/>
      <c r="WJK376" s="24"/>
      <c r="WJL376" s="24"/>
      <c r="WJM376" s="24"/>
      <c r="WJN376" s="24"/>
      <c r="WJO376" s="24"/>
      <c r="WJP376" s="24"/>
      <c r="WJQ376" s="24"/>
      <c r="WJR376" s="24"/>
      <c r="WJS376" s="24"/>
      <c r="WJT376" s="24"/>
      <c r="WJU376" s="24"/>
      <c r="WJV376" s="24"/>
      <c r="WJW376" s="24"/>
      <c r="WJX376" s="24"/>
      <c r="WJY376" s="24"/>
      <c r="WJZ376" s="24"/>
      <c r="WKA376" s="24"/>
      <c r="WKB376" s="24"/>
      <c r="WKC376" s="24"/>
      <c r="WKD376" s="24"/>
      <c r="WKE376" s="24"/>
      <c r="WKF376" s="24"/>
      <c r="WKG376" s="24"/>
      <c r="WKH376" s="24"/>
      <c r="WKI376" s="24"/>
      <c r="WKJ376" s="24"/>
      <c r="WKK376" s="24"/>
      <c r="WKL376" s="24"/>
      <c r="WKM376" s="24"/>
      <c r="WKN376" s="24"/>
      <c r="WKO376" s="24"/>
      <c r="WKP376" s="24"/>
      <c r="WKQ376" s="24"/>
      <c r="WKR376" s="24"/>
      <c r="WKS376" s="24"/>
      <c r="WKT376" s="24"/>
      <c r="WKU376" s="24"/>
      <c r="WKV376" s="24"/>
      <c r="WKW376" s="24"/>
      <c r="WKX376" s="24"/>
      <c r="WKY376" s="24"/>
      <c r="WKZ376" s="24"/>
      <c r="WLA376" s="24"/>
      <c r="WLB376" s="24"/>
      <c r="WLC376" s="24"/>
      <c r="WLD376" s="24"/>
      <c r="WLE376" s="24"/>
      <c r="WLF376" s="24"/>
      <c r="WLG376" s="24"/>
      <c r="WLH376" s="24"/>
      <c r="WLI376" s="24"/>
      <c r="WLJ376" s="24"/>
      <c r="WLK376" s="24"/>
      <c r="WLL376" s="24"/>
      <c r="WLM376" s="24"/>
      <c r="WLN376" s="24"/>
      <c r="WLO376" s="24"/>
      <c r="WLP376" s="24"/>
      <c r="WLQ376" s="24"/>
      <c r="WLR376" s="24"/>
      <c r="WLS376" s="24"/>
      <c r="WLT376" s="24"/>
      <c r="WLU376" s="24"/>
      <c r="WLV376" s="24"/>
      <c r="WLW376" s="24"/>
      <c r="WLX376" s="24"/>
      <c r="WLY376" s="24"/>
      <c r="WLZ376" s="24"/>
      <c r="WMA376" s="24"/>
      <c r="WMB376" s="24"/>
      <c r="WMC376" s="24"/>
      <c r="WMD376" s="24"/>
      <c r="WME376" s="24"/>
      <c r="WMF376" s="24"/>
      <c r="WMG376" s="24"/>
      <c r="WMH376" s="24"/>
      <c r="WMI376" s="24"/>
      <c r="WMJ376" s="24"/>
      <c r="WMK376" s="24"/>
      <c r="WML376" s="24"/>
      <c r="WMM376" s="24"/>
      <c r="WMN376" s="24"/>
      <c r="WMO376" s="24"/>
      <c r="WMP376" s="24"/>
      <c r="WMQ376" s="24"/>
      <c r="WMR376" s="24"/>
      <c r="WMS376" s="24"/>
      <c r="WMT376" s="24"/>
      <c r="WMU376" s="24"/>
      <c r="WMV376" s="24"/>
      <c r="WMW376" s="24"/>
      <c r="WMX376" s="24"/>
      <c r="WMY376" s="24"/>
      <c r="WMZ376" s="24"/>
      <c r="WNA376" s="24"/>
      <c r="WNB376" s="24"/>
      <c r="WNC376" s="24"/>
      <c r="WND376" s="24"/>
      <c r="WNE376" s="24"/>
      <c r="WNF376" s="24"/>
      <c r="WNG376" s="24"/>
      <c r="WNH376" s="24"/>
      <c r="WNI376" s="24"/>
      <c r="WNJ376" s="24"/>
      <c r="WNK376" s="24"/>
      <c r="WNL376" s="24"/>
      <c r="WNM376" s="24"/>
      <c r="WNN376" s="24"/>
      <c r="WNO376" s="24"/>
      <c r="WNP376" s="24"/>
      <c r="WNQ376" s="24"/>
      <c r="WNR376" s="24"/>
      <c r="WNS376" s="24"/>
      <c r="WNT376" s="24"/>
      <c r="WNU376" s="24"/>
      <c r="WNV376" s="24"/>
      <c r="WNW376" s="24"/>
      <c r="WNX376" s="24"/>
      <c r="WNY376" s="24"/>
      <c r="WNZ376" s="24"/>
      <c r="WOA376" s="24"/>
      <c r="WOB376" s="24"/>
      <c r="WOC376" s="24"/>
      <c r="WOD376" s="24"/>
      <c r="WOE376" s="24"/>
      <c r="WOF376" s="24"/>
      <c r="WOG376" s="24"/>
      <c r="WOH376" s="24"/>
      <c r="WOI376" s="24"/>
      <c r="WOJ376" s="24"/>
      <c r="WOK376" s="24"/>
      <c r="WOL376" s="24"/>
      <c r="WOM376" s="24"/>
      <c r="WON376" s="24"/>
      <c r="WOO376" s="24"/>
      <c r="WOP376" s="24"/>
      <c r="WOQ376" s="24"/>
      <c r="WOR376" s="24"/>
      <c r="WOS376" s="24"/>
      <c r="WOT376" s="24"/>
      <c r="WOU376" s="24"/>
      <c r="WOV376" s="24"/>
      <c r="WOW376" s="24"/>
      <c r="WOX376" s="24"/>
      <c r="WOY376" s="24"/>
      <c r="WOZ376" s="24"/>
      <c r="WPA376" s="24"/>
      <c r="WPB376" s="24"/>
      <c r="WPC376" s="24"/>
      <c r="WPD376" s="24"/>
      <c r="WPE376" s="24"/>
      <c r="WPF376" s="24"/>
      <c r="WPG376" s="24"/>
      <c r="WPH376" s="24"/>
      <c r="WPI376" s="24"/>
      <c r="WPJ376" s="24"/>
      <c r="WPK376" s="24"/>
      <c r="WPL376" s="24"/>
      <c r="WPM376" s="24"/>
      <c r="WPN376" s="24"/>
      <c r="WPO376" s="24"/>
      <c r="WPP376" s="24"/>
      <c r="WPQ376" s="24"/>
      <c r="WPR376" s="24"/>
      <c r="WPS376" s="24"/>
      <c r="WPT376" s="24"/>
      <c r="WPU376" s="24"/>
      <c r="WPV376" s="24"/>
      <c r="WPW376" s="24"/>
      <c r="WPX376" s="24"/>
      <c r="WPY376" s="24"/>
      <c r="WPZ376" s="24"/>
      <c r="WQA376" s="24"/>
      <c r="WQB376" s="24"/>
      <c r="WQC376" s="24"/>
      <c r="WQD376" s="24"/>
      <c r="WQE376" s="24"/>
      <c r="WQF376" s="24"/>
      <c r="WQG376" s="24"/>
      <c r="WQH376" s="24"/>
      <c r="WQI376" s="24"/>
      <c r="WQJ376" s="24"/>
      <c r="WQK376" s="24"/>
      <c r="WQL376" s="24"/>
      <c r="WQM376" s="24"/>
      <c r="WQN376" s="24"/>
      <c r="WQO376" s="24"/>
      <c r="WQP376" s="24"/>
      <c r="WQQ376" s="24"/>
      <c r="WQR376" s="24"/>
      <c r="WQS376" s="24"/>
      <c r="WQT376" s="24"/>
      <c r="WQU376" s="24"/>
      <c r="WQV376" s="24"/>
      <c r="WQW376" s="24"/>
      <c r="WQX376" s="24"/>
      <c r="WQY376" s="24"/>
      <c r="WQZ376" s="24"/>
      <c r="WRA376" s="24"/>
      <c r="WRB376" s="24"/>
      <c r="WRC376" s="24"/>
      <c r="WRD376" s="24"/>
      <c r="WRE376" s="24"/>
      <c r="WRF376" s="24"/>
      <c r="WRG376" s="24"/>
      <c r="WRH376" s="24"/>
      <c r="WRI376" s="24"/>
      <c r="WRJ376" s="24"/>
      <c r="WRK376" s="24"/>
      <c r="WRL376" s="24"/>
      <c r="WRM376" s="24"/>
      <c r="WRN376" s="24"/>
      <c r="WRO376" s="24"/>
      <c r="WRP376" s="24"/>
      <c r="WRQ376" s="24"/>
      <c r="WRR376" s="24"/>
      <c r="WRS376" s="24"/>
      <c r="WRT376" s="24"/>
      <c r="WRU376" s="24"/>
      <c r="WRV376" s="24"/>
      <c r="WRW376" s="24"/>
      <c r="WRX376" s="24"/>
      <c r="WRY376" s="24"/>
      <c r="WRZ376" s="24"/>
      <c r="WSA376" s="24"/>
      <c r="WSB376" s="24"/>
      <c r="WSC376" s="24"/>
      <c r="WSD376" s="24"/>
      <c r="WSE376" s="24"/>
      <c r="WSF376" s="24"/>
      <c r="WSG376" s="24"/>
      <c r="WSH376" s="24"/>
      <c r="WSI376" s="24"/>
      <c r="WSJ376" s="24"/>
      <c r="WSK376" s="24"/>
      <c r="WSL376" s="24"/>
      <c r="WSM376" s="24"/>
      <c r="WSN376" s="24"/>
      <c r="WSO376" s="24"/>
      <c r="WSP376" s="24"/>
      <c r="WSQ376" s="24"/>
      <c r="WSR376" s="24"/>
      <c r="WSS376" s="24"/>
      <c r="WST376" s="24"/>
      <c r="WSU376" s="24"/>
      <c r="WSV376" s="24"/>
      <c r="WSW376" s="24"/>
      <c r="WSX376" s="24"/>
      <c r="WSY376" s="24"/>
      <c r="WSZ376" s="24"/>
      <c r="WTA376" s="24"/>
      <c r="WTB376" s="24"/>
      <c r="WTC376" s="24"/>
      <c r="WTD376" s="24"/>
      <c r="WTE376" s="24"/>
      <c r="WTF376" s="24"/>
      <c r="WTG376" s="24"/>
      <c r="WTH376" s="24"/>
      <c r="WTI376" s="24"/>
      <c r="WTJ376" s="24"/>
      <c r="WTK376" s="24"/>
      <c r="WTL376" s="24"/>
      <c r="WTM376" s="24"/>
      <c r="WTN376" s="24"/>
      <c r="WTO376" s="24"/>
      <c r="WTP376" s="24"/>
      <c r="WTQ376" s="24"/>
      <c r="WTR376" s="24"/>
      <c r="WTS376" s="24"/>
      <c r="WTT376" s="24"/>
      <c r="WTU376" s="24"/>
      <c r="WTV376" s="24"/>
      <c r="WTW376" s="24"/>
      <c r="WTX376" s="24"/>
      <c r="WTY376" s="24"/>
      <c r="WTZ376" s="24"/>
      <c r="WUA376" s="24"/>
      <c r="WUB376" s="24"/>
      <c r="WUC376" s="24"/>
      <c r="WUD376" s="24"/>
      <c r="WUE376" s="24"/>
      <c r="WUF376" s="24"/>
      <c r="WUG376" s="24"/>
      <c r="WUH376" s="24"/>
      <c r="WUI376" s="24"/>
      <c r="WUJ376" s="24"/>
      <c r="WUK376" s="24"/>
      <c r="WUL376" s="24"/>
      <c r="WUM376" s="24"/>
      <c r="WUN376" s="24"/>
      <c r="WUO376" s="24"/>
      <c r="WUP376" s="24"/>
      <c r="WUQ376" s="24"/>
      <c r="WUR376" s="24"/>
      <c r="WUS376" s="24"/>
      <c r="WUT376" s="24"/>
      <c r="WUU376" s="24"/>
      <c r="WUV376" s="24"/>
      <c r="WUW376" s="24"/>
      <c r="WUX376" s="24"/>
      <c r="WUY376" s="24"/>
      <c r="WUZ376" s="24"/>
      <c r="WVA376" s="24"/>
      <c r="WVB376" s="24"/>
      <c r="WVC376" s="24"/>
      <c r="WVD376" s="24"/>
      <c r="WVE376" s="24"/>
      <c r="WVF376" s="24"/>
      <c r="WVG376" s="24"/>
      <c r="WVH376" s="24"/>
      <c r="WVI376" s="24"/>
      <c r="WVJ376" s="24"/>
      <c r="WVK376" s="24"/>
      <c r="WVL376" s="24"/>
      <c r="WVM376" s="24"/>
      <c r="WVN376" s="24"/>
      <c r="WVO376" s="24"/>
      <c r="WVP376" s="24"/>
      <c r="WVQ376" s="24"/>
      <c r="WVR376" s="24"/>
      <c r="WVS376" s="24"/>
      <c r="WVT376" s="24"/>
      <c r="WVU376" s="24"/>
      <c r="WVV376" s="24"/>
      <c r="WVW376" s="24"/>
      <c r="WVX376" s="24"/>
      <c r="WVY376" s="24"/>
      <c r="WVZ376" s="24"/>
      <c r="WWA376" s="24"/>
      <c r="WWB376" s="24"/>
      <c r="WWC376" s="24"/>
      <c r="WWD376" s="24"/>
      <c r="WWE376" s="24"/>
      <c r="WWF376" s="24"/>
      <c r="WWG376" s="24"/>
      <c r="WWH376" s="24"/>
      <c r="WWI376" s="24"/>
      <c r="WWJ376" s="24"/>
      <c r="WWK376" s="24"/>
      <c r="WWL376" s="24"/>
      <c r="WWM376" s="24"/>
      <c r="WWN376" s="24"/>
      <c r="WWO376" s="24"/>
      <c r="WWP376" s="24"/>
      <c r="WWQ376" s="24"/>
      <c r="WWR376" s="24"/>
      <c r="WWS376" s="24"/>
      <c r="WWT376" s="24"/>
      <c r="WWU376" s="24"/>
      <c r="WWV376" s="24"/>
      <c r="WWW376" s="24"/>
      <c r="WWX376" s="24"/>
      <c r="WWY376" s="24"/>
      <c r="WWZ376" s="24"/>
      <c r="WXA376" s="24"/>
      <c r="WXB376" s="24"/>
      <c r="WXC376" s="24"/>
      <c r="WXD376" s="24"/>
      <c r="WXE376" s="24"/>
      <c r="WXF376" s="24"/>
      <c r="WXG376" s="24"/>
      <c r="WXH376" s="24"/>
      <c r="WXI376" s="24"/>
      <c r="WXJ376" s="24"/>
      <c r="WXK376" s="24"/>
      <c r="WXL376" s="24"/>
      <c r="WXM376" s="24"/>
      <c r="WXN376" s="24"/>
      <c r="WXO376" s="24"/>
      <c r="WXP376" s="24"/>
      <c r="WXQ376" s="24"/>
      <c r="WXR376" s="24"/>
      <c r="WXS376" s="24"/>
      <c r="WXT376" s="24"/>
      <c r="WXU376" s="24"/>
      <c r="WXV376" s="24"/>
      <c r="WXW376" s="24"/>
      <c r="WXX376" s="24"/>
      <c r="WXY376" s="24"/>
      <c r="WXZ376" s="24"/>
      <c r="WYA376" s="24"/>
      <c r="WYB376" s="24"/>
      <c r="WYC376" s="24"/>
      <c r="WYD376" s="24"/>
      <c r="WYE376" s="24"/>
      <c r="WYF376" s="24"/>
      <c r="WYG376" s="24"/>
      <c r="WYH376" s="24"/>
      <c r="WYI376" s="24"/>
      <c r="WYJ376" s="24"/>
      <c r="WYK376" s="24"/>
      <c r="WYL376" s="24"/>
      <c r="WYM376" s="24"/>
      <c r="WYN376" s="24"/>
      <c r="WYO376" s="24"/>
      <c r="WYP376" s="24"/>
      <c r="WYQ376" s="24"/>
      <c r="WYR376" s="24"/>
      <c r="WYS376" s="24"/>
      <c r="WYT376" s="24"/>
      <c r="WYU376" s="24"/>
      <c r="WYV376" s="24"/>
      <c r="WYW376" s="24"/>
      <c r="WYX376" s="24"/>
      <c r="WYY376" s="24"/>
      <c r="WYZ376" s="24"/>
      <c r="WZA376" s="24"/>
      <c r="WZB376" s="24"/>
      <c r="WZC376" s="24"/>
      <c r="WZD376" s="24"/>
      <c r="WZE376" s="24"/>
      <c r="WZF376" s="24"/>
      <c r="WZG376" s="24"/>
      <c r="WZH376" s="24"/>
      <c r="WZI376" s="24"/>
      <c r="WZJ376" s="24"/>
      <c r="WZK376" s="24"/>
      <c r="WZL376" s="24"/>
      <c r="WZM376" s="24"/>
      <c r="WZN376" s="24"/>
      <c r="WZO376" s="24"/>
      <c r="WZP376" s="24"/>
      <c r="WZQ376" s="24"/>
      <c r="WZR376" s="24"/>
      <c r="WZS376" s="24"/>
      <c r="WZT376" s="24"/>
      <c r="WZU376" s="24"/>
      <c r="WZV376" s="24"/>
      <c r="WZW376" s="24"/>
      <c r="WZX376" s="24"/>
      <c r="WZY376" s="24"/>
      <c r="WZZ376" s="24"/>
      <c r="XAA376" s="24"/>
      <c r="XAB376" s="24"/>
      <c r="XAC376" s="24"/>
      <c r="XAD376" s="24"/>
      <c r="XAE376" s="24"/>
      <c r="XAF376" s="24"/>
      <c r="XAG376" s="24"/>
      <c r="XAH376" s="24"/>
      <c r="XAI376" s="24"/>
      <c r="XAJ376" s="24"/>
      <c r="XAK376" s="24"/>
      <c r="XAL376" s="24"/>
      <c r="XAM376" s="24"/>
      <c r="XAN376" s="24"/>
      <c r="XAO376" s="24"/>
      <c r="XAP376" s="24"/>
      <c r="XAQ376" s="24"/>
      <c r="XAR376" s="24"/>
      <c r="XAS376" s="24"/>
      <c r="XAT376" s="24"/>
      <c r="XAU376" s="24"/>
      <c r="XAV376" s="24"/>
      <c r="XAW376" s="24"/>
      <c r="XAX376" s="24"/>
      <c r="XAY376" s="24"/>
      <c r="XAZ376" s="24"/>
      <c r="XBA376" s="24"/>
      <c r="XBB376" s="24"/>
      <c r="XBC376" s="24"/>
      <c r="XBD376" s="24"/>
      <c r="XBE376" s="24"/>
      <c r="XBF376" s="24"/>
      <c r="XBG376" s="24"/>
      <c r="XBH376" s="24"/>
      <c r="XBI376" s="24"/>
      <c r="XBJ376" s="24"/>
      <c r="XBK376" s="24"/>
      <c r="XBL376" s="24"/>
      <c r="XBM376" s="24"/>
      <c r="XBN376" s="24"/>
      <c r="XBO376" s="24"/>
      <c r="XBP376" s="24"/>
      <c r="XBQ376" s="24"/>
      <c r="XBR376" s="24"/>
      <c r="XBS376" s="24"/>
      <c r="XBT376" s="24"/>
      <c r="XBU376" s="24"/>
      <c r="XBV376" s="24"/>
      <c r="XBW376" s="24"/>
      <c r="XBX376" s="24"/>
      <c r="XBY376" s="24"/>
      <c r="XBZ376" s="24"/>
      <c r="XCA376" s="24"/>
      <c r="XCB376" s="24"/>
      <c r="XCC376" s="24"/>
      <c r="XCD376" s="24"/>
      <c r="XCE376" s="24"/>
      <c r="XCF376" s="24"/>
      <c r="XCG376" s="24"/>
      <c r="XCH376" s="24"/>
      <c r="XCI376" s="24"/>
      <c r="XCJ376" s="24"/>
      <c r="XCK376" s="24"/>
      <c r="XCL376" s="24"/>
      <c r="XCM376" s="24"/>
      <c r="XCN376" s="24"/>
      <c r="XCO376" s="24"/>
      <c r="XCP376" s="24"/>
      <c r="XCQ376" s="24"/>
      <c r="XCR376" s="24"/>
      <c r="XCS376" s="24"/>
      <c r="XCT376" s="24"/>
      <c r="XCU376" s="24"/>
      <c r="XCV376" s="24"/>
      <c r="XCW376" s="24"/>
      <c r="XCX376" s="24"/>
      <c r="XCY376" s="24"/>
      <c r="XCZ376" s="24"/>
      <c r="XDA376" s="24"/>
      <c r="XDB376" s="24"/>
      <c r="XDC376" s="24"/>
      <c r="XDD376" s="24"/>
      <c r="XDE376" s="24"/>
      <c r="XDF376" s="24"/>
      <c r="XDG376" s="24"/>
      <c r="XDH376" s="24"/>
      <c r="XDI376" s="24"/>
      <c r="XDJ376" s="24"/>
      <c r="XDK376" s="24"/>
      <c r="XDL376" s="24"/>
      <c r="XDM376" s="24"/>
      <c r="XDN376" s="24"/>
      <c r="XDO376" s="24"/>
      <c r="XDP376" s="24"/>
      <c r="XDQ376" s="24"/>
      <c r="XDR376" s="24"/>
      <c r="XDS376" s="24"/>
      <c r="XDT376" s="24"/>
      <c r="XDU376" s="24"/>
      <c r="XDV376" s="24"/>
      <c r="XDW376" s="24"/>
      <c r="XDX376" s="24"/>
      <c r="XDY376" s="24"/>
      <c r="XDZ376" s="24"/>
      <c r="XEA376" s="24"/>
      <c r="XEB376" s="24"/>
      <c r="XEC376" s="24"/>
      <c r="XED376" s="24"/>
      <c r="XEE376" s="24"/>
      <c r="XEF376" s="24"/>
      <c r="XEG376" s="24"/>
      <c r="XEH376" s="24"/>
      <c r="XEI376" s="24"/>
      <c r="XEJ376" s="24"/>
      <c r="XEK376" s="24"/>
      <c r="XEL376" s="24"/>
      <c r="XEM376" s="24"/>
      <c r="XEN376" s="24"/>
      <c r="XEO376" s="24"/>
      <c r="XEP376" s="24"/>
      <c r="XEQ376" s="24"/>
      <c r="XER376" s="24"/>
      <c r="XES376" s="24"/>
      <c r="XET376" s="24"/>
      <c r="XEU376" s="24"/>
      <c r="XEV376" s="24"/>
      <c r="XEW376" s="24"/>
      <c r="XEX376" s="24"/>
      <c r="XEY376" s="24"/>
      <c r="XEZ376" s="24"/>
      <c r="XFA376" s="24"/>
      <c r="XFB376" s="24"/>
      <c r="XFC376" s="24"/>
      <c r="XFD376" s="24"/>
    </row>
    <row r="377" customHeight="1" spans="1:16384">
      <c r="A377" s="10">
        <f t="shared" si="37"/>
        <v>375</v>
      </c>
      <c r="B377" s="22" t="s">
        <v>462</v>
      </c>
      <c r="C377" s="22" t="s">
        <v>465</v>
      </c>
      <c r="D377" s="22" t="s">
        <v>465</v>
      </c>
      <c r="E377" s="22" t="s">
        <v>464</v>
      </c>
      <c r="F377" s="22"/>
      <c r="G377" s="22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  <c r="FJ377" s="24"/>
      <c r="FK377" s="24"/>
      <c r="FL377" s="24"/>
      <c r="FM377" s="24"/>
      <c r="FN377" s="24"/>
      <c r="FO377" s="24"/>
      <c r="FP377" s="24"/>
      <c r="FQ377" s="24"/>
      <c r="FR377" s="24"/>
      <c r="FS377" s="24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  <c r="GJ377" s="24"/>
      <c r="GK377" s="24"/>
      <c r="GL377" s="24"/>
      <c r="GM377" s="24"/>
      <c r="GN377" s="24"/>
      <c r="GO377" s="24"/>
      <c r="GP377" s="24"/>
      <c r="GQ377" s="24"/>
      <c r="GR377" s="24"/>
      <c r="GS377" s="24"/>
      <c r="GT377" s="24"/>
      <c r="GU377" s="24"/>
      <c r="GV377" s="24"/>
      <c r="GW377" s="24"/>
      <c r="GX377" s="24"/>
      <c r="GY377" s="24"/>
      <c r="GZ377" s="24"/>
      <c r="HA377" s="24"/>
      <c r="HB377" s="24"/>
      <c r="HC377" s="24"/>
      <c r="HD377" s="24"/>
      <c r="HE377" s="24"/>
      <c r="HF377" s="24"/>
      <c r="HG377" s="24"/>
      <c r="HH377" s="24"/>
      <c r="HI377" s="24"/>
      <c r="HJ377" s="24"/>
      <c r="HK377" s="24"/>
      <c r="HL377" s="24"/>
      <c r="HM377" s="24"/>
      <c r="HN377" s="24"/>
      <c r="HO377" s="24"/>
      <c r="HP377" s="24"/>
      <c r="HQ377" s="24"/>
      <c r="HR377" s="24"/>
      <c r="HS377" s="24"/>
      <c r="HT377" s="24"/>
      <c r="HU377" s="24"/>
      <c r="HV377" s="24"/>
      <c r="HW377" s="24"/>
      <c r="HX377" s="24"/>
      <c r="HY377" s="24"/>
      <c r="HZ377" s="24"/>
      <c r="IA377" s="24"/>
      <c r="IB377" s="24"/>
      <c r="IC377" s="24"/>
      <c r="ID377" s="24"/>
      <c r="IE377" s="24"/>
      <c r="IF377" s="24"/>
      <c r="IG377" s="24"/>
      <c r="IH377" s="24"/>
      <c r="II377" s="24"/>
      <c r="IJ377" s="24"/>
      <c r="IK377" s="24"/>
      <c r="IL377" s="24"/>
      <c r="IM377" s="24"/>
      <c r="IN377" s="24"/>
      <c r="IO377" s="24"/>
      <c r="IP377" s="24"/>
      <c r="IQ377" s="24"/>
      <c r="IR377" s="24"/>
      <c r="IS377" s="24"/>
      <c r="IT377" s="24"/>
      <c r="IU377" s="24"/>
      <c r="IV377" s="24"/>
      <c r="IW377" s="24"/>
      <c r="IX377" s="24"/>
      <c r="IY377" s="24"/>
      <c r="IZ377" s="24"/>
      <c r="JA377" s="24"/>
      <c r="JB377" s="24"/>
      <c r="JC377" s="24"/>
      <c r="JD377" s="24"/>
      <c r="JE377" s="24"/>
      <c r="JF377" s="24"/>
      <c r="JG377" s="24"/>
      <c r="JH377" s="24"/>
      <c r="JI377" s="24"/>
      <c r="JJ377" s="24"/>
      <c r="JK377" s="24"/>
      <c r="JL377" s="24"/>
      <c r="JM377" s="24"/>
      <c r="JN377" s="24"/>
      <c r="JO377" s="24"/>
      <c r="JP377" s="24"/>
      <c r="JQ377" s="24"/>
      <c r="JR377" s="24"/>
      <c r="JS377" s="24"/>
      <c r="JT377" s="24"/>
      <c r="JU377" s="24"/>
      <c r="JV377" s="24"/>
      <c r="JW377" s="24"/>
      <c r="JX377" s="24"/>
      <c r="JY377" s="24"/>
      <c r="JZ377" s="24"/>
      <c r="KA377" s="24"/>
      <c r="KB377" s="24"/>
      <c r="KC377" s="24"/>
      <c r="KD377" s="24"/>
      <c r="KE377" s="24"/>
      <c r="KF377" s="24"/>
      <c r="KG377" s="24"/>
      <c r="KH377" s="24"/>
      <c r="KI377" s="24"/>
      <c r="KJ377" s="24"/>
      <c r="KK377" s="24"/>
      <c r="KL377" s="24"/>
      <c r="KM377" s="24"/>
      <c r="KN377" s="24"/>
      <c r="KO377" s="24"/>
      <c r="KP377" s="24"/>
      <c r="KQ377" s="24"/>
      <c r="KR377" s="24"/>
      <c r="KS377" s="24"/>
      <c r="KT377" s="24"/>
      <c r="KU377" s="24"/>
      <c r="KV377" s="24"/>
      <c r="KW377" s="24"/>
      <c r="KX377" s="24"/>
      <c r="KY377" s="24"/>
      <c r="KZ377" s="24"/>
      <c r="LA377" s="24"/>
      <c r="LB377" s="24"/>
      <c r="LC377" s="24"/>
      <c r="LD377" s="24"/>
      <c r="LE377" s="24"/>
      <c r="LF377" s="24"/>
      <c r="LG377" s="24"/>
      <c r="LH377" s="24"/>
      <c r="LI377" s="24"/>
      <c r="LJ377" s="24"/>
      <c r="LK377" s="24"/>
      <c r="LL377" s="24"/>
      <c r="LM377" s="24"/>
      <c r="LN377" s="24"/>
      <c r="LO377" s="24"/>
      <c r="LP377" s="24"/>
      <c r="LQ377" s="24"/>
      <c r="LR377" s="24"/>
      <c r="LS377" s="24"/>
      <c r="LT377" s="24"/>
      <c r="LU377" s="24"/>
      <c r="LV377" s="24"/>
      <c r="LW377" s="24"/>
      <c r="LX377" s="24"/>
      <c r="LY377" s="24"/>
      <c r="LZ377" s="24"/>
      <c r="MA377" s="24"/>
      <c r="MB377" s="24"/>
      <c r="MC377" s="24"/>
      <c r="MD377" s="24"/>
      <c r="ME377" s="24"/>
      <c r="MF377" s="24"/>
      <c r="MG377" s="24"/>
      <c r="MH377" s="24"/>
      <c r="MI377" s="24"/>
      <c r="MJ377" s="24"/>
      <c r="MK377" s="24"/>
      <c r="ML377" s="24"/>
      <c r="MM377" s="24"/>
      <c r="MN377" s="24"/>
      <c r="MO377" s="24"/>
      <c r="MP377" s="24"/>
      <c r="MQ377" s="24"/>
      <c r="MR377" s="24"/>
      <c r="MS377" s="24"/>
      <c r="MT377" s="24"/>
      <c r="MU377" s="24"/>
      <c r="MV377" s="24"/>
      <c r="MW377" s="24"/>
      <c r="MX377" s="24"/>
      <c r="MY377" s="24"/>
      <c r="MZ377" s="24"/>
      <c r="NA377" s="24"/>
      <c r="NB377" s="24"/>
      <c r="NC377" s="24"/>
      <c r="ND377" s="24"/>
      <c r="NE377" s="24"/>
      <c r="NF377" s="24"/>
      <c r="NG377" s="24"/>
      <c r="NH377" s="24"/>
      <c r="NI377" s="24"/>
      <c r="NJ377" s="24"/>
      <c r="NK377" s="24"/>
      <c r="NL377" s="24"/>
      <c r="NM377" s="24"/>
      <c r="NN377" s="24"/>
      <c r="NO377" s="24"/>
      <c r="NP377" s="24"/>
      <c r="NQ377" s="24"/>
      <c r="NR377" s="24"/>
      <c r="NS377" s="24"/>
      <c r="NT377" s="24"/>
      <c r="NU377" s="24"/>
      <c r="NV377" s="24"/>
      <c r="NW377" s="24"/>
      <c r="NX377" s="24"/>
      <c r="NY377" s="24"/>
      <c r="NZ377" s="24"/>
      <c r="OA377" s="24"/>
      <c r="OB377" s="24"/>
      <c r="OC377" s="24"/>
      <c r="OD377" s="24"/>
      <c r="OE377" s="24"/>
      <c r="OF377" s="24"/>
      <c r="OG377" s="24"/>
      <c r="OH377" s="24"/>
      <c r="OI377" s="24"/>
      <c r="OJ377" s="24"/>
      <c r="OK377" s="24"/>
      <c r="OL377" s="24"/>
      <c r="OM377" s="24"/>
      <c r="ON377" s="24"/>
      <c r="OO377" s="24"/>
      <c r="OP377" s="24"/>
      <c r="OQ377" s="24"/>
      <c r="OR377" s="24"/>
      <c r="OS377" s="24"/>
      <c r="OT377" s="24"/>
      <c r="OU377" s="24"/>
      <c r="OV377" s="24"/>
      <c r="OW377" s="24"/>
      <c r="OX377" s="24"/>
      <c r="OY377" s="24"/>
      <c r="OZ377" s="24"/>
      <c r="PA377" s="24"/>
      <c r="PB377" s="24"/>
      <c r="PC377" s="24"/>
      <c r="PD377" s="24"/>
      <c r="PE377" s="24"/>
      <c r="PF377" s="24"/>
      <c r="PG377" s="24"/>
      <c r="PH377" s="24"/>
      <c r="PI377" s="24"/>
      <c r="PJ377" s="24"/>
      <c r="PK377" s="24"/>
      <c r="PL377" s="24"/>
      <c r="PM377" s="24"/>
      <c r="PN377" s="24"/>
      <c r="PO377" s="24"/>
      <c r="PP377" s="24"/>
      <c r="PQ377" s="24"/>
      <c r="PR377" s="24"/>
      <c r="PS377" s="24"/>
      <c r="PT377" s="24"/>
      <c r="PU377" s="24"/>
      <c r="PV377" s="24"/>
      <c r="PW377" s="24"/>
      <c r="PX377" s="24"/>
      <c r="PY377" s="24"/>
      <c r="PZ377" s="24"/>
      <c r="QA377" s="24"/>
      <c r="QB377" s="24"/>
      <c r="QC377" s="24"/>
      <c r="QD377" s="24"/>
      <c r="QE377" s="24"/>
      <c r="QF377" s="24"/>
      <c r="QG377" s="24"/>
      <c r="QH377" s="24"/>
      <c r="QI377" s="24"/>
      <c r="QJ377" s="24"/>
      <c r="QK377" s="24"/>
      <c r="QL377" s="24"/>
      <c r="QM377" s="24"/>
      <c r="QN377" s="24"/>
      <c r="QO377" s="24"/>
      <c r="QP377" s="24"/>
      <c r="QQ377" s="24"/>
      <c r="QR377" s="24"/>
      <c r="QS377" s="24"/>
      <c r="QT377" s="24"/>
      <c r="QU377" s="24"/>
      <c r="QV377" s="24"/>
      <c r="QW377" s="24"/>
      <c r="QX377" s="24"/>
      <c r="QY377" s="24"/>
      <c r="QZ377" s="24"/>
      <c r="RA377" s="24"/>
      <c r="RB377" s="24"/>
      <c r="RC377" s="24"/>
      <c r="RD377" s="24"/>
      <c r="RE377" s="24"/>
      <c r="RF377" s="24"/>
      <c r="RG377" s="24"/>
      <c r="RH377" s="24"/>
      <c r="RI377" s="24"/>
      <c r="RJ377" s="24"/>
      <c r="RK377" s="24"/>
      <c r="RL377" s="24"/>
      <c r="RM377" s="24"/>
      <c r="RN377" s="24"/>
      <c r="RO377" s="24"/>
      <c r="RP377" s="24"/>
      <c r="RQ377" s="24"/>
      <c r="RR377" s="24"/>
      <c r="RS377" s="24"/>
      <c r="RT377" s="24"/>
      <c r="RU377" s="24"/>
      <c r="RV377" s="24"/>
      <c r="RW377" s="24"/>
      <c r="RX377" s="24"/>
      <c r="RY377" s="24"/>
      <c r="RZ377" s="24"/>
      <c r="SA377" s="24"/>
      <c r="SB377" s="24"/>
      <c r="SC377" s="24"/>
      <c r="SD377" s="24"/>
      <c r="SE377" s="24"/>
      <c r="SF377" s="24"/>
      <c r="SG377" s="24"/>
      <c r="SH377" s="24"/>
      <c r="SI377" s="24"/>
      <c r="SJ377" s="24"/>
      <c r="SK377" s="24"/>
      <c r="SL377" s="24"/>
      <c r="SM377" s="24"/>
      <c r="SN377" s="24"/>
      <c r="SO377" s="24"/>
      <c r="SP377" s="24"/>
      <c r="SQ377" s="24"/>
      <c r="SR377" s="24"/>
      <c r="SS377" s="24"/>
      <c r="ST377" s="24"/>
      <c r="SU377" s="24"/>
      <c r="SV377" s="24"/>
      <c r="SW377" s="24"/>
      <c r="SX377" s="24"/>
      <c r="SY377" s="24"/>
      <c r="SZ377" s="24"/>
      <c r="TA377" s="24"/>
      <c r="TB377" s="24"/>
      <c r="TC377" s="24"/>
      <c r="TD377" s="24"/>
      <c r="TE377" s="24"/>
      <c r="TF377" s="24"/>
      <c r="TG377" s="24"/>
      <c r="TH377" s="24"/>
      <c r="TI377" s="24"/>
      <c r="TJ377" s="24"/>
      <c r="TK377" s="24"/>
      <c r="TL377" s="24"/>
      <c r="TM377" s="24"/>
      <c r="TN377" s="24"/>
      <c r="TO377" s="24"/>
      <c r="TP377" s="24"/>
      <c r="TQ377" s="24"/>
      <c r="TR377" s="24"/>
      <c r="TS377" s="24"/>
      <c r="TT377" s="24"/>
      <c r="TU377" s="24"/>
      <c r="TV377" s="24"/>
      <c r="TW377" s="24"/>
      <c r="TX377" s="24"/>
      <c r="TY377" s="24"/>
      <c r="TZ377" s="24"/>
      <c r="UA377" s="24"/>
      <c r="UB377" s="24"/>
      <c r="UC377" s="24"/>
      <c r="UD377" s="24"/>
      <c r="UE377" s="24"/>
      <c r="UF377" s="24"/>
      <c r="UG377" s="24"/>
      <c r="UH377" s="24"/>
      <c r="UI377" s="24"/>
      <c r="UJ377" s="24"/>
      <c r="UK377" s="24"/>
      <c r="UL377" s="24"/>
      <c r="UM377" s="24"/>
      <c r="UN377" s="24"/>
      <c r="UO377" s="24"/>
      <c r="UP377" s="24"/>
      <c r="UQ377" s="24"/>
      <c r="UR377" s="24"/>
      <c r="US377" s="24"/>
      <c r="UT377" s="24"/>
      <c r="UU377" s="24"/>
      <c r="UV377" s="24"/>
      <c r="UW377" s="24"/>
      <c r="UX377" s="24"/>
      <c r="UY377" s="24"/>
      <c r="UZ377" s="24"/>
      <c r="VA377" s="24"/>
      <c r="VB377" s="24"/>
      <c r="VC377" s="24"/>
      <c r="VD377" s="24"/>
      <c r="VE377" s="24"/>
      <c r="VF377" s="24"/>
      <c r="VG377" s="24"/>
      <c r="VH377" s="24"/>
      <c r="VI377" s="24"/>
      <c r="VJ377" s="24"/>
      <c r="VK377" s="24"/>
      <c r="VL377" s="24"/>
      <c r="VM377" s="24"/>
      <c r="VN377" s="24"/>
      <c r="VO377" s="24"/>
      <c r="VP377" s="24"/>
      <c r="VQ377" s="24"/>
      <c r="VR377" s="24"/>
      <c r="VS377" s="24"/>
      <c r="VT377" s="24"/>
      <c r="VU377" s="24"/>
      <c r="VV377" s="24"/>
      <c r="VW377" s="24"/>
      <c r="VX377" s="24"/>
      <c r="VY377" s="24"/>
      <c r="VZ377" s="24"/>
      <c r="WA377" s="24"/>
      <c r="WB377" s="24"/>
      <c r="WC377" s="24"/>
      <c r="WD377" s="24"/>
      <c r="WE377" s="24"/>
      <c r="WF377" s="24"/>
      <c r="WG377" s="24"/>
      <c r="WH377" s="24"/>
      <c r="WI377" s="24"/>
      <c r="WJ377" s="24"/>
      <c r="WK377" s="24"/>
      <c r="WL377" s="24"/>
      <c r="WM377" s="24"/>
      <c r="WN377" s="24"/>
      <c r="WO377" s="24"/>
      <c r="WP377" s="24"/>
      <c r="WQ377" s="24"/>
      <c r="WR377" s="24"/>
      <c r="WS377" s="24"/>
      <c r="WT377" s="24"/>
      <c r="WU377" s="24"/>
      <c r="WV377" s="24"/>
      <c r="WW377" s="24"/>
      <c r="WX377" s="24"/>
      <c r="WY377" s="24"/>
      <c r="WZ377" s="24"/>
      <c r="XA377" s="24"/>
      <c r="XB377" s="24"/>
      <c r="XC377" s="24"/>
      <c r="XD377" s="24"/>
      <c r="XE377" s="24"/>
      <c r="XF377" s="24"/>
      <c r="XG377" s="24"/>
      <c r="XH377" s="24"/>
      <c r="XI377" s="24"/>
      <c r="XJ377" s="24"/>
      <c r="XK377" s="24"/>
      <c r="XL377" s="24"/>
      <c r="XM377" s="24"/>
      <c r="XN377" s="24"/>
      <c r="XO377" s="24"/>
      <c r="XP377" s="24"/>
      <c r="XQ377" s="24"/>
      <c r="XR377" s="24"/>
      <c r="XS377" s="24"/>
      <c r="XT377" s="24"/>
      <c r="XU377" s="24"/>
      <c r="XV377" s="24"/>
      <c r="XW377" s="24"/>
      <c r="XX377" s="24"/>
      <c r="XY377" s="24"/>
      <c r="XZ377" s="24"/>
      <c r="YA377" s="24"/>
      <c r="YB377" s="24"/>
      <c r="YC377" s="24"/>
      <c r="YD377" s="24"/>
      <c r="YE377" s="24"/>
      <c r="YF377" s="24"/>
      <c r="YG377" s="24"/>
      <c r="YH377" s="24"/>
      <c r="YI377" s="24"/>
      <c r="YJ377" s="24"/>
      <c r="YK377" s="24"/>
      <c r="YL377" s="24"/>
      <c r="YM377" s="24"/>
      <c r="YN377" s="24"/>
      <c r="YO377" s="24"/>
      <c r="YP377" s="24"/>
      <c r="YQ377" s="24"/>
      <c r="YR377" s="24"/>
      <c r="YS377" s="24"/>
      <c r="YT377" s="24"/>
      <c r="YU377" s="24"/>
      <c r="YV377" s="24"/>
      <c r="YW377" s="24"/>
      <c r="YX377" s="24"/>
      <c r="YY377" s="24"/>
      <c r="YZ377" s="24"/>
      <c r="ZA377" s="24"/>
      <c r="ZB377" s="24"/>
      <c r="ZC377" s="24"/>
      <c r="ZD377" s="24"/>
      <c r="ZE377" s="24"/>
      <c r="ZF377" s="24"/>
      <c r="ZG377" s="24"/>
      <c r="ZH377" s="24"/>
      <c r="ZI377" s="24"/>
      <c r="ZJ377" s="24"/>
      <c r="ZK377" s="24"/>
      <c r="ZL377" s="24"/>
      <c r="ZM377" s="24"/>
      <c r="ZN377" s="24"/>
      <c r="ZO377" s="24"/>
      <c r="ZP377" s="24"/>
      <c r="ZQ377" s="24"/>
      <c r="ZR377" s="24"/>
      <c r="ZS377" s="24"/>
      <c r="ZT377" s="24"/>
      <c r="ZU377" s="24"/>
      <c r="ZV377" s="24"/>
      <c r="ZW377" s="24"/>
      <c r="ZX377" s="24"/>
      <c r="ZY377" s="24"/>
      <c r="ZZ377" s="24"/>
      <c r="AAA377" s="24"/>
      <c r="AAB377" s="24"/>
      <c r="AAC377" s="24"/>
      <c r="AAD377" s="24"/>
      <c r="AAE377" s="24"/>
      <c r="AAF377" s="24"/>
      <c r="AAG377" s="24"/>
      <c r="AAH377" s="24"/>
      <c r="AAI377" s="24"/>
      <c r="AAJ377" s="24"/>
      <c r="AAK377" s="24"/>
      <c r="AAL377" s="24"/>
      <c r="AAM377" s="24"/>
      <c r="AAN377" s="24"/>
      <c r="AAO377" s="24"/>
      <c r="AAP377" s="24"/>
      <c r="AAQ377" s="24"/>
      <c r="AAR377" s="24"/>
      <c r="AAS377" s="24"/>
      <c r="AAT377" s="24"/>
      <c r="AAU377" s="24"/>
      <c r="AAV377" s="24"/>
      <c r="AAW377" s="24"/>
      <c r="AAX377" s="24"/>
      <c r="AAY377" s="24"/>
      <c r="AAZ377" s="24"/>
      <c r="ABA377" s="24"/>
      <c r="ABB377" s="24"/>
      <c r="ABC377" s="24"/>
      <c r="ABD377" s="24"/>
      <c r="ABE377" s="24"/>
      <c r="ABF377" s="24"/>
      <c r="ABG377" s="24"/>
      <c r="ABH377" s="24"/>
      <c r="ABI377" s="24"/>
      <c r="ABJ377" s="24"/>
      <c r="ABK377" s="24"/>
      <c r="ABL377" s="24"/>
      <c r="ABM377" s="24"/>
      <c r="ABN377" s="24"/>
      <c r="ABO377" s="24"/>
      <c r="ABP377" s="24"/>
      <c r="ABQ377" s="24"/>
      <c r="ABR377" s="24"/>
      <c r="ABS377" s="24"/>
      <c r="ABT377" s="24"/>
      <c r="ABU377" s="24"/>
      <c r="ABV377" s="24"/>
      <c r="ABW377" s="24"/>
      <c r="ABX377" s="24"/>
      <c r="ABY377" s="24"/>
      <c r="ABZ377" s="24"/>
      <c r="ACA377" s="24"/>
      <c r="ACB377" s="24"/>
      <c r="ACC377" s="24"/>
      <c r="ACD377" s="24"/>
      <c r="ACE377" s="24"/>
      <c r="ACF377" s="24"/>
      <c r="ACG377" s="24"/>
      <c r="ACH377" s="24"/>
      <c r="ACI377" s="24"/>
      <c r="ACJ377" s="24"/>
      <c r="ACK377" s="24"/>
      <c r="ACL377" s="24"/>
      <c r="ACM377" s="24"/>
      <c r="ACN377" s="24"/>
      <c r="ACO377" s="24"/>
      <c r="ACP377" s="24"/>
      <c r="ACQ377" s="24"/>
      <c r="ACR377" s="24"/>
      <c r="ACS377" s="24"/>
      <c r="ACT377" s="24"/>
      <c r="ACU377" s="24"/>
      <c r="ACV377" s="24"/>
      <c r="ACW377" s="24"/>
      <c r="ACX377" s="24"/>
      <c r="ACY377" s="24"/>
      <c r="ACZ377" s="24"/>
      <c r="ADA377" s="24"/>
      <c r="ADB377" s="24"/>
      <c r="ADC377" s="24"/>
      <c r="ADD377" s="24"/>
      <c r="ADE377" s="24"/>
      <c r="ADF377" s="24"/>
      <c r="ADG377" s="24"/>
      <c r="ADH377" s="24"/>
      <c r="ADI377" s="24"/>
      <c r="ADJ377" s="24"/>
      <c r="ADK377" s="24"/>
      <c r="ADL377" s="24"/>
      <c r="ADM377" s="24"/>
      <c r="ADN377" s="24"/>
      <c r="ADO377" s="24"/>
      <c r="ADP377" s="24"/>
      <c r="ADQ377" s="24"/>
      <c r="ADR377" s="24"/>
      <c r="ADS377" s="24"/>
      <c r="ADT377" s="24"/>
      <c r="ADU377" s="24"/>
      <c r="ADV377" s="24"/>
      <c r="ADW377" s="24"/>
      <c r="ADX377" s="24"/>
      <c r="ADY377" s="24"/>
      <c r="ADZ377" s="24"/>
      <c r="AEA377" s="24"/>
      <c r="AEB377" s="24"/>
      <c r="AEC377" s="24"/>
      <c r="AED377" s="24"/>
      <c r="AEE377" s="24"/>
      <c r="AEF377" s="24"/>
      <c r="AEG377" s="24"/>
      <c r="AEH377" s="24"/>
      <c r="AEI377" s="24"/>
      <c r="AEJ377" s="24"/>
      <c r="AEK377" s="24"/>
      <c r="AEL377" s="24"/>
      <c r="AEM377" s="24"/>
      <c r="AEN377" s="24"/>
      <c r="AEO377" s="24"/>
      <c r="AEP377" s="24"/>
      <c r="AEQ377" s="24"/>
      <c r="AER377" s="24"/>
      <c r="AES377" s="24"/>
      <c r="AET377" s="24"/>
      <c r="AEU377" s="24"/>
      <c r="AEV377" s="24"/>
      <c r="AEW377" s="24"/>
      <c r="AEX377" s="24"/>
      <c r="AEY377" s="24"/>
      <c r="AEZ377" s="24"/>
      <c r="AFA377" s="24"/>
      <c r="AFB377" s="24"/>
      <c r="AFC377" s="24"/>
      <c r="AFD377" s="24"/>
      <c r="AFE377" s="24"/>
      <c r="AFF377" s="24"/>
      <c r="AFG377" s="24"/>
      <c r="AFH377" s="24"/>
      <c r="AFI377" s="24"/>
      <c r="AFJ377" s="24"/>
      <c r="AFK377" s="24"/>
      <c r="AFL377" s="24"/>
      <c r="AFM377" s="24"/>
      <c r="AFN377" s="24"/>
      <c r="AFO377" s="24"/>
      <c r="AFP377" s="24"/>
      <c r="AFQ377" s="24"/>
      <c r="AFR377" s="24"/>
      <c r="AFS377" s="24"/>
      <c r="AFT377" s="24"/>
      <c r="AFU377" s="24"/>
      <c r="AFV377" s="24"/>
      <c r="AFW377" s="24"/>
      <c r="AFX377" s="24"/>
      <c r="AFY377" s="24"/>
      <c r="AFZ377" s="24"/>
      <c r="AGA377" s="24"/>
      <c r="AGB377" s="24"/>
      <c r="AGC377" s="24"/>
      <c r="AGD377" s="24"/>
      <c r="AGE377" s="24"/>
      <c r="AGF377" s="24"/>
      <c r="AGG377" s="24"/>
      <c r="AGH377" s="24"/>
      <c r="AGI377" s="24"/>
      <c r="AGJ377" s="24"/>
      <c r="AGK377" s="24"/>
      <c r="AGL377" s="24"/>
      <c r="AGM377" s="24"/>
      <c r="AGN377" s="24"/>
      <c r="AGO377" s="24"/>
      <c r="AGP377" s="24"/>
      <c r="AGQ377" s="24"/>
      <c r="AGR377" s="24"/>
      <c r="AGS377" s="24"/>
      <c r="AGT377" s="24"/>
      <c r="AGU377" s="24"/>
      <c r="AGV377" s="24"/>
      <c r="AGW377" s="24"/>
      <c r="AGX377" s="24"/>
      <c r="AGY377" s="24"/>
      <c r="AGZ377" s="24"/>
      <c r="AHA377" s="24"/>
      <c r="AHB377" s="24"/>
      <c r="AHC377" s="24"/>
      <c r="AHD377" s="24"/>
      <c r="AHE377" s="24"/>
      <c r="AHF377" s="24"/>
      <c r="AHG377" s="24"/>
      <c r="AHH377" s="24"/>
      <c r="AHI377" s="24"/>
      <c r="AHJ377" s="24"/>
      <c r="AHK377" s="24"/>
      <c r="AHL377" s="24"/>
      <c r="AHM377" s="24"/>
      <c r="AHN377" s="24"/>
      <c r="AHO377" s="24"/>
      <c r="AHP377" s="24"/>
      <c r="AHQ377" s="24"/>
      <c r="AHR377" s="24"/>
      <c r="AHS377" s="24"/>
      <c r="AHT377" s="24"/>
      <c r="AHU377" s="24"/>
      <c r="AHV377" s="24"/>
      <c r="AHW377" s="24"/>
      <c r="AHX377" s="24"/>
      <c r="AHY377" s="24"/>
      <c r="AHZ377" s="24"/>
      <c r="AIA377" s="24"/>
      <c r="AIB377" s="24"/>
      <c r="AIC377" s="24"/>
      <c r="AID377" s="24"/>
      <c r="AIE377" s="24"/>
      <c r="AIF377" s="24"/>
      <c r="AIG377" s="24"/>
      <c r="AIH377" s="24"/>
      <c r="AII377" s="24"/>
      <c r="AIJ377" s="24"/>
      <c r="AIK377" s="24"/>
      <c r="AIL377" s="24"/>
      <c r="AIM377" s="24"/>
      <c r="AIN377" s="24"/>
      <c r="AIO377" s="24"/>
      <c r="AIP377" s="24"/>
      <c r="AIQ377" s="24"/>
      <c r="AIR377" s="24"/>
      <c r="AIS377" s="24"/>
      <c r="AIT377" s="24"/>
      <c r="AIU377" s="24"/>
      <c r="AIV377" s="24"/>
      <c r="AIW377" s="24"/>
      <c r="AIX377" s="24"/>
      <c r="AIY377" s="24"/>
      <c r="AIZ377" s="24"/>
      <c r="AJA377" s="24"/>
      <c r="AJB377" s="24"/>
      <c r="AJC377" s="24"/>
      <c r="AJD377" s="24"/>
      <c r="AJE377" s="24"/>
      <c r="AJF377" s="24"/>
      <c r="AJG377" s="24"/>
      <c r="AJH377" s="24"/>
      <c r="AJI377" s="24"/>
      <c r="AJJ377" s="24"/>
      <c r="AJK377" s="24"/>
      <c r="AJL377" s="24"/>
      <c r="AJM377" s="24"/>
      <c r="AJN377" s="24"/>
      <c r="AJO377" s="24"/>
      <c r="AJP377" s="24"/>
      <c r="AJQ377" s="24"/>
      <c r="AJR377" s="24"/>
      <c r="AJS377" s="24"/>
      <c r="AJT377" s="24"/>
      <c r="AJU377" s="24"/>
      <c r="AJV377" s="24"/>
      <c r="AJW377" s="24"/>
      <c r="AJX377" s="24"/>
      <c r="AJY377" s="24"/>
      <c r="AJZ377" s="24"/>
      <c r="AKA377" s="24"/>
      <c r="AKB377" s="24"/>
      <c r="AKC377" s="24"/>
      <c r="AKD377" s="24"/>
      <c r="AKE377" s="24"/>
      <c r="AKF377" s="24"/>
      <c r="AKG377" s="24"/>
      <c r="AKH377" s="24"/>
      <c r="AKI377" s="24"/>
      <c r="AKJ377" s="24"/>
      <c r="AKK377" s="24"/>
      <c r="AKL377" s="24"/>
      <c r="AKM377" s="24"/>
      <c r="AKN377" s="24"/>
      <c r="AKO377" s="24"/>
      <c r="AKP377" s="24"/>
      <c r="AKQ377" s="24"/>
      <c r="AKR377" s="24"/>
      <c r="AKS377" s="24"/>
      <c r="AKT377" s="24"/>
      <c r="AKU377" s="24"/>
      <c r="AKV377" s="24"/>
      <c r="AKW377" s="24"/>
      <c r="AKX377" s="24"/>
      <c r="AKY377" s="24"/>
      <c r="AKZ377" s="24"/>
      <c r="ALA377" s="24"/>
      <c r="ALB377" s="24"/>
      <c r="ALC377" s="24"/>
      <c r="ALD377" s="24"/>
      <c r="ALE377" s="24"/>
      <c r="ALF377" s="24"/>
      <c r="ALG377" s="24"/>
      <c r="ALH377" s="24"/>
      <c r="ALI377" s="24"/>
      <c r="ALJ377" s="24"/>
      <c r="ALK377" s="24"/>
      <c r="ALL377" s="24"/>
      <c r="ALM377" s="24"/>
      <c r="ALN377" s="24"/>
      <c r="ALO377" s="24"/>
      <c r="ALP377" s="24"/>
      <c r="ALQ377" s="24"/>
      <c r="ALR377" s="24"/>
      <c r="ALS377" s="24"/>
      <c r="ALT377" s="24"/>
      <c r="ALU377" s="24"/>
      <c r="ALV377" s="24"/>
      <c r="ALW377" s="24"/>
      <c r="ALX377" s="24"/>
      <c r="ALY377" s="24"/>
      <c r="ALZ377" s="24"/>
      <c r="AMA377" s="24"/>
      <c r="AMB377" s="24"/>
      <c r="AMC377" s="24"/>
      <c r="AMD377" s="24"/>
      <c r="AME377" s="24"/>
      <c r="AMF377" s="24"/>
      <c r="AMG377" s="24"/>
      <c r="AMH377" s="24"/>
      <c r="AMI377" s="24"/>
      <c r="AMJ377" s="24"/>
      <c r="AMK377" s="24"/>
      <c r="AML377" s="24"/>
      <c r="AMM377" s="24"/>
      <c r="AMN377" s="24"/>
      <c r="AMO377" s="24"/>
      <c r="AMP377" s="24"/>
      <c r="AMQ377" s="24"/>
      <c r="AMR377" s="24"/>
      <c r="AMS377" s="24"/>
      <c r="AMT377" s="24"/>
      <c r="AMU377" s="24"/>
      <c r="AMV377" s="24"/>
      <c r="AMW377" s="24"/>
      <c r="AMX377" s="24"/>
      <c r="AMY377" s="24"/>
      <c r="AMZ377" s="24"/>
      <c r="ANA377" s="24"/>
      <c r="ANB377" s="24"/>
      <c r="ANC377" s="24"/>
      <c r="AND377" s="24"/>
      <c r="ANE377" s="24"/>
      <c r="ANF377" s="24"/>
      <c r="ANG377" s="24"/>
      <c r="ANH377" s="24"/>
      <c r="ANI377" s="24"/>
      <c r="ANJ377" s="24"/>
      <c r="ANK377" s="24"/>
      <c r="ANL377" s="24"/>
      <c r="ANM377" s="24"/>
      <c r="ANN377" s="24"/>
      <c r="ANO377" s="24"/>
      <c r="ANP377" s="24"/>
      <c r="ANQ377" s="24"/>
      <c r="ANR377" s="24"/>
      <c r="ANS377" s="24"/>
      <c r="ANT377" s="24"/>
      <c r="ANU377" s="24"/>
      <c r="ANV377" s="24"/>
      <c r="ANW377" s="24"/>
      <c r="ANX377" s="24"/>
      <c r="ANY377" s="24"/>
      <c r="ANZ377" s="24"/>
      <c r="AOA377" s="24"/>
      <c r="AOB377" s="24"/>
      <c r="AOC377" s="24"/>
      <c r="AOD377" s="24"/>
      <c r="AOE377" s="24"/>
      <c r="AOF377" s="24"/>
      <c r="AOG377" s="24"/>
      <c r="AOH377" s="24"/>
      <c r="AOI377" s="24"/>
      <c r="AOJ377" s="24"/>
      <c r="AOK377" s="24"/>
      <c r="AOL377" s="24"/>
      <c r="AOM377" s="24"/>
      <c r="AON377" s="24"/>
      <c r="AOO377" s="24"/>
      <c r="AOP377" s="24"/>
      <c r="AOQ377" s="24"/>
      <c r="AOR377" s="24"/>
      <c r="AOS377" s="24"/>
      <c r="AOT377" s="24"/>
      <c r="AOU377" s="24"/>
      <c r="AOV377" s="24"/>
      <c r="AOW377" s="24"/>
      <c r="AOX377" s="24"/>
      <c r="AOY377" s="24"/>
      <c r="AOZ377" s="24"/>
      <c r="APA377" s="24"/>
      <c r="APB377" s="24"/>
      <c r="APC377" s="24"/>
      <c r="APD377" s="24"/>
      <c r="APE377" s="24"/>
      <c r="APF377" s="24"/>
      <c r="APG377" s="24"/>
      <c r="APH377" s="24"/>
      <c r="API377" s="24"/>
      <c r="APJ377" s="24"/>
      <c r="APK377" s="24"/>
      <c r="APL377" s="24"/>
      <c r="APM377" s="24"/>
      <c r="APN377" s="24"/>
      <c r="APO377" s="24"/>
      <c r="APP377" s="24"/>
      <c r="APQ377" s="24"/>
      <c r="APR377" s="24"/>
      <c r="APS377" s="24"/>
      <c r="APT377" s="24"/>
      <c r="APU377" s="24"/>
      <c r="APV377" s="24"/>
      <c r="APW377" s="24"/>
      <c r="APX377" s="24"/>
      <c r="APY377" s="24"/>
      <c r="APZ377" s="24"/>
      <c r="AQA377" s="24"/>
      <c r="AQB377" s="24"/>
      <c r="AQC377" s="24"/>
      <c r="AQD377" s="24"/>
      <c r="AQE377" s="24"/>
      <c r="AQF377" s="24"/>
      <c r="AQG377" s="24"/>
      <c r="AQH377" s="24"/>
      <c r="AQI377" s="24"/>
      <c r="AQJ377" s="24"/>
      <c r="AQK377" s="24"/>
      <c r="AQL377" s="24"/>
      <c r="AQM377" s="24"/>
      <c r="AQN377" s="24"/>
      <c r="AQO377" s="24"/>
      <c r="AQP377" s="24"/>
      <c r="AQQ377" s="24"/>
      <c r="AQR377" s="24"/>
      <c r="AQS377" s="24"/>
      <c r="AQT377" s="24"/>
      <c r="AQU377" s="24"/>
      <c r="AQV377" s="24"/>
      <c r="AQW377" s="24"/>
      <c r="AQX377" s="24"/>
      <c r="AQY377" s="24"/>
      <c r="AQZ377" s="24"/>
      <c r="ARA377" s="24"/>
      <c r="ARB377" s="24"/>
      <c r="ARC377" s="24"/>
      <c r="ARD377" s="24"/>
      <c r="ARE377" s="24"/>
      <c r="ARF377" s="24"/>
      <c r="ARG377" s="24"/>
      <c r="ARH377" s="24"/>
      <c r="ARI377" s="24"/>
      <c r="ARJ377" s="24"/>
      <c r="ARK377" s="24"/>
      <c r="ARL377" s="24"/>
      <c r="ARM377" s="24"/>
      <c r="ARN377" s="24"/>
      <c r="ARO377" s="24"/>
      <c r="ARP377" s="24"/>
      <c r="ARQ377" s="24"/>
      <c r="ARR377" s="24"/>
      <c r="ARS377" s="24"/>
      <c r="ART377" s="24"/>
      <c r="ARU377" s="24"/>
      <c r="ARV377" s="24"/>
      <c r="ARW377" s="24"/>
      <c r="ARX377" s="24"/>
      <c r="ARY377" s="24"/>
      <c r="ARZ377" s="24"/>
      <c r="ASA377" s="24"/>
      <c r="ASB377" s="24"/>
      <c r="ASC377" s="24"/>
      <c r="ASD377" s="24"/>
      <c r="ASE377" s="24"/>
      <c r="ASF377" s="24"/>
      <c r="ASG377" s="24"/>
      <c r="ASH377" s="24"/>
      <c r="ASI377" s="24"/>
      <c r="ASJ377" s="24"/>
      <c r="ASK377" s="24"/>
      <c r="ASL377" s="24"/>
      <c r="ASM377" s="24"/>
      <c r="ASN377" s="24"/>
      <c r="ASO377" s="24"/>
      <c r="ASP377" s="24"/>
      <c r="ASQ377" s="24"/>
      <c r="ASR377" s="24"/>
      <c r="ASS377" s="24"/>
      <c r="AST377" s="24"/>
      <c r="ASU377" s="24"/>
      <c r="ASV377" s="24"/>
      <c r="ASW377" s="24"/>
      <c r="ASX377" s="24"/>
      <c r="ASY377" s="24"/>
      <c r="ASZ377" s="24"/>
      <c r="ATA377" s="24"/>
      <c r="ATB377" s="24"/>
      <c r="ATC377" s="24"/>
      <c r="ATD377" s="24"/>
      <c r="ATE377" s="24"/>
      <c r="ATF377" s="24"/>
      <c r="ATG377" s="24"/>
      <c r="ATH377" s="24"/>
      <c r="ATI377" s="24"/>
      <c r="ATJ377" s="24"/>
      <c r="ATK377" s="24"/>
      <c r="ATL377" s="24"/>
      <c r="ATM377" s="24"/>
      <c r="ATN377" s="24"/>
      <c r="ATO377" s="24"/>
      <c r="ATP377" s="24"/>
      <c r="ATQ377" s="24"/>
      <c r="ATR377" s="24"/>
      <c r="ATS377" s="24"/>
      <c r="ATT377" s="24"/>
      <c r="ATU377" s="24"/>
      <c r="ATV377" s="24"/>
      <c r="ATW377" s="24"/>
      <c r="ATX377" s="24"/>
      <c r="ATY377" s="24"/>
      <c r="ATZ377" s="24"/>
      <c r="AUA377" s="24"/>
      <c r="AUB377" s="24"/>
      <c r="AUC377" s="24"/>
      <c r="AUD377" s="24"/>
      <c r="AUE377" s="24"/>
      <c r="AUF377" s="24"/>
      <c r="AUG377" s="24"/>
      <c r="AUH377" s="24"/>
      <c r="AUI377" s="24"/>
      <c r="AUJ377" s="24"/>
      <c r="AUK377" s="24"/>
      <c r="AUL377" s="24"/>
      <c r="AUM377" s="24"/>
      <c r="AUN377" s="24"/>
      <c r="AUO377" s="24"/>
      <c r="AUP377" s="24"/>
      <c r="AUQ377" s="24"/>
      <c r="AUR377" s="24"/>
      <c r="AUS377" s="24"/>
      <c r="AUT377" s="24"/>
      <c r="AUU377" s="24"/>
      <c r="AUV377" s="24"/>
      <c r="AUW377" s="24"/>
      <c r="AUX377" s="24"/>
      <c r="AUY377" s="24"/>
      <c r="AUZ377" s="24"/>
      <c r="AVA377" s="24"/>
      <c r="AVB377" s="24"/>
      <c r="AVC377" s="24"/>
      <c r="AVD377" s="24"/>
      <c r="AVE377" s="24"/>
      <c r="AVF377" s="24"/>
      <c r="AVG377" s="24"/>
      <c r="AVH377" s="24"/>
      <c r="AVI377" s="24"/>
      <c r="AVJ377" s="24"/>
      <c r="AVK377" s="24"/>
      <c r="AVL377" s="24"/>
      <c r="AVM377" s="24"/>
      <c r="AVN377" s="24"/>
      <c r="AVO377" s="24"/>
      <c r="AVP377" s="24"/>
      <c r="AVQ377" s="24"/>
      <c r="AVR377" s="24"/>
      <c r="AVS377" s="24"/>
      <c r="AVT377" s="24"/>
      <c r="AVU377" s="24"/>
      <c r="AVV377" s="24"/>
      <c r="AVW377" s="24"/>
      <c r="AVX377" s="24"/>
      <c r="AVY377" s="24"/>
      <c r="AVZ377" s="24"/>
      <c r="AWA377" s="24"/>
      <c r="AWB377" s="24"/>
      <c r="AWC377" s="24"/>
      <c r="AWD377" s="24"/>
      <c r="AWE377" s="24"/>
      <c r="AWF377" s="24"/>
      <c r="AWG377" s="24"/>
      <c r="AWH377" s="24"/>
      <c r="AWI377" s="24"/>
      <c r="AWJ377" s="24"/>
      <c r="AWK377" s="24"/>
      <c r="AWL377" s="24"/>
      <c r="AWM377" s="24"/>
      <c r="AWN377" s="24"/>
      <c r="AWO377" s="24"/>
      <c r="AWP377" s="24"/>
      <c r="AWQ377" s="24"/>
      <c r="AWR377" s="24"/>
      <c r="AWS377" s="24"/>
      <c r="AWT377" s="24"/>
      <c r="AWU377" s="24"/>
      <c r="AWV377" s="24"/>
      <c r="AWW377" s="24"/>
      <c r="AWX377" s="24"/>
      <c r="AWY377" s="24"/>
      <c r="AWZ377" s="24"/>
      <c r="AXA377" s="24"/>
      <c r="AXB377" s="24"/>
      <c r="AXC377" s="24"/>
      <c r="AXD377" s="24"/>
      <c r="AXE377" s="24"/>
      <c r="AXF377" s="24"/>
      <c r="AXG377" s="24"/>
      <c r="AXH377" s="24"/>
      <c r="AXI377" s="24"/>
      <c r="AXJ377" s="24"/>
      <c r="AXK377" s="24"/>
      <c r="AXL377" s="24"/>
      <c r="AXM377" s="24"/>
      <c r="AXN377" s="24"/>
      <c r="AXO377" s="24"/>
      <c r="AXP377" s="24"/>
      <c r="AXQ377" s="24"/>
      <c r="AXR377" s="24"/>
      <c r="AXS377" s="24"/>
      <c r="AXT377" s="24"/>
      <c r="AXU377" s="24"/>
      <c r="AXV377" s="24"/>
      <c r="AXW377" s="24"/>
      <c r="AXX377" s="24"/>
      <c r="AXY377" s="24"/>
      <c r="AXZ377" s="24"/>
      <c r="AYA377" s="24"/>
      <c r="AYB377" s="24"/>
      <c r="AYC377" s="24"/>
      <c r="AYD377" s="24"/>
      <c r="AYE377" s="24"/>
      <c r="AYF377" s="24"/>
      <c r="AYG377" s="24"/>
      <c r="AYH377" s="24"/>
      <c r="AYI377" s="24"/>
      <c r="AYJ377" s="24"/>
      <c r="AYK377" s="24"/>
      <c r="AYL377" s="24"/>
      <c r="AYM377" s="24"/>
      <c r="AYN377" s="24"/>
      <c r="AYO377" s="24"/>
      <c r="AYP377" s="24"/>
      <c r="AYQ377" s="24"/>
      <c r="AYR377" s="24"/>
      <c r="AYS377" s="24"/>
      <c r="AYT377" s="24"/>
      <c r="AYU377" s="24"/>
      <c r="AYV377" s="24"/>
      <c r="AYW377" s="24"/>
      <c r="AYX377" s="24"/>
      <c r="AYY377" s="24"/>
      <c r="AYZ377" s="24"/>
      <c r="AZA377" s="24"/>
      <c r="AZB377" s="24"/>
      <c r="AZC377" s="24"/>
      <c r="AZD377" s="24"/>
      <c r="AZE377" s="24"/>
      <c r="AZF377" s="24"/>
      <c r="AZG377" s="24"/>
      <c r="AZH377" s="24"/>
      <c r="AZI377" s="24"/>
      <c r="AZJ377" s="24"/>
      <c r="AZK377" s="24"/>
      <c r="AZL377" s="24"/>
      <c r="AZM377" s="24"/>
      <c r="AZN377" s="24"/>
      <c r="AZO377" s="24"/>
      <c r="AZP377" s="24"/>
      <c r="AZQ377" s="24"/>
      <c r="AZR377" s="24"/>
      <c r="AZS377" s="24"/>
      <c r="AZT377" s="24"/>
      <c r="AZU377" s="24"/>
      <c r="AZV377" s="24"/>
      <c r="AZW377" s="24"/>
      <c r="AZX377" s="24"/>
      <c r="AZY377" s="24"/>
      <c r="AZZ377" s="24"/>
      <c r="BAA377" s="24"/>
      <c r="BAB377" s="24"/>
      <c r="BAC377" s="24"/>
      <c r="BAD377" s="24"/>
      <c r="BAE377" s="24"/>
      <c r="BAF377" s="24"/>
      <c r="BAG377" s="24"/>
      <c r="BAH377" s="24"/>
      <c r="BAI377" s="24"/>
      <c r="BAJ377" s="24"/>
      <c r="BAK377" s="24"/>
      <c r="BAL377" s="24"/>
      <c r="BAM377" s="24"/>
      <c r="BAN377" s="24"/>
      <c r="BAO377" s="24"/>
      <c r="BAP377" s="24"/>
      <c r="BAQ377" s="24"/>
      <c r="BAR377" s="24"/>
      <c r="BAS377" s="24"/>
      <c r="BAT377" s="24"/>
      <c r="BAU377" s="24"/>
      <c r="BAV377" s="24"/>
      <c r="BAW377" s="24"/>
      <c r="BAX377" s="24"/>
      <c r="BAY377" s="24"/>
      <c r="BAZ377" s="24"/>
      <c r="BBA377" s="24"/>
      <c r="BBB377" s="24"/>
      <c r="BBC377" s="24"/>
      <c r="BBD377" s="24"/>
      <c r="BBE377" s="24"/>
      <c r="BBF377" s="24"/>
      <c r="BBG377" s="24"/>
      <c r="BBH377" s="24"/>
      <c r="BBI377" s="24"/>
      <c r="BBJ377" s="24"/>
      <c r="BBK377" s="24"/>
      <c r="BBL377" s="24"/>
      <c r="BBM377" s="24"/>
      <c r="BBN377" s="24"/>
      <c r="BBO377" s="24"/>
      <c r="BBP377" s="24"/>
      <c r="BBQ377" s="24"/>
      <c r="BBR377" s="24"/>
      <c r="BBS377" s="24"/>
      <c r="BBT377" s="24"/>
      <c r="BBU377" s="24"/>
      <c r="BBV377" s="24"/>
      <c r="BBW377" s="24"/>
      <c r="BBX377" s="24"/>
      <c r="BBY377" s="24"/>
      <c r="BBZ377" s="24"/>
      <c r="BCA377" s="24"/>
      <c r="BCB377" s="24"/>
      <c r="BCC377" s="24"/>
      <c r="BCD377" s="24"/>
      <c r="BCE377" s="24"/>
      <c r="BCF377" s="24"/>
      <c r="BCG377" s="24"/>
      <c r="BCH377" s="24"/>
      <c r="BCI377" s="24"/>
      <c r="BCJ377" s="24"/>
      <c r="BCK377" s="24"/>
      <c r="BCL377" s="24"/>
      <c r="BCM377" s="24"/>
      <c r="BCN377" s="24"/>
      <c r="BCO377" s="24"/>
      <c r="BCP377" s="24"/>
      <c r="BCQ377" s="24"/>
      <c r="BCR377" s="24"/>
      <c r="BCS377" s="24"/>
      <c r="BCT377" s="24"/>
      <c r="BCU377" s="24"/>
      <c r="BCV377" s="24"/>
      <c r="BCW377" s="24"/>
      <c r="BCX377" s="24"/>
      <c r="BCY377" s="24"/>
      <c r="BCZ377" s="24"/>
      <c r="BDA377" s="24"/>
      <c r="BDB377" s="24"/>
      <c r="BDC377" s="24"/>
      <c r="BDD377" s="24"/>
      <c r="BDE377" s="24"/>
      <c r="BDF377" s="24"/>
      <c r="BDG377" s="24"/>
      <c r="BDH377" s="24"/>
      <c r="BDI377" s="24"/>
      <c r="BDJ377" s="24"/>
      <c r="BDK377" s="24"/>
      <c r="BDL377" s="24"/>
      <c r="BDM377" s="24"/>
      <c r="BDN377" s="24"/>
      <c r="BDO377" s="24"/>
      <c r="BDP377" s="24"/>
      <c r="BDQ377" s="24"/>
      <c r="BDR377" s="24"/>
      <c r="BDS377" s="24"/>
      <c r="BDT377" s="24"/>
      <c r="BDU377" s="24"/>
      <c r="BDV377" s="24"/>
      <c r="BDW377" s="24"/>
      <c r="BDX377" s="24"/>
      <c r="BDY377" s="24"/>
      <c r="BDZ377" s="24"/>
      <c r="BEA377" s="24"/>
      <c r="BEB377" s="24"/>
      <c r="BEC377" s="24"/>
      <c r="BED377" s="24"/>
      <c r="BEE377" s="24"/>
      <c r="BEF377" s="24"/>
      <c r="BEG377" s="24"/>
      <c r="BEH377" s="24"/>
      <c r="BEI377" s="24"/>
      <c r="BEJ377" s="24"/>
      <c r="BEK377" s="24"/>
      <c r="BEL377" s="24"/>
      <c r="BEM377" s="24"/>
      <c r="BEN377" s="24"/>
      <c r="BEO377" s="24"/>
      <c r="BEP377" s="24"/>
      <c r="BEQ377" s="24"/>
      <c r="BER377" s="24"/>
      <c r="BES377" s="24"/>
      <c r="BET377" s="24"/>
      <c r="BEU377" s="24"/>
      <c r="BEV377" s="24"/>
      <c r="BEW377" s="24"/>
      <c r="BEX377" s="24"/>
      <c r="BEY377" s="24"/>
      <c r="BEZ377" s="24"/>
      <c r="BFA377" s="24"/>
      <c r="BFB377" s="24"/>
      <c r="BFC377" s="24"/>
      <c r="BFD377" s="24"/>
      <c r="BFE377" s="24"/>
      <c r="BFF377" s="24"/>
      <c r="BFG377" s="24"/>
      <c r="BFH377" s="24"/>
      <c r="BFI377" s="24"/>
      <c r="BFJ377" s="24"/>
      <c r="BFK377" s="24"/>
      <c r="BFL377" s="24"/>
      <c r="BFM377" s="24"/>
      <c r="BFN377" s="24"/>
      <c r="BFO377" s="24"/>
      <c r="BFP377" s="24"/>
      <c r="BFQ377" s="24"/>
      <c r="BFR377" s="24"/>
      <c r="BFS377" s="24"/>
      <c r="BFT377" s="24"/>
      <c r="BFU377" s="24"/>
      <c r="BFV377" s="24"/>
      <c r="BFW377" s="24"/>
      <c r="BFX377" s="24"/>
      <c r="BFY377" s="24"/>
      <c r="BFZ377" s="24"/>
      <c r="BGA377" s="24"/>
      <c r="BGB377" s="24"/>
      <c r="BGC377" s="24"/>
      <c r="BGD377" s="24"/>
      <c r="BGE377" s="24"/>
      <c r="BGF377" s="24"/>
      <c r="BGG377" s="24"/>
      <c r="BGH377" s="24"/>
      <c r="BGI377" s="24"/>
      <c r="BGJ377" s="24"/>
      <c r="BGK377" s="24"/>
      <c r="BGL377" s="24"/>
      <c r="BGM377" s="24"/>
      <c r="BGN377" s="24"/>
      <c r="BGO377" s="24"/>
      <c r="BGP377" s="24"/>
      <c r="BGQ377" s="24"/>
      <c r="BGR377" s="24"/>
      <c r="BGS377" s="24"/>
      <c r="BGT377" s="24"/>
      <c r="BGU377" s="24"/>
      <c r="BGV377" s="24"/>
      <c r="BGW377" s="24"/>
      <c r="BGX377" s="24"/>
      <c r="BGY377" s="24"/>
      <c r="BGZ377" s="24"/>
      <c r="BHA377" s="24"/>
      <c r="BHB377" s="24"/>
      <c r="BHC377" s="24"/>
      <c r="BHD377" s="24"/>
      <c r="BHE377" s="24"/>
      <c r="BHF377" s="24"/>
      <c r="BHG377" s="24"/>
      <c r="BHH377" s="24"/>
      <c r="BHI377" s="24"/>
      <c r="BHJ377" s="24"/>
      <c r="BHK377" s="24"/>
      <c r="BHL377" s="24"/>
      <c r="BHM377" s="24"/>
      <c r="BHN377" s="24"/>
      <c r="BHO377" s="24"/>
      <c r="BHP377" s="24"/>
      <c r="BHQ377" s="24"/>
      <c r="BHR377" s="24"/>
      <c r="BHS377" s="24"/>
      <c r="BHT377" s="24"/>
      <c r="BHU377" s="24"/>
      <c r="BHV377" s="24"/>
      <c r="BHW377" s="24"/>
      <c r="BHX377" s="24"/>
      <c r="BHY377" s="24"/>
      <c r="BHZ377" s="24"/>
      <c r="BIA377" s="24"/>
      <c r="BIB377" s="24"/>
      <c r="BIC377" s="24"/>
      <c r="BID377" s="24"/>
      <c r="BIE377" s="24"/>
      <c r="BIF377" s="24"/>
      <c r="BIG377" s="24"/>
      <c r="BIH377" s="24"/>
      <c r="BII377" s="24"/>
      <c r="BIJ377" s="24"/>
      <c r="BIK377" s="24"/>
      <c r="BIL377" s="24"/>
      <c r="BIM377" s="24"/>
      <c r="BIN377" s="24"/>
      <c r="BIO377" s="24"/>
      <c r="BIP377" s="24"/>
      <c r="BIQ377" s="24"/>
      <c r="BIR377" s="24"/>
      <c r="BIS377" s="24"/>
      <c r="BIT377" s="24"/>
      <c r="BIU377" s="24"/>
      <c r="BIV377" s="24"/>
      <c r="BIW377" s="24"/>
      <c r="BIX377" s="24"/>
      <c r="BIY377" s="24"/>
      <c r="BIZ377" s="24"/>
      <c r="BJA377" s="24"/>
      <c r="BJB377" s="24"/>
      <c r="BJC377" s="24"/>
      <c r="BJD377" s="24"/>
      <c r="BJE377" s="24"/>
      <c r="BJF377" s="24"/>
      <c r="BJG377" s="24"/>
      <c r="BJH377" s="24"/>
      <c r="BJI377" s="24"/>
      <c r="BJJ377" s="24"/>
      <c r="BJK377" s="24"/>
      <c r="BJL377" s="24"/>
      <c r="BJM377" s="24"/>
      <c r="BJN377" s="24"/>
      <c r="BJO377" s="24"/>
      <c r="BJP377" s="24"/>
      <c r="BJQ377" s="24"/>
      <c r="BJR377" s="24"/>
      <c r="BJS377" s="24"/>
      <c r="BJT377" s="24"/>
      <c r="BJU377" s="24"/>
      <c r="BJV377" s="24"/>
      <c r="BJW377" s="24"/>
      <c r="BJX377" s="24"/>
      <c r="BJY377" s="24"/>
      <c r="BJZ377" s="24"/>
      <c r="BKA377" s="24"/>
      <c r="BKB377" s="24"/>
      <c r="BKC377" s="24"/>
      <c r="BKD377" s="24"/>
      <c r="BKE377" s="24"/>
      <c r="BKF377" s="24"/>
      <c r="BKG377" s="24"/>
      <c r="BKH377" s="24"/>
      <c r="BKI377" s="24"/>
      <c r="BKJ377" s="24"/>
      <c r="BKK377" s="24"/>
      <c r="BKL377" s="24"/>
      <c r="BKM377" s="24"/>
      <c r="BKN377" s="24"/>
      <c r="BKO377" s="24"/>
      <c r="BKP377" s="24"/>
      <c r="BKQ377" s="24"/>
      <c r="BKR377" s="24"/>
      <c r="BKS377" s="24"/>
      <c r="BKT377" s="24"/>
      <c r="BKU377" s="24"/>
      <c r="BKV377" s="24"/>
      <c r="BKW377" s="24"/>
      <c r="BKX377" s="24"/>
      <c r="BKY377" s="24"/>
      <c r="BKZ377" s="24"/>
      <c r="BLA377" s="24"/>
      <c r="BLB377" s="24"/>
      <c r="BLC377" s="24"/>
      <c r="BLD377" s="24"/>
      <c r="BLE377" s="24"/>
      <c r="BLF377" s="24"/>
      <c r="BLG377" s="24"/>
      <c r="BLH377" s="24"/>
      <c r="BLI377" s="24"/>
      <c r="BLJ377" s="24"/>
      <c r="BLK377" s="24"/>
      <c r="BLL377" s="24"/>
      <c r="BLM377" s="24"/>
      <c r="BLN377" s="24"/>
      <c r="BLO377" s="24"/>
      <c r="BLP377" s="24"/>
      <c r="BLQ377" s="24"/>
      <c r="BLR377" s="24"/>
      <c r="BLS377" s="24"/>
      <c r="BLT377" s="24"/>
      <c r="BLU377" s="24"/>
      <c r="BLV377" s="24"/>
      <c r="BLW377" s="24"/>
      <c r="BLX377" s="24"/>
      <c r="BLY377" s="24"/>
      <c r="BLZ377" s="24"/>
      <c r="BMA377" s="24"/>
      <c r="BMB377" s="24"/>
      <c r="BMC377" s="24"/>
      <c r="BMD377" s="24"/>
      <c r="BME377" s="24"/>
      <c r="BMF377" s="24"/>
      <c r="BMG377" s="24"/>
      <c r="BMH377" s="24"/>
      <c r="BMI377" s="24"/>
      <c r="BMJ377" s="24"/>
      <c r="BMK377" s="24"/>
      <c r="BML377" s="24"/>
      <c r="BMM377" s="24"/>
      <c r="BMN377" s="24"/>
      <c r="BMO377" s="24"/>
      <c r="BMP377" s="24"/>
      <c r="BMQ377" s="24"/>
      <c r="BMR377" s="24"/>
      <c r="BMS377" s="24"/>
      <c r="BMT377" s="24"/>
      <c r="BMU377" s="24"/>
      <c r="BMV377" s="24"/>
      <c r="BMW377" s="24"/>
      <c r="BMX377" s="24"/>
      <c r="BMY377" s="24"/>
      <c r="BMZ377" s="24"/>
      <c r="BNA377" s="24"/>
      <c r="BNB377" s="24"/>
      <c r="BNC377" s="24"/>
      <c r="BND377" s="24"/>
      <c r="BNE377" s="24"/>
      <c r="BNF377" s="24"/>
      <c r="BNG377" s="24"/>
      <c r="BNH377" s="24"/>
      <c r="BNI377" s="24"/>
      <c r="BNJ377" s="24"/>
      <c r="BNK377" s="24"/>
      <c r="BNL377" s="24"/>
      <c r="BNM377" s="24"/>
      <c r="BNN377" s="24"/>
      <c r="BNO377" s="24"/>
      <c r="BNP377" s="24"/>
      <c r="BNQ377" s="24"/>
      <c r="BNR377" s="24"/>
      <c r="BNS377" s="24"/>
      <c r="BNT377" s="24"/>
      <c r="BNU377" s="24"/>
      <c r="BNV377" s="24"/>
      <c r="BNW377" s="24"/>
      <c r="BNX377" s="24"/>
      <c r="BNY377" s="24"/>
      <c r="BNZ377" s="24"/>
      <c r="BOA377" s="24"/>
      <c r="BOB377" s="24"/>
      <c r="BOC377" s="24"/>
      <c r="BOD377" s="24"/>
      <c r="BOE377" s="24"/>
      <c r="BOF377" s="24"/>
      <c r="BOG377" s="24"/>
      <c r="BOH377" s="24"/>
      <c r="BOI377" s="24"/>
      <c r="BOJ377" s="24"/>
      <c r="BOK377" s="24"/>
      <c r="BOL377" s="24"/>
      <c r="BOM377" s="24"/>
      <c r="BON377" s="24"/>
      <c r="BOO377" s="24"/>
      <c r="BOP377" s="24"/>
      <c r="BOQ377" s="24"/>
      <c r="BOR377" s="24"/>
      <c r="BOS377" s="24"/>
      <c r="BOT377" s="24"/>
      <c r="BOU377" s="24"/>
      <c r="BOV377" s="24"/>
      <c r="BOW377" s="24"/>
      <c r="BOX377" s="24"/>
      <c r="BOY377" s="24"/>
      <c r="BOZ377" s="24"/>
      <c r="BPA377" s="24"/>
      <c r="BPB377" s="24"/>
      <c r="BPC377" s="24"/>
      <c r="BPD377" s="24"/>
      <c r="BPE377" s="24"/>
      <c r="BPF377" s="24"/>
      <c r="BPG377" s="24"/>
      <c r="BPH377" s="24"/>
      <c r="BPI377" s="24"/>
      <c r="BPJ377" s="24"/>
      <c r="BPK377" s="24"/>
      <c r="BPL377" s="24"/>
      <c r="BPM377" s="24"/>
      <c r="BPN377" s="24"/>
      <c r="BPO377" s="24"/>
      <c r="BPP377" s="24"/>
      <c r="BPQ377" s="24"/>
      <c r="BPR377" s="24"/>
      <c r="BPS377" s="24"/>
      <c r="BPT377" s="24"/>
      <c r="BPU377" s="24"/>
      <c r="BPV377" s="24"/>
      <c r="BPW377" s="24"/>
      <c r="BPX377" s="24"/>
      <c r="BPY377" s="24"/>
      <c r="BPZ377" s="24"/>
      <c r="BQA377" s="24"/>
      <c r="BQB377" s="24"/>
      <c r="BQC377" s="24"/>
      <c r="BQD377" s="24"/>
      <c r="BQE377" s="24"/>
      <c r="BQF377" s="24"/>
      <c r="BQG377" s="24"/>
      <c r="BQH377" s="24"/>
      <c r="BQI377" s="24"/>
      <c r="BQJ377" s="24"/>
      <c r="BQK377" s="24"/>
      <c r="BQL377" s="24"/>
      <c r="BQM377" s="24"/>
      <c r="BQN377" s="24"/>
      <c r="BQO377" s="24"/>
      <c r="BQP377" s="24"/>
      <c r="BQQ377" s="24"/>
      <c r="BQR377" s="24"/>
      <c r="BQS377" s="24"/>
      <c r="BQT377" s="24"/>
      <c r="BQU377" s="24"/>
      <c r="BQV377" s="24"/>
      <c r="BQW377" s="24"/>
      <c r="BQX377" s="24"/>
      <c r="BQY377" s="24"/>
      <c r="BQZ377" s="24"/>
      <c r="BRA377" s="24"/>
      <c r="BRB377" s="24"/>
      <c r="BRC377" s="24"/>
      <c r="BRD377" s="24"/>
      <c r="BRE377" s="24"/>
      <c r="BRF377" s="24"/>
      <c r="BRG377" s="24"/>
      <c r="BRH377" s="24"/>
      <c r="BRI377" s="24"/>
      <c r="BRJ377" s="24"/>
      <c r="BRK377" s="24"/>
      <c r="BRL377" s="24"/>
      <c r="BRM377" s="24"/>
      <c r="BRN377" s="24"/>
      <c r="BRO377" s="24"/>
      <c r="BRP377" s="24"/>
      <c r="BRQ377" s="24"/>
      <c r="BRR377" s="24"/>
      <c r="BRS377" s="24"/>
      <c r="BRT377" s="24"/>
      <c r="BRU377" s="24"/>
      <c r="BRV377" s="24"/>
      <c r="BRW377" s="24"/>
      <c r="BRX377" s="24"/>
      <c r="BRY377" s="24"/>
      <c r="BRZ377" s="24"/>
      <c r="BSA377" s="24"/>
      <c r="BSB377" s="24"/>
      <c r="BSC377" s="24"/>
      <c r="BSD377" s="24"/>
      <c r="BSE377" s="24"/>
      <c r="BSF377" s="24"/>
      <c r="BSG377" s="24"/>
      <c r="BSH377" s="24"/>
      <c r="BSI377" s="24"/>
      <c r="BSJ377" s="24"/>
      <c r="BSK377" s="24"/>
      <c r="BSL377" s="24"/>
      <c r="BSM377" s="24"/>
      <c r="BSN377" s="24"/>
      <c r="BSO377" s="24"/>
      <c r="BSP377" s="24"/>
      <c r="BSQ377" s="24"/>
      <c r="BSR377" s="24"/>
      <c r="BSS377" s="24"/>
      <c r="BST377" s="24"/>
      <c r="BSU377" s="24"/>
      <c r="BSV377" s="24"/>
      <c r="BSW377" s="24"/>
      <c r="BSX377" s="24"/>
      <c r="BSY377" s="24"/>
      <c r="BSZ377" s="24"/>
      <c r="BTA377" s="24"/>
      <c r="BTB377" s="24"/>
      <c r="BTC377" s="24"/>
      <c r="BTD377" s="24"/>
      <c r="BTE377" s="24"/>
      <c r="BTF377" s="24"/>
      <c r="BTG377" s="24"/>
      <c r="BTH377" s="24"/>
      <c r="BTI377" s="24"/>
      <c r="BTJ377" s="24"/>
      <c r="BTK377" s="24"/>
      <c r="BTL377" s="24"/>
      <c r="BTM377" s="24"/>
      <c r="BTN377" s="24"/>
      <c r="BTO377" s="24"/>
      <c r="BTP377" s="24"/>
      <c r="BTQ377" s="24"/>
      <c r="BTR377" s="24"/>
      <c r="BTS377" s="24"/>
      <c r="BTT377" s="24"/>
      <c r="BTU377" s="24"/>
      <c r="BTV377" s="24"/>
      <c r="BTW377" s="24"/>
      <c r="BTX377" s="24"/>
      <c r="BTY377" s="24"/>
      <c r="BTZ377" s="24"/>
      <c r="BUA377" s="24"/>
      <c r="BUB377" s="24"/>
      <c r="BUC377" s="24"/>
      <c r="BUD377" s="24"/>
      <c r="BUE377" s="24"/>
      <c r="BUF377" s="24"/>
      <c r="BUG377" s="24"/>
      <c r="BUH377" s="24"/>
      <c r="BUI377" s="24"/>
      <c r="BUJ377" s="24"/>
      <c r="BUK377" s="24"/>
      <c r="BUL377" s="24"/>
      <c r="BUM377" s="24"/>
      <c r="BUN377" s="24"/>
      <c r="BUO377" s="24"/>
      <c r="BUP377" s="24"/>
      <c r="BUQ377" s="24"/>
      <c r="BUR377" s="24"/>
      <c r="BUS377" s="24"/>
      <c r="BUT377" s="24"/>
      <c r="BUU377" s="24"/>
      <c r="BUV377" s="24"/>
      <c r="BUW377" s="24"/>
      <c r="BUX377" s="24"/>
      <c r="BUY377" s="24"/>
      <c r="BUZ377" s="24"/>
      <c r="BVA377" s="24"/>
      <c r="BVB377" s="24"/>
      <c r="BVC377" s="24"/>
      <c r="BVD377" s="24"/>
      <c r="BVE377" s="24"/>
      <c r="BVF377" s="24"/>
      <c r="BVG377" s="24"/>
      <c r="BVH377" s="24"/>
      <c r="BVI377" s="24"/>
      <c r="BVJ377" s="24"/>
      <c r="BVK377" s="24"/>
      <c r="BVL377" s="24"/>
      <c r="BVM377" s="24"/>
      <c r="BVN377" s="24"/>
      <c r="BVO377" s="24"/>
      <c r="BVP377" s="24"/>
      <c r="BVQ377" s="24"/>
      <c r="BVR377" s="24"/>
      <c r="BVS377" s="24"/>
      <c r="BVT377" s="24"/>
      <c r="BVU377" s="24"/>
      <c r="BVV377" s="24"/>
      <c r="BVW377" s="24"/>
      <c r="BVX377" s="24"/>
      <c r="BVY377" s="24"/>
      <c r="BVZ377" s="24"/>
      <c r="BWA377" s="24"/>
      <c r="BWB377" s="24"/>
      <c r="BWC377" s="24"/>
      <c r="BWD377" s="24"/>
      <c r="BWE377" s="24"/>
      <c r="BWF377" s="24"/>
      <c r="BWG377" s="24"/>
      <c r="BWH377" s="24"/>
      <c r="BWI377" s="24"/>
      <c r="BWJ377" s="24"/>
      <c r="BWK377" s="24"/>
      <c r="BWL377" s="24"/>
      <c r="BWM377" s="24"/>
      <c r="BWN377" s="24"/>
      <c r="BWO377" s="24"/>
      <c r="BWP377" s="24"/>
      <c r="BWQ377" s="24"/>
      <c r="BWR377" s="24"/>
      <c r="BWS377" s="24"/>
      <c r="BWT377" s="24"/>
      <c r="BWU377" s="24"/>
      <c r="BWV377" s="24"/>
      <c r="BWW377" s="24"/>
      <c r="BWX377" s="24"/>
      <c r="BWY377" s="24"/>
      <c r="BWZ377" s="24"/>
      <c r="BXA377" s="24"/>
      <c r="BXB377" s="24"/>
      <c r="BXC377" s="24"/>
      <c r="BXD377" s="24"/>
      <c r="BXE377" s="24"/>
      <c r="BXF377" s="24"/>
      <c r="BXG377" s="24"/>
      <c r="BXH377" s="24"/>
      <c r="BXI377" s="24"/>
      <c r="BXJ377" s="24"/>
      <c r="BXK377" s="24"/>
      <c r="BXL377" s="24"/>
      <c r="BXM377" s="24"/>
      <c r="BXN377" s="24"/>
      <c r="BXO377" s="24"/>
      <c r="BXP377" s="24"/>
      <c r="BXQ377" s="24"/>
      <c r="BXR377" s="24"/>
      <c r="BXS377" s="24"/>
      <c r="BXT377" s="24"/>
      <c r="BXU377" s="24"/>
      <c r="BXV377" s="24"/>
      <c r="BXW377" s="24"/>
      <c r="BXX377" s="24"/>
      <c r="BXY377" s="24"/>
      <c r="BXZ377" s="24"/>
      <c r="BYA377" s="24"/>
      <c r="BYB377" s="24"/>
      <c r="BYC377" s="24"/>
      <c r="BYD377" s="24"/>
      <c r="BYE377" s="24"/>
      <c r="BYF377" s="24"/>
      <c r="BYG377" s="24"/>
      <c r="BYH377" s="24"/>
      <c r="BYI377" s="24"/>
      <c r="BYJ377" s="24"/>
      <c r="BYK377" s="24"/>
      <c r="BYL377" s="24"/>
      <c r="BYM377" s="24"/>
      <c r="BYN377" s="24"/>
      <c r="BYO377" s="24"/>
      <c r="BYP377" s="24"/>
      <c r="BYQ377" s="24"/>
      <c r="BYR377" s="24"/>
      <c r="BYS377" s="24"/>
      <c r="BYT377" s="24"/>
      <c r="BYU377" s="24"/>
      <c r="BYV377" s="24"/>
      <c r="BYW377" s="24"/>
      <c r="BYX377" s="24"/>
      <c r="BYY377" s="24"/>
      <c r="BYZ377" s="24"/>
      <c r="BZA377" s="24"/>
      <c r="BZB377" s="24"/>
      <c r="BZC377" s="24"/>
      <c r="BZD377" s="24"/>
      <c r="BZE377" s="24"/>
      <c r="BZF377" s="24"/>
      <c r="BZG377" s="24"/>
      <c r="BZH377" s="24"/>
      <c r="BZI377" s="24"/>
      <c r="BZJ377" s="24"/>
      <c r="BZK377" s="24"/>
      <c r="BZL377" s="24"/>
      <c r="BZM377" s="24"/>
      <c r="BZN377" s="24"/>
      <c r="BZO377" s="24"/>
      <c r="BZP377" s="24"/>
      <c r="BZQ377" s="24"/>
      <c r="BZR377" s="24"/>
      <c r="BZS377" s="24"/>
      <c r="BZT377" s="24"/>
      <c r="BZU377" s="24"/>
      <c r="BZV377" s="24"/>
      <c r="BZW377" s="24"/>
      <c r="BZX377" s="24"/>
      <c r="BZY377" s="24"/>
      <c r="BZZ377" s="24"/>
      <c r="CAA377" s="24"/>
      <c r="CAB377" s="24"/>
      <c r="CAC377" s="24"/>
      <c r="CAD377" s="24"/>
      <c r="CAE377" s="24"/>
      <c r="CAF377" s="24"/>
      <c r="CAG377" s="24"/>
      <c r="CAH377" s="24"/>
      <c r="CAI377" s="24"/>
      <c r="CAJ377" s="24"/>
      <c r="CAK377" s="24"/>
      <c r="CAL377" s="24"/>
      <c r="CAM377" s="24"/>
      <c r="CAN377" s="24"/>
      <c r="CAO377" s="24"/>
      <c r="CAP377" s="24"/>
      <c r="CAQ377" s="24"/>
      <c r="CAR377" s="24"/>
      <c r="CAS377" s="24"/>
      <c r="CAT377" s="24"/>
      <c r="CAU377" s="24"/>
      <c r="CAV377" s="24"/>
      <c r="CAW377" s="24"/>
      <c r="CAX377" s="24"/>
      <c r="CAY377" s="24"/>
      <c r="CAZ377" s="24"/>
      <c r="CBA377" s="24"/>
      <c r="CBB377" s="24"/>
      <c r="CBC377" s="24"/>
      <c r="CBD377" s="24"/>
      <c r="CBE377" s="24"/>
      <c r="CBF377" s="24"/>
      <c r="CBG377" s="24"/>
      <c r="CBH377" s="24"/>
      <c r="CBI377" s="24"/>
      <c r="CBJ377" s="24"/>
      <c r="CBK377" s="24"/>
      <c r="CBL377" s="24"/>
      <c r="CBM377" s="24"/>
      <c r="CBN377" s="24"/>
      <c r="CBO377" s="24"/>
      <c r="CBP377" s="24"/>
      <c r="CBQ377" s="24"/>
      <c r="CBR377" s="24"/>
      <c r="CBS377" s="24"/>
      <c r="CBT377" s="24"/>
      <c r="CBU377" s="24"/>
      <c r="CBV377" s="24"/>
      <c r="CBW377" s="24"/>
      <c r="CBX377" s="24"/>
      <c r="CBY377" s="24"/>
      <c r="CBZ377" s="24"/>
      <c r="CCA377" s="24"/>
      <c r="CCB377" s="24"/>
      <c r="CCC377" s="24"/>
      <c r="CCD377" s="24"/>
      <c r="CCE377" s="24"/>
      <c r="CCF377" s="24"/>
      <c r="CCG377" s="24"/>
      <c r="CCH377" s="24"/>
      <c r="CCI377" s="24"/>
      <c r="CCJ377" s="24"/>
      <c r="CCK377" s="24"/>
      <c r="CCL377" s="24"/>
      <c r="CCM377" s="24"/>
      <c r="CCN377" s="24"/>
      <c r="CCO377" s="24"/>
      <c r="CCP377" s="24"/>
      <c r="CCQ377" s="24"/>
      <c r="CCR377" s="24"/>
      <c r="CCS377" s="24"/>
      <c r="CCT377" s="24"/>
      <c r="CCU377" s="24"/>
      <c r="CCV377" s="24"/>
      <c r="CCW377" s="24"/>
      <c r="CCX377" s="24"/>
      <c r="CCY377" s="24"/>
      <c r="CCZ377" s="24"/>
      <c r="CDA377" s="24"/>
      <c r="CDB377" s="24"/>
      <c r="CDC377" s="24"/>
      <c r="CDD377" s="24"/>
      <c r="CDE377" s="24"/>
      <c r="CDF377" s="24"/>
      <c r="CDG377" s="24"/>
      <c r="CDH377" s="24"/>
      <c r="CDI377" s="24"/>
      <c r="CDJ377" s="24"/>
      <c r="CDK377" s="24"/>
      <c r="CDL377" s="24"/>
      <c r="CDM377" s="24"/>
      <c r="CDN377" s="24"/>
      <c r="CDO377" s="24"/>
      <c r="CDP377" s="24"/>
      <c r="CDQ377" s="24"/>
      <c r="CDR377" s="24"/>
      <c r="CDS377" s="24"/>
      <c r="CDT377" s="24"/>
      <c r="CDU377" s="24"/>
      <c r="CDV377" s="24"/>
      <c r="CDW377" s="24"/>
      <c r="CDX377" s="24"/>
      <c r="CDY377" s="24"/>
      <c r="CDZ377" s="24"/>
      <c r="CEA377" s="24"/>
      <c r="CEB377" s="24"/>
      <c r="CEC377" s="24"/>
      <c r="CED377" s="24"/>
      <c r="CEE377" s="24"/>
      <c r="CEF377" s="24"/>
      <c r="CEG377" s="24"/>
      <c r="CEH377" s="24"/>
      <c r="CEI377" s="24"/>
      <c r="CEJ377" s="24"/>
      <c r="CEK377" s="24"/>
      <c r="CEL377" s="24"/>
      <c r="CEM377" s="24"/>
      <c r="CEN377" s="24"/>
      <c r="CEO377" s="24"/>
      <c r="CEP377" s="24"/>
      <c r="CEQ377" s="24"/>
      <c r="CER377" s="24"/>
      <c r="CES377" s="24"/>
      <c r="CET377" s="24"/>
      <c r="CEU377" s="24"/>
      <c r="CEV377" s="24"/>
      <c r="CEW377" s="24"/>
      <c r="CEX377" s="24"/>
      <c r="CEY377" s="24"/>
      <c r="CEZ377" s="24"/>
      <c r="CFA377" s="24"/>
      <c r="CFB377" s="24"/>
      <c r="CFC377" s="24"/>
      <c r="CFD377" s="24"/>
      <c r="CFE377" s="24"/>
      <c r="CFF377" s="24"/>
      <c r="CFG377" s="24"/>
      <c r="CFH377" s="24"/>
      <c r="CFI377" s="24"/>
      <c r="CFJ377" s="24"/>
      <c r="CFK377" s="24"/>
      <c r="CFL377" s="24"/>
      <c r="CFM377" s="24"/>
      <c r="CFN377" s="24"/>
      <c r="CFO377" s="24"/>
      <c r="CFP377" s="24"/>
      <c r="CFQ377" s="24"/>
      <c r="CFR377" s="24"/>
      <c r="CFS377" s="24"/>
      <c r="CFT377" s="24"/>
      <c r="CFU377" s="24"/>
      <c r="CFV377" s="24"/>
      <c r="CFW377" s="24"/>
      <c r="CFX377" s="24"/>
      <c r="CFY377" s="24"/>
      <c r="CFZ377" s="24"/>
      <c r="CGA377" s="24"/>
      <c r="CGB377" s="24"/>
      <c r="CGC377" s="24"/>
      <c r="CGD377" s="24"/>
      <c r="CGE377" s="24"/>
      <c r="CGF377" s="24"/>
      <c r="CGG377" s="24"/>
      <c r="CGH377" s="24"/>
      <c r="CGI377" s="24"/>
      <c r="CGJ377" s="24"/>
      <c r="CGK377" s="24"/>
      <c r="CGL377" s="24"/>
      <c r="CGM377" s="24"/>
      <c r="CGN377" s="24"/>
      <c r="CGO377" s="24"/>
      <c r="CGP377" s="24"/>
      <c r="CGQ377" s="24"/>
      <c r="CGR377" s="24"/>
      <c r="CGS377" s="24"/>
      <c r="CGT377" s="24"/>
      <c r="CGU377" s="24"/>
      <c r="CGV377" s="24"/>
      <c r="CGW377" s="24"/>
      <c r="CGX377" s="24"/>
      <c r="CGY377" s="24"/>
      <c r="CGZ377" s="24"/>
      <c r="CHA377" s="24"/>
      <c r="CHB377" s="24"/>
      <c r="CHC377" s="24"/>
      <c r="CHD377" s="24"/>
      <c r="CHE377" s="24"/>
      <c r="CHF377" s="24"/>
      <c r="CHG377" s="24"/>
      <c r="CHH377" s="24"/>
      <c r="CHI377" s="24"/>
      <c r="CHJ377" s="24"/>
      <c r="CHK377" s="24"/>
      <c r="CHL377" s="24"/>
      <c r="CHM377" s="24"/>
      <c r="CHN377" s="24"/>
      <c r="CHO377" s="24"/>
      <c r="CHP377" s="24"/>
      <c r="CHQ377" s="24"/>
      <c r="CHR377" s="24"/>
      <c r="CHS377" s="24"/>
      <c r="CHT377" s="24"/>
      <c r="CHU377" s="24"/>
      <c r="CHV377" s="24"/>
      <c r="CHW377" s="24"/>
      <c r="CHX377" s="24"/>
      <c r="CHY377" s="24"/>
      <c r="CHZ377" s="24"/>
      <c r="CIA377" s="24"/>
      <c r="CIB377" s="24"/>
      <c r="CIC377" s="24"/>
      <c r="CID377" s="24"/>
      <c r="CIE377" s="24"/>
      <c r="CIF377" s="24"/>
      <c r="CIG377" s="24"/>
      <c r="CIH377" s="24"/>
      <c r="CII377" s="24"/>
      <c r="CIJ377" s="24"/>
      <c r="CIK377" s="24"/>
      <c r="CIL377" s="24"/>
      <c r="CIM377" s="24"/>
      <c r="CIN377" s="24"/>
      <c r="CIO377" s="24"/>
      <c r="CIP377" s="24"/>
      <c r="CIQ377" s="24"/>
      <c r="CIR377" s="24"/>
      <c r="CIS377" s="24"/>
      <c r="CIT377" s="24"/>
      <c r="CIU377" s="24"/>
      <c r="CIV377" s="24"/>
      <c r="CIW377" s="24"/>
      <c r="CIX377" s="24"/>
      <c r="CIY377" s="24"/>
      <c r="CIZ377" s="24"/>
      <c r="CJA377" s="24"/>
      <c r="CJB377" s="24"/>
      <c r="CJC377" s="24"/>
      <c r="CJD377" s="24"/>
      <c r="CJE377" s="24"/>
      <c r="CJF377" s="24"/>
      <c r="CJG377" s="24"/>
      <c r="CJH377" s="24"/>
      <c r="CJI377" s="24"/>
      <c r="CJJ377" s="24"/>
      <c r="CJK377" s="24"/>
      <c r="CJL377" s="24"/>
      <c r="CJM377" s="24"/>
      <c r="CJN377" s="24"/>
      <c r="CJO377" s="24"/>
      <c r="CJP377" s="24"/>
      <c r="CJQ377" s="24"/>
      <c r="CJR377" s="24"/>
      <c r="CJS377" s="24"/>
      <c r="CJT377" s="24"/>
      <c r="CJU377" s="24"/>
      <c r="CJV377" s="24"/>
      <c r="CJW377" s="24"/>
      <c r="CJX377" s="24"/>
      <c r="CJY377" s="24"/>
      <c r="CJZ377" s="24"/>
      <c r="CKA377" s="24"/>
      <c r="CKB377" s="24"/>
      <c r="CKC377" s="24"/>
      <c r="CKD377" s="24"/>
      <c r="CKE377" s="24"/>
      <c r="CKF377" s="24"/>
      <c r="CKG377" s="24"/>
      <c r="CKH377" s="24"/>
      <c r="CKI377" s="24"/>
      <c r="CKJ377" s="24"/>
      <c r="CKK377" s="24"/>
      <c r="CKL377" s="24"/>
      <c r="CKM377" s="24"/>
      <c r="CKN377" s="24"/>
      <c r="CKO377" s="24"/>
      <c r="CKP377" s="24"/>
      <c r="CKQ377" s="24"/>
      <c r="CKR377" s="24"/>
      <c r="CKS377" s="24"/>
      <c r="CKT377" s="24"/>
      <c r="CKU377" s="24"/>
      <c r="CKV377" s="24"/>
      <c r="CKW377" s="24"/>
      <c r="CKX377" s="24"/>
      <c r="CKY377" s="24"/>
      <c r="CKZ377" s="24"/>
      <c r="CLA377" s="24"/>
      <c r="CLB377" s="24"/>
      <c r="CLC377" s="24"/>
      <c r="CLD377" s="24"/>
      <c r="CLE377" s="24"/>
      <c r="CLF377" s="24"/>
      <c r="CLG377" s="24"/>
      <c r="CLH377" s="24"/>
      <c r="CLI377" s="24"/>
      <c r="CLJ377" s="24"/>
      <c r="CLK377" s="24"/>
      <c r="CLL377" s="24"/>
      <c r="CLM377" s="24"/>
      <c r="CLN377" s="24"/>
      <c r="CLO377" s="24"/>
      <c r="CLP377" s="24"/>
      <c r="CLQ377" s="24"/>
      <c r="CLR377" s="24"/>
      <c r="CLS377" s="24"/>
      <c r="CLT377" s="24"/>
      <c r="CLU377" s="24"/>
      <c r="CLV377" s="24"/>
      <c r="CLW377" s="24"/>
      <c r="CLX377" s="24"/>
      <c r="CLY377" s="24"/>
      <c r="CLZ377" s="24"/>
      <c r="CMA377" s="24"/>
      <c r="CMB377" s="24"/>
      <c r="CMC377" s="24"/>
      <c r="CMD377" s="24"/>
      <c r="CME377" s="24"/>
      <c r="CMF377" s="24"/>
      <c r="CMG377" s="24"/>
      <c r="CMH377" s="24"/>
      <c r="CMI377" s="24"/>
      <c r="CMJ377" s="24"/>
      <c r="CMK377" s="24"/>
      <c r="CML377" s="24"/>
      <c r="CMM377" s="24"/>
      <c r="CMN377" s="24"/>
      <c r="CMO377" s="24"/>
      <c r="CMP377" s="24"/>
      <c r="CMQ377" s="24"/>
      <c r="CMR377" s="24"/>
      <c r="CMS377" s="24"/>
      <c r="CMT377" s="24"/>
      <c r="CMU377" s="24"/>
      <c r="CMV377" s="24"/>
      <c r="CMW377" s="24"/>
      <c r="CMX377" s="24"/>
      <c r="CMY377" s="24"/>
      <c r="CMZ377" s="24"/>
      <c r="CNA377" s="24"/>
      <c r="CNB377" s="24"/>
      <c r="CNC377" s="24"/>
      <c r="CND377" s="24"/>
      <c r="CNE377" s="24"/>
      <c r="CNF377" s="24"/>
      <c r="CNG377" s="24"/>
      <c r="CNH377" s="24"/>
      <c r="CNI377" s="24"/>
      <c r="CNJ377" s="24"/>
      <c r="CNK377" s="24"/>
      <c r="CNL377" s="24"/>
      <c r="CNM377" s="24"/>
      <c r="CNN377" s="24"/>
      <c r="CNO377" s="24"/>
      <c r="CNP377" s="24"/>
      <c r="CNQ377" s="24"/>
      <c r="CNR377" s="24"/>
      <c r="CNS377" s="24"/>
      <c r="CNT377" s="24"/>
      <c r="CNU377" s="24"/>
      <c r="CNV377" s="24"/>
      <c r="CNW377" s="24"/>
      <c r="CNX377" s="24"/>
      <c r="CNY377" s="24"/>
      <c r="CNZ377" s="24"/>
      <c r="COA377" s="24"/>
      <c r="COB377" s="24"/>
      <c r="COC377" s="24"/>
      <c r="COD377" s="24"/>
      <c r="COE377" s="24"/>
      <c r="COF377" s="24"/>
      <c r="COG377" s="24"/>
      <c r="COH377" s="24"/>
      <c r="COI377" s="24"/>
      <c r="COJ377" s="24"/>
      <c r="COK377" s="24"/>
      <c r="COL377" s="24"/>
      <c r="COM377" s="24"/>
      <c r="CON377" s="24"/>
      <c r="COO377" s="24"/>
      <c r="COP377" s="24"/>
      <c r="COQ377" s="24"/>
      <c r="COR377" s="24"/>
      <c r="COS377" s="24"/>
      <c r="COT377" s="24"/>
      <c r="COU377" s="24"/>
      <c r="COV377" s="24"/>
      <c r="COW377" s="24"/>
      <c r="COX377" s="24"/>
      <c r="COY377" s="24"/>
      <c r="COZ377" s="24"/>
      <c r="CPA377" s="24"/>
      <c r="CPB377" s="24"/>
      <c r="CPC377" s="24"/>
      <c r="CPD377" s="24"/>
      <c r="CPE377" s="24"/>
      <c r="CPF377" s="24"/>
      <c r="CPG377" s="24"/>
      <c r="CPH377" s="24"/>
      <c r="CPI377" s="24"/>
      <c r="CPJ377" s="24"/>
      <c r="CPK377" s="24"/>
      <c r="CPL377" s="24"/>
      <c r="CPM377" s="24"/>
      <c r="CPN377" s="24"/>
      <c r="CPO377" s="24"/>
      <c r="CPP377" s="24"/>
      <c r="CPQ377" s="24"/>
      <c r="CPR377" s="24"/>
      <c r="CPS377" s="24"/>
      <c r="CPT377" s="24"/>
      <c r="CPU377" s="24"/>
      <c r="CPV377" s="24"/>
      <c r="CPW377" s="24"/>
      <c r="CPX377" s="24"/>
      <c r="CPY377" s="24"/>
      <c r="CPZ377" s="24"/>
      <c r="CQA377" s="24"/>
      <c r="CQB377" s="24"/>
      <c r="CQC377" s="24"/>
      <c r="CQD377" s="24"/>
      <c r="CQE377" s="24"/>
      <c r="CQF377" s="24"/>
      <c r="CQG377" s="24"/>
      <c r="CQH377" s="24"/>
      <c r="CQI377" s="24"/>
      <c r="CQJ377" s="24"/>
      <c r="CQK377" s="24"/>
      <c r="CQL377" s="24"/>
      <c r="CQM377" s="24"/>
      <c r="CQN377" s="24"/>
      <c r="CQO377" s="24"/>
      <c r="CQP377" s="24"/>
      <c r="CQQ377" s="24"/>
      <c r="CQR377" s="24"/>
      <c r="CQS377" s="24"/>
      <c r="CQT377" s="24"/>
      <c r="CQU377" s="24"/>
      <c r="CQV377" s="24"/>
      <c r="CQW377" s="24"/>
      <c r="CQX377" s="24"/>
      <c r="CQY377" s="24"/>
      <c r="CQZ377" s="24"/>
      <c r="CRA377" s="24"/>
      <c r="CRB377" s="24"/>
      <c r="CRC377" s="24"/>
      <c r="CRD377" s="24"/>
      <c r="CRE377" s="24"/>
      <c r="CRF377" s="24"/>
      <c r="CRG377" s="24"/>
      <c r="CRH377" s="24"/>
      <c r="CRI377" s="24"/>
      <c r="CRJ377" s="24"/>
      <c r="CRK377" s="24"/>
      <c r="CRL377" s="24"/>
      <c r="CRM377" s="24"/>
      <c r="CRN377" s="24"/>
      <c r="CRO377" s="24"/>
      <c r="CRP377" s="24"/>
      <c r="CRQ377" s="24"/>
      <c r="CRR377" s="24"/>
      <c r="CRS377" s="24"/>
      <c r="CRT377" s="24"/>
      <c r="CRU377" s="24"/>
      <c r="CRV377" s="24"/>
      <c r="CRW377" s="24"/>
      <c r="CRX377" s="24"/>
      <c r="CRY377" s="24"/>
      <c r="CRZ377" s="24"/>
      <c r="CSA377" s="24"/>
      <c r="CSB377" s="24"/>
      <c r="CSC377" s="24"/>
      <c r="CSD377" s="24"/>
      <c r="CSE377" s="24"/>
      <c r="CSF377" s="24"/>
      <c r="CSG377" s="24"/>
      <c r="CSH377" s="24"/>
      <c r="CSI377" s="24"/>
      <c r="CSJ377" s="24"/>
      <c r="CSK377" s="24"/>
      <c r="CSL377" s="24"/>
      <c r="CSM377" s="24"/>
      <c r="CSN377" s="24"/>
      <c r="CSO377" s="24"/>
      <c r="CSP377" s="24"/>
      <c r="CSQ377" s="24"/>
      <c r="CSR377" s="24"/>
      <c r="CSS377" s="24"/>
      <c r="CST377" s="24"/>
      <c r="CSU377" s="24"/>
      <c r="CSV377" s="24"/>
      <c r="CSW377" s="24"/>
      <c r="CSX377" s="24"/>
      <c r="CSY377" s="24"/>
      <c r="CSZ377" s="24"/>
      <c r="CTA377" s="24"/>
      <c r="CTB377" s="24"/>
      <c r="CTC377" s="24"/>
      <c r="CTD377" s="24"/>
      <c r="CTE377" s="24"/>
      <c r="CTF377" s="24"/>
      <c r="CTG377" s="24"/>
      <c r="CTH377" s="24"/>
      <c r="CTI377" s="24"/>
      <c r="CTJ377" s="24"/>
      <c r="CTK377" s="24"/>
      <c r="CTL377" s="24"/>
      <c r="CTM377" s="24"/>
      <c r="CTN377" s="24"/>
      <c r="CTO377" s="24"/>
      <c r="CTP377" s="24"/>
      <c r="CTQ377" s="24"/>
      <c r="CTR377" s="24"/>
      <c r="CTS377" s="24"/>
      <c r="CTT377" s="24"/>
      <c r="CTU377" s="24"/>
      <c r="CTV377" s="24"/>
      <c r="CTW377" s="24"/>
      <c r="CTX377" s="24"/>
      <c r="CTY377" s="24"/>
      <c r="CTZ377" s="24"/>
      <c r="CUA377" s="24"/>
      <c r="CUB377" s="24"/>
      <c r="CUC377" s="24"/>
      <c r="CUD377" s="24"/>
      <c r="CUE377" s="24"/>
      <c r="CUF377" s="24"/>
      <c r="CUG377" s="24"/>
      <c r="CUH377" s="24"/>
      <c r="CUI377" s="24"/>
      <c r="CUJ377" s="24"/>
      <c r="CUK377" s="24"/>
      <c r="CUL377" s="24"/>
      <c r="CUM377" s="24"/>
      <c r="CUN377" s="24"/>
      <c r="CUO377" s="24"/>
      <c r="CUP377" s="24"/>
      <c r="CUQ377" s="24"/>
      <c r="CUR377" s="24"/>
      <c r="CUS377" s="24"/>
      <c r="CUT377" s="24"/>
      <c r="CUU377" s="24"/>
      <c r="CUV377" s="24"/>
      <c r="CUW377" s="24"/>
      <c r="CUX377" s="24"/>
      <c r="CUY377" s="24"/>
      <c r="CUZ377" s="24"/>
      <c r="CVA377" s="24"/>
      <c r="CVB377" s="24"/>
      <c r="CVC377" s="24"/>
      <c r="CVD377" s="24"/>
      <c r="CVE377" s="24"/>
      <c r="CVF377" s="24"/>
      <c r="CVG377" s="24"/>
      <c r="CVH377" s="24"/>
      <c r="CVI377" s="24"/>
      <c r="CVJ377" s="24"/>
      <c r="CVK377" s="24"/>
      <c r="CVL377" s="24"/>
      <c r="CVM377" s="24"/>
      <c r="CVN377" s="24"/>
      <c r="CVO377" s="24"/>
      <c r="CVP377" s="24"/>
      <c r="CVQ377" s="24"/>
      <c r="CVR377" s="24"/>
      <c r="CVS377" s="24"/>
      <c r="CVT377" s="24"/>
      <c r="CVU377" s="24"/>
      <c r="CVV377" s="24"/>
      <c r="CVW377" s="24"/>
      <c r="CVX377" s="24"/>
      <c r="CVY377" s="24"/>
      <c r="CVZ377" s="24"/>
      <c r="CWA377" s="24"/>
      <c r="CWB377" s="24"/>
      <c r="CWC377" s="24"/>
      <c r="CWD377" s="24"/>
      <c r="CWE377" s="24"/>
      <c r="CWF377" s="24"/>
      <c r="CWG377" s="24"/>
      <c r="CWH377" s="24"/>
      <c r="CWI377" s="24"/>
      <c r="CWJ377" s="24"/>
      <c r="CWK377" s="24"/>
      <c r="CWL377" s="24"/>
      <c r="CWM377" s="24"/>
      <c r="CWN377" s="24"/>
      <c r="CWO377" s="24"/>
      <c r="CWP377" s="24"/>
      <c r="CWQ377" s="24"/>
      <c r="CWR377" s="24"/>
      <c r="CWS377" s="24"/>
      <c r="CWT377" s="24"/>
      <c r="CWU377" s="24"/>
      <c r="CWV377" s="24"/>
      <c r="CWW377" s="24"/>
      <c r="CWX377" s="24"/>
      <c r="CWY377" s="24"/>
      <c r="CWZ377" s="24"/>
      <c r="CXA377" s="24"/>
      <c r="CXB377" s="24"/>
      <c r="CXC377" s="24"/>
      <c r="CXD377" s="24"/>
      <c r="CXE377" s="24"/>
      <c r="CXF377" s="24"/>
      <c r="CXG377" s="24"/>
      <c r="CXH377" s="24"/>
      <c r="CXI377" s="24"/>
      <c r="CXJ377" s="24"/>
      <c r="CXK377" s="24"/>
      <c r="CXL377" s="24"/>
      <c r="CXM377" s="24"/>
      <c r="CXN377" s="24"/>
      <c r="CXO377" s="24"/>
      <c r="CXP377" s="24"/>
      <c r="CXQ377" s="24"/>
      <c r="CXR377" s="24"/>
      <c r="CXS377" s="24"/>
      <c r="CXT377" s="24"/>
      <c r="CXU377" s="24"/>
      <c r="CXV377" s="24"/>
      <c r="CXW377" s="24"/>
      <c r="CXX377" s="24"/>
      <c r="CXY377" s="24"/>
      <c r="CXZ377" s="24"/>
      <c r="CYA377" s="24"/>
      <c r="CYB377" s="24"/>
      <c r="CYC377" s="24"/>
      <c r="CYD377" s="24"/>
      <c r="CYE377" s="24"/>
      <c r="CYF377" s="24"/>
      <c r="CYG377" s="24"/>
      <c r="CYH377" s="24"/>
      <c r="CYI377" s="24"/>
      <c r="CYJ377" s="24"/>
      <c r="CYK377" s="24"/>
      <c r="CYL377" s="24"/>
      <c r="CYM377" s="24"/>
      <c r="CYN377" s="24"/>
      <c r="CYO377" s="24"/>
      <c r="CYP377" s="24"/>
      <c r="CYQ377" s="24"/>
      <c r="CYR377" s="24"/>
      <c r="CYS377" s="24"/>
      <c r="CYT377" s="24"/>
      <c r="CYU377" s="24"/>
      <c r="CYV377" s="24"/>
      <c r="CYW377" s="24"/>
      <c r="CYX377" s="24"/>
      <c r="CYY377" s="24"/>
      <c r="CYZ377" s="24"/>
      <c r="CZA377" s="24"/>
      <c r="CZB377" s="24"/>
      <c r="CZC377" s="24"/>
      <c r="CZD377" s="24"/>
      <c r="CZE377" s="24"/>
      <c r="CZF377" s="24"/>
      <c r="CZG377" s="24"/>
      <c r="CZH377" s="24"/>
      <c r="CZI377" s="24"/>
      <c r="CZJ377" s="24"/>
      <c r="CZK377" s="24"/>
      <c r="CZL377" s="24"/>
      <c r="CZM377" s="24"/>
      <c r="CZN377" s="24"/>
      <c r="CZO377" s="24"/>
      <c r="CZP377" s="24"/>
      <c r="CZQ377" s="24"/>
      <c r="CZR377" s="24"/>
      <c r="CZS377" s="24"/>
      <c r="CZT377" s="24"/>
      <c r="CZU377" s="24"/>
      <c r="CZV377" s="24"/>
      <c r="CZW377" s="24"/>
      <c r="CZX377" s="24"/>
      <c r="CZY377" s="24"/>
      <c r="CZZ377" s="24"/>
      <c r="DAA377" s="24"/>
      <c r="DAB377" s="24"/>
      <c r="DAC377" s="24"/>
      <c r="DAD377" s="24"/>
      <c r="DAE377" s="24"/>
      <c r="DAF377" s="24"/>
      <c r="DAG377" s="24"/>
      <c r="DAH377" s="24"/>
      <c r="DAI377" s="24"/>
      <c r="DAJ377" s="24"/>
      <c r="DAK377" s="24"/>
      <c r="DAL377" s="24"/>
      <c r="DAM377" s="24"/>
      <c r="DAN377" s="24"/>
      <c r="DAO377" s="24"/>
      <c r="DAP377" s="24"/>
      <c r="DAQ377" s="24"/>
      <c r="DAR377" s="24"/>
      <c r="DAS377" s="24"/>
      <c r="DAT377" s="24"/>
      <c r="DAU377" s="24"/>
      <c r="DAV377" s="24"/>
      <c r="DAW377" s="24"/>
      <c r="DAX377" s="24"/>
      <c r="DAY377" s="24"/>
      <c r="DAZ377" s="24"/>
      <c r="DBA377" s="24"/>
      <c r="DBB377" s="24"/>
      <c r="DBC377" s="24"/>
      <c r="DBD377" s="24"/>
      <c r="DBE377" s="24"/>
      <c r="DBF377" s="24"/>
      <c r="DBG377" s="24"/>
      <c r="DBH377" s="24"/>
      <c r="DBI377" s="24"/>
      <c r="DBJ377" s="24"/>
      <c r="DBK377" s="24"/>
      <c r="DBL377" s="24"/>
      <c r="DBM377" s="24"/>
      <c r="DBN377" s="24"/>
      <c r="DBO377" s="24"/>
      <c r="DBP377" s="24"/>
      <c r="DBQ377" s="24"/>
      <c r="DBR377" s="24"/>
      <c r="DBS377" s="24"/>
      <c r="DBT377" s="24"/>
      <c r="DBU377" s="24"/>
      <c r="DBV377" s="24"/>
      <c r="DBW377" s="24"/>
      <c r="DBX377" s="24"/>
      <c r="DBY377" s="24"/>
      <c r="DBZ377" s="24"/>
      <c r="DCA377" s="24"/>
      <c r="DCB377" s="24"/>
      <c r="DCC377" s="24"/>
      <c r="DCD377" s="24"/>
      <c r="DCE377" s="24"/>
      <c r="DCF377" s="24"/>
      <c r="DCG377" s="24"/>
      <c r="DCH377" s="24"/>
      <c r="DCI377" s="24"/>
      <c r="DCJ377" s="24"/>
      <c r="DCK377" s="24"/>
      <c r="DCL377" s="24"/>
      <c r="DCM377" s="24"/>
      <c r="DCN377" s="24"/>
      <c r="DCO377" s="24"/>
      <c r="DCP377" s="24"/>
      <c r="DCQ377" s="24"/>
      <c r="DCR377" s="24"/>
      <c r="DCS377" s="24"/>
      <c r="DCT377" s="24"/>
      <c r="DCU377" s="24"/>
      <c r="DCV377" s="24"/>
      <c r="DCW377" s="24"/>
      <c r="DCX377" s="24"/>
      <c r="DCY377" s="24"/>
      <c r="DCZ377" s="24"/>
      <c r="DDA377" s="24"/>
      <c r="DDB377" s="24"/>
      <c r="DDC377" s="24"/>
      <c r="DDD377" s="24"/>
      <c r="DDE377" s="24"/>
      <c r="DDF377" s="24"/>
      <c r="DDG377" s="24"/>
      <c r="DDH377" s="24"/>
      <c r="DDI377" s="24"/>
      <c r="DDJ377" s="24"/>
      <c r="DDK377" s="24"/>
      <c r="DDL377" s="24"/>
      <c r="DDM377" s="24"/>
      <c r="DDN377" s="24"/>
      <c r="DDO377" s="24"/>
      <c r="DDP377" s="24"/>
      <c r="DDQ377" s="24"/>
      <c r="DDR377" s="24"/>
      <c r="DDS377" s="24"/>
      <c r="DDT377" s="24"/>
      <c r="DDU377" s="24"/>
      <c r="DDV377" s="24"/>
      <c r="DDW377" s="24"/>
      <c r="DDX377" s="24"/>
      <c r="DDY377" s="24"/>
      <c r="DDZ377" s="24"/>
      <c r="DEA377" s="24"/>
      <c r="DEB377" s="24"/>
      <c r="DEC377" s="24"/>
      <c r="DED377" s="24"/>
      <c r="DEE377" s="24"/>
      <c r="DEF377" s="24"/>
      <c r="DEG377" s="24"/>
      <c r="DEH377" s="24"/>
      <c r="DEI377" s="24"/>
      <c r="DEJ377" s="24"/>
      <c r="DEK377" s="24"/>
      <c r="DEL377" s="24"/>
      <c r="DEM377" s="24"/>
      <c r="DEN377" s="24"/>
      <c r="DEO377" s="24"/>
      <c r="DEP377" s="24"/>
      <c r="DEQ377" s="24"/>
      <c r="DER377" s="24"/>
      <c r="DES377" s="24"/>
      <c r="DET377" s="24"/>
      <c r="DEU377" s="24"/>
      <c r="DEV377" s="24"/>
      <c r="DEW377" s="24"/>
      <c r="DEX377" s="24"/>
      <c r="DEY377" s="24"/>
      <c r="DEZ377" s="24"/>
      <c r="DFA377" s="24"/>
      <c r="DFB377" s="24"/>
      <c r="DFC377" s="24"/>
      <c r="DFD377" s="24"/>
      <c r="DFE377" s="24"/>
      <c r="DFF377" s="24"/>
      <c r="DFG377" s="24"/>
      <c r="DFH377" s="24"/>
      <c r="DFI377" s="24"/>
      <c r="DFJ377" s="24"/>
      <c r="DFK377" s="24"/>
      <c r="DFL377" s="24"/>
      <c r="DFM377" s="24"/>
      <c r="DFN377" s="24"/>
      <c r="DFO377" s="24"/>
      <c r="DFP377" s="24"/>
      <c r="DFQ377" s="24"/>
      <c r="DFR377" s="24"/>
      <c r="DFS377" s="24"/>
      <c r="DFT377" s="24"/>
      <c r="DFU377" s="24"/>
      <c r="DFV377" s="24"/>
      <c r="DFW377" s="24"/>
      <c r="DFX377" s="24"/>
      <c r="DFY377" s="24"/>
      <c r="DFZ377" s="24"/>
      <c r="DGA377" s="24"/>
      <c r="DGB377" s="24"/>
      <c r="DGC377" s="24"/>
      <c r="DGD377" s="24"/>
      <c r="DGE377" s="24"/>
      <c r="DGF377" s="24"/>
      <c r="DGG377" s="24"/>
      <c r="DGH377" s="24"/>
      <c r="DGI377" s="24"/>
      <c r="DGJ377" s="24"/>
      <c r="DGK377" s="24"/>
      <c r="DGL377" s="24"/>
      <c r="DGM377" s="24"/>
      <c r="DGN377" s="24"/>
      <c r="DGO377" s="24"/>
      <c r="DGP377" s="24"/>
      <c r="DGQ377" s="24"/>
      <c r="DGR377" s="24"/>
      <c r="DGS377" s="24"/>
      <c r="DGT377" s="24"/>
      <c r="DGU377" s="24"/>
      <c r="DGV377" s="24"/>
      <c r="DGW377" s="24"/>
      <c r="DGX377" s="24"/>
      <c r="DGY377" s="24"/>
      <c r="DGZ377" s="24"/>
      <c r="DHA377" s="24"/>
      <c r="DHB377" s="24"/>
      <c r="DHC377" s="24"/>
      <c r="DHD377" s="24"/>
      <c r="DHE377" s="24"/>
      <c r="DHF377" s="24"/>
      <c r="DHG377" s="24"/>
      <c r="DHH377" s="24"/>
      <c r="DHI377" s="24"/>
      <c r="DHJ377" s="24"/>
      <c r="DHK377" s="24"/>
      <c r="DHL377" s="24"/>
      <c r="DHM377" s="24"/>
      <c r="DHN377" s="24"/>
      <c r="DHO377" s="24"/>
      <c r="DHP377" s="24"/>
      <c r="DHQ377" s="24"/>
      <c r="DHR377" s="24"/>
      <c r="DHS377" s="24"/>
      <c r="DHT377" s="24"/>
      <c r="DHU377" s="24"/>
      <c r="DHV377" s="24"/>
      <c r="DHW377" s="24"/>
      <c r="DHX377" s="24"/>
      <c r="DHY377" s="24"/>
      <c r="DHZ377" s="24"/>
      <c r="DIA377" s="24"/>
      <c r="DIB377" s="24"/>
      <c r="DIC377" s="24"/>
      <c r="DID377" s="24"/>
      <c r="DIE377" s="24"/>
      <c r="DIF377" s="24"/>
      <c r="DIG377" s="24"/>
      <c r="DIH377" s="24"/>
      <c r="DII377" s="24"/>
      <c r="DIJ377" s="24"/>
      <c r="DIK377" s="24"/>
      <c r="DIL377" s="24"/>
      <c r="DIM377" s="24"/>
      <c r="DIN377" s="24"/>
      <c r="DIO377" s="24"/>
      <c r="DIP377" s="24"/>
      <c r="DIQ377" s="24"/>
      <c r="DIR377" s="24"/>
      <c r="DIS377" s="24"/>
      <c r="DIT377" s="24"/>
      <c r="DIU377" s="24"/>
      <c r="DIV377" s="24"/>
      <c r="DIW377" s="24"/>
      <c r="DIX377" s="24"/>
      <c r="DIY377" s="24"/>
      <c r="DIZ377" s="24"/>
      <c r="DJA377" s="24"/>
      <c r="DJB377" s="24"/>
      <c r="DJC377" s="24"/>
      <c r="DJD377" s="24"/>
      <c r="DJE377" s="24"/>
      <c r="DJF377" s="24"/>
      <c r="DJG377" s="24"/>
      <c r="DJH377" s="24"/>
      <c r="DJI377" s="24"/>
      <c r="DJJ377" s="24"/>
      <c r="DJK377" s="24"/>
      <c r="DJL377" s="24"/>
      <c r="DJM377" s="24"/>
      <c r="DJN377" s="24"/>
      <c r="DJO377" s="24"/>
      <c r="DJP377" s="24"/>
      <c r="DJQ377" s="24"/>
      <c r="DJR377" s="24"/>
      <c r="DJS377" s="24"/>
      <c r="DJT377" s="24"/>
      <c r="DJU377" s="24"/>
      <c r="DJV377" s="24"/>
      <c r="DJW377" s="24"/>
      <c r="DJX377" s="24"/>
      <c r="DJY377" s="24"/>
      <c r="DJZ377" s="24"/>
      <c r="DKA377" s="24"/>
      <c r="DKB377" s="24"/>
      <c r="DKC377" s="24"/>
      <c r="DKD377" s="24"/>
      <c r="DKE377" s="24"/>
      <c r="DKF377" s="24"/>
      <c r="DKG377" s="24"/>
      <c r="DKH377" s="24"/>
      <c r="DKI377" s="24"/>
      <c r="DKJ377" s="24"/>
      <c r="DKK377" s="24"/>
      <c r="DKL377" s="24"/>
      <c r="DKM377" s="24"/>
      <c r="DKN377" s="24"/>
      <c r="DKO377" s="24"/>
      <c r="DKP377" s="24"/>
      <c r="DKQ377" s="24"/>
      <c r="DKR377" s="24"/>
      <c r="DKS377" s="24"/>
      <c r="DKT377" s="24"/>
      <c r="DKU377" s="24"/>
      <c r="DKV377" s="24"/>
      <c r="DKW377" s="24"/>
      <c r="DKX377" s="24"/>
      <c r="DKY377" s="24"/>
      <c r="DKZ377" s="24"/>
      <c r="DLA377" s="24"/>
      <c r="DLB377" s="24"/>
      <c r="DLC377" s="24"/>
      <c r="DLD377" s="24"/>
      <c r="DLE377" s="24"/>
      <c r="DLF377" s="24"/>
      <c r="DLG377" s="24"/>
      <c r="DLH377" s="24"/>
      <c r="DLI377" s="24"/>
      <c r="DLJ377" s="24"/>
      <c r="DLK377" s="24"/>
      <c r="DLL377" s="24"/>
      <c r="DLM377" s="24"/>
      <c r="DLN377" s="24"/>
      <c r="DLO377" s="24"/>
      <c r="DLP377" s="24"/>
      <c r="DLQ377" s="24"/>
      <c r="DLR377" s="24"/>
      <c r="DLS377" s="24"/>
      <c r="DLT377" s="24"/>
      <c r="DLU377" s="24"/>
      <c r="DLV377" s="24"/>
      <c r="DLW377" s="24"/>
      <c r="DLX377" s="24"/>
      <c r="DLY377" s="24"/>
      <c r="DLZ377" s="24"/>
      <c r="DMA377" s="24"/>
      <c r="DMB377" s="24"/>
      <c r="DMC377" s="24"/>
      <c r="DMD377" s="24"/>
      <c r="DME377" s="24"/>
      <c r="DMF377" s="24"/>
      <c r="DMG377" s="24"/>
      <c r="DMH377" s="24"/>
      <c r="DMI377" s="24"/>
      <c r="DMJ377" s="24"/>
      <c r="DMK377" s="24"/>
      <c r="DML377" s="24"/>
      <c r="DMM377" s="24"/>
      <c r="DMN377" s="24"/>
      <c r="DMO377" s="24"/>
      <c r="DMP377" s="24"/>
      <c r="DMQ377" s="24"/>
      <c r="DMR377" s="24"/>
      <c r="DMS377" s="24"/>
      <c r="DMT377" s="24"/>
      <c r="DMU377" s="24"/>
      <c r="DMV377" s="24"/>
      <c r="DMW377" s="24"/>
      <c r="DMX377" s="24"/>
      <c r="DMY377" s="24"/>
      <c r="DMZ377" s="24"/>
      <c r="DNA377" s="24"/>
      <c r="DNB377" s="24"/>
      <c r="DNC377" s="24"/>
      <c r="DND377" s="24"/>
      <c r="DNE377" s="24"/>
      <c r="DNF377" s="24"/>
      <c r="DNG377" s="24"/>
      <c r="DNH377" s="24"/>
      <c r="DNI377" s="24"/>
      <c r="DNJ377" s="24"/>
      <c r="DNK377" s="24"/>
      <c r="DNL377" s="24"/>
      <c r="DNM377" s="24"/>
      <c r="DNN377" s="24"/>
      <c r="DNO377" s="24"/>
      <c r="DNP377" s="24"/>
      <c r="DNQ377" s="24"/>
      <c r="DNR377" s="24"/>
      <c r="DNS377" s="24"/>
      <c r="DNT377" s="24"/>
      <c r="DNU377" s="24"/>
      <c r="DNV377" s="24"/>
      <c r="DNW377" s="24"/>
      <c r="DNX377" s="24"/>
      <c r="DNY377" s="24"/>
      <c r="DNZ377" s="24"/>
      <c r="DOA377" s="24"/>
      <c r="DOB377" s="24"/>
      <c r="DOC377" s="24"/>
      <c r="DOD377" s="24"/>
      <c r="DOE377" s="24"/>
      <c r="DOF377" s="24"/>
      <c r="DOG377" s="24"/>
      <c r="DOH377" s="24"/>
      <c r="DOI377" s="24"/>
      <c r="DOJ377" s="24"/>
      <c r="DOK377" s="24"/>
      <c r="DOL377" s="24"/>
      <c r="DOM377" s="24"/>
      <c r="DON377" s="24"/>
      <c r="DOO377" s="24"/>
      <c r="DOP377" s="24"/>
      <c r="DOQ377" s="24"/>
      <c r="DOR377" s="24"/>
      <c r="DOS377" s="24"/>
      <c r="DOT377" s="24"/>
      <c r="DOU377" s="24"/>
      <c r="DOV377" s="24"/>
      <c r="DOW377" s="24"/>
      <c r="DOX377" s="24"/>
      <c r="DOY377" s="24"/>
      <c r="DOZ377" s="24"/>
      <c r="DPA377" s="24"/>
      <c r="DPB377" s="24"/>
      <c r="DPC377" s="24"/>
      <c r="DPD377" s="24"/>
      <c r="DPE377" s="24"/>
      <c r="DPF377" s="24"/>
      <c r="DPG377" s="24"/>
      <c r="DPH377" s="24"/>
      <c r="DPI377" s="24"/>
      <c r="DPJ377" s="24"/>
      <c r="DPK377" s="24"/>
      <c r="DPL377" s="24"/>
      <c r="DPM377" s="24"/>
      <c r="DPN377" s="24"/>
      <c r="DPO377" s="24"/>
      <c r="DPP377" s="24"/>
      <c r="DPQ377" s="24"/>
      <c r="DPR377" s="24"/>
      <c r="DPS377" s="24"/>
      <c r="DPT377" s="24"/>
      <c r="DPU377" s="24"/>
      <c r="DPV377" s="24"/>
      <c r="DPW377" s="24"/>
      <c r="DPX377" s="24"/>
      <c r="DPY377" s="24"/>
      <c r="DPZ377" s="24"/>
      <c r="DQA377" s="24"/>
      <c r="DQB377" s="24"/>
      <c r="DQC377" s="24"/>
      <c r="DQD377" s="24"/>
      <c r="DQE377" s="24"/>
      <c r="DQF377" s="24"/>
      <c r="DQG377" s="24"/>
      <c r="DQH377" s="24"/>
      <c r="DQI377" s="24"/>
      <c r="DQJ377" s="24"/>
      <c r="DQK377" s="24"/>
      <c r="DQL377" s="24"/>
      <c r="DQM377" s="24"/>
      <c r="DQN377" s="24"/>
      <c r="DQO377" s="24"/>
      <c r="DQP377" s="24"/>
      <c r="DQQ377" s="24"/>
      <c r="DQR377" s="24"/>
      <c r="DQS377" s="24"/>
      <c r="DQT377" s="24"/>
      <c r="DQU377" s="24"/>
      <c r="DQV377" s="24"/>
      <c r="DQW377" s="24"/>
      <c r="DQX377" s="24"/>
      <c r="DQY377" s="24"/>
      <c r="DQZ377" s="24"/>
      <c r="DRA377" s="24"/>
      <c r="DRB377" s="24"/>
      <c r="DRC377" s="24"/>
      <c r="DRD377" s="24"/>
      <c r="DRE377" s="24"/>
      <c r="DRF377" s="24"/>
      <c r="DRG377" s="24"/>
      <c r="DRH377" s="24"/>
      <c r="DRI377" s="24"/>
      <c r="DRJ377" s="24"/>
      <c r="DRK377" s="24"/>
      <c r="DRL377" s="24"/>
      <c r="DRM377" s="24"/>
      <c r="DRN377" s="24"/>
      <c r="DRO377" s="24"/>
      <c r="DRP377" s="24"/>
      <c r="DRQ377" s="24"/>
      <c r="DRR377" s="24"/>
      <c r="DRS377" s="24"/>
      <c r="DRT377" s="24"/>
      <c r="DRU377" s="24"/>
      <c r="DRV377" s="24"/>
      <c r="DRW377" s="24"/>
      <c r="DRX377" s="24"/>
      <c r="DRY377" s="24"/>
      <c r="DRZ377" s="24"/>
      <c r="DSA377" s="24"/>
      <c r="DSB377" s="24"/>
      <c r="DSC377" s="24"/>
      <c r="DSD377" s="24"/>
      <c r="DSE377" s="24"/>
      <c r="DSF377" s="24"/>
      <c r="DSG377" s="24"/>
      <c r="DSH377" s="24"/>
      <c r="DSI377" s="24"/>
      <c r="DSJ377" s="24"/>
      <c r="DSK377" s="24"/>
      <c r="DSL377" s="24"/>
      <c r="DSM377" s="24"/>
      <c r="DSN377" s="24"/>
      <c r="DSO377" s="24"/>
      <c r="DSP377" s="24"/>
      <c r="DSQ377" s="24"/>
      <c r="DSR377" s="24"/>
      <c r="DSS377" s="24"/>
      <c r="DST377" s="24"/>
      <c r="DSU377" s="24"/>
      <c r="DSV377" s="24"/>
      <c r="DSW377" s="24"/>
      <c r="DSX377" s="24"/>
      <c r="DSY377" s="24"/>
      <c r="DSZ377" s="24"/>
      <c r="DTA377" s="24"/>
      <c r="DTB377" s="24"/>
      <c r="DTC377" s="24"/>
      <c r="DTD377" s="24"/>
      <c r="DTE377" s="24"/>
      <c r="DTF377" s="24"/>
      <c r="DTG377" s="24"/>
      <c r="DTH377" s="24"/>
      <c r="DTI377" s="24"/>
      <c r="DTJ377" s="24"/>
      <c r="DTK377" s="24"/>
      <c r="DTL377" s="24"/>
      <c r="DTM377" s="24"/>
      <c r="DTN377" s="24"/>
      <c r="DTO377" s="24"/>
      <c r="DTP377" s="24"/>
      <c r="DTQ377" s="24"/>
      <c r="DTR377" s="24"/>
      <c r="DTS377" s="24"/>
      <c r="DTT377" s="24"/>
      <c r="DTU377" s="24"/>
      <c r="DTV377" s="24"/>
      <c r="DTW377" s="24"/>
      <c r="DTX377" s="24"/>
      <c r="DTY377" s="24"/>
      <c r="DTZ377" s="24"/>
      <c r="DUA377" s="24"/>
      <c r="DUB377" s="24"/>
      <c r="DUC377" s="24"/>
      <c r="DUD377" s="24"/>
      <c r="DUE377" s="24"/>
      <c r="DUF377" s="24"/>
      <c r="DUG377" s="24"/>
      <c r="DUH377" s="24"/>
      <c r="DUI377" s="24"/>
      <c r="DUJ377" s="24"/>
      <c r="DUK377" s="24"/>
      <c r="DUL377" s="24"/>
      <c r="DUM377" s="24"/>
      <c r="DUN377" s="24"/>
      <c r="DUO377" s="24"/>
      <c r="DUP377" s="24"/>
      <c r="DUQ377" s="24"/>
      <c r="DUR377" s="24"/>
      <c r="DUS377" s="24"/>
      <c r="DUT377" s="24"/>
      <c r="DUU377" s="24"/>
      <c r="DUV377" s="24"/>
      <c r="DUW377" s="24"/>
      <c r="DUX377" s="24"/>
      <c r="DUY377" s="24"/>
      <c r="DUZ377" s="24"/>
      <c r="DVA377" s="24"/>
      <c r="DVB377" s="24"/>
      <c r="DVC377" s="24"/>
      <c r="DVD377" s="24"/>
      <c r="DVE377" s="24"/>
      <c r="DVF377" s="24"/>
      <c r="DVG377" s="24"/>
      <c r="DVH377" s="24"/>
      <c r="DVI377" s="24"/>
      <c r="DVJ377" s="24"/>
      <c r="DVK377" s="24"/>
      <c r="DVL377" s="24"/>
      <c r="DVM377" s="24"/>
      <c r="DVN377" s="24"/>
      <c r="DVO377" s="24"/>
      <c r="DVP377" s="24"/>
      <c r="DVQ377" s="24"/>
      <c r="DVR377" s="24"/>
      <c r="DVS377" s="24"/>
      <c r="DVT377" s="24"/>
      <c r="DVU377" s="24"/>
      <c r="DVV377" s="24"/>
      <c r="DVW377" s="24"/>
      <c r="DVX377" s="24"/>
      <c r="DVY377" s="24"/>
      <c r="DVZ377" s="24"/>
      <c r="DWA377" s="24"/>
      <c r="DWB377" s="24"/>
      <c r="DWC377" s="24"/>
      <c r="DWD377" s="24"/>
      <c r="DWE377" s="24"/>
      <c r="DWF377" s="24"/>
      <c r="DWG377" s="24"/>
      <c r="DWH377" s="24"/>
      <c r="DWI377" s="24"/>
      <c r="DWJ377" s="24"/>
      <c r="DWK377" s="24"/>
      <c r="DWL377" s="24"/>
      <c r="DWM377" s="24"/>
      <c r="DWN377" s="24"/>
      <c r="DWO377" s="24"/>
      <c r="DWP377" s="24"/>
      <c r="DWQ377" s="24"/>
      <c r="DWR377" s="24"/>
      <c r="DWS377" s="24"/>
      <c r="DWT377" s="24"/>
      <c r="DWU377" s="24"/>
      <c r="DWV377" s="24"/>
      <c r="DWW377" s="24"/>
      <c r="DWX377" s="24"/>
      <c r="DWY377" s="24"/>
      <c r="DWZ377" s="24"/>
      <c r="DXA377" s="24"/>
      <c r="DXB377" s="24"/>
      <c r="DXC377" s="24"/>
      <c r="DXD377" s="24"/>
      <c r="DXE377" s="24"/>
      <c r="DXF377" s="24"/>
      <c r="DXG377" s="24"/>
      <c r="DXH377" s="24"/>
      <c r="DXI377" s="24"/>
      <c r="DXJ377" s="24"/>
      <c r="DXK377" s="24"/>
      <c r="DXL377" s="24"/>
      <c r="DXM377" s="24"/>
      <c r="DXN377" s="24"/>
      <c r="DXO377" s="24"/>
      <c r="DXP377" s="24"/>
      <c r="DXQ377" s="24"/>
      <c r="DXR377" s="24"/>
      <c r="DXS377" s="24"/>
      <c r="DXT377" s="24"/>
      <c r="DXU377" s="24"/>
      <c r="DXV377" s="24"/>
      <c r="DXW377" s="24"/>
      <c r="DXX377" s="24"/>
      <c r="DXY377" s="24"/>
      <c r="DXZ377" s="24"/>
      <c r="DYA377" s="24"/>
      <c r="DYB377" s="24"/>
      <c r="DYC377" s="24"/>
      <c r="DYD377" s="24"/>
      <c r="DYE377" s="24"/>
      <c r="DYF377" s="24"/>
      <c r="DYG377" s="24"/>
      <c r="DYH377" s="24"/>
      <c r="DYI377" s="24"/>
      <c r="DYJ377" s="24"/>
      <c r="DYK377" s="24"/>
      <c r="DYL377" s="24"/>
      <c r="DYM377" s="24"/>
      <c r="DYN377" s="24"/>
      <c r="DYO377" s="24"/>
      <c r="DYP377" s="24"/>
      <c r="DYQ377" s="24"/>
      <c r="DYR377" s="24"/>
      <c r="DYS377" s="24"/>
      <c r="DYT377" s="24"/>
      <c r="DYU377" s="24"/>
      <c r="DYV377" s="24"/>
      <c r="DYW377" s="24"/>
      <c r="DYX377" s="24"/>
      <c r="DYY377" s="24"/>
      <c r="DYZ377" s="24"/>
      <c r="DZA377" s="24"/>
      <c r="DZB377" s="24"/>
      <c r="DZC377" s="24"/>
      <c r="DZD377" s="24"/>
      <c r="DZE377" s="24"/>
      <c r="DZF377" s="24"/>
      <c r="DZG377" s="24"/>
      <c r="DZH377" s="24"/>
      <c r="DZI377" s="24"/>
      <c r="DZJ377" s="24"/>
      <c r="DZK377" s="24"/>
      <c r="DZL377" s="24"/>
      <c r="DZM377" s="24"/>
      <c r="DZN377" s="24"/>
      <c r="DZO377" s="24"/>
      <c r="DZP377" s="24"/>
      <c r="DZQ377" s="24"/>
      <c r="DZR377" s="24"/>
      <c r="DZS377" s="24"/>
      <c r="DZT377" s="24"/>
      <c r="DZU377" s="24"/>
      <c r="DZV377" s="24"/>
      <c r="DZW377" s="24"/>
      <c r="DZX377" s="24"/>
      <c r="DZY377" s="24"/>
      <c r="DZZ377" s="24"/>
      <c r="EAA377" s="24"/>
      <c r="EAB377" s="24"/>
      <c r="EAC377" s="24"/>
      <c r="EAD377" s="24"/>
      <c r="EAE377" s="24"/>
      <c r="EAF377" s="24"/>
      <c r="EAG377" s="24"/>
      <c r="EAH377" s="24"/>
      <c r="EAI377" s="24"/>
      <c r="EAJ377" s="24"/>
      <c r="EAK377" s="24"/>
      <c r="EAL377" s="24"/>
      <c r="EAM377" s="24"/>
      <c r="EAN377" s="24"/>
      <c r="EAO377" s="24"/>
      <c r="EAP377" s="24"/>
      <c r="EAQ377" s="24"/>
      <c r="EAR377" s="24"/>
      <c r="EAS377" s="24"/>
      <c r="EAT377" s="24"/>
      <c r="EAU377" s="24"/>
      <c r="EAV377" s="24"/>
      <c r="EAW377" s="24"/>
      <c r="EAX377" s="24"/>
      <c r="EAY377" s="24"/>
      <c r="EAZ377" s="24"/>
      <c r="EBA377" s="24"/>
      <c r="EBB377" s="24"/>
      <c r="EBC377" s="24"/>
      <c r="EBD377" s="24"/>
      <c r="EBE377" s="24"/>
      <c r="EBF377" s="24"/>
      <c r="EBG377" s="24"/>
      <c r="EBH377" s="24"/>
      <c r="EBI377" s="24"/>
      <c r="EBJ377" s="24"/>
      <c r="EBK377" s="24"/>
      <c r="EBL377" s="24"/>
      <c r="EBM377" s="24"/>
      <c r="EBN377" s="24"/>
      <c r="EBO377" s="24"/>
      <c r="EBP377" s="24"/>
      <c r="EBQ377" s="24"/>
      <c r="EBR377" s="24"/>
      <c r="EBS377" s="24"/>
      <c r="EBT377" s="24"/>
      <c r="EBU377" s="24"/>
      <c r="EBV377" s="24"/>
      <c r="EBW377" s="24"/>
      <c r="EBX377" s="24"/>
      <c r="EBY377" s="24"/>
      <c r="EBZ377" s="24"/>
      <c r="ECA377" s="24"/>
      <c r="ECB377" s="24"/>
      <c r="ECC377" s="24"/>
      <c r="ECD377" s="24"/>
      <c r="ECE377" s="24"/>
      <c r="ECF377" s="24"/>
      <c r="ECG377" s="24"/>
      <c r="ECH377" s="24"/>
      <c r="ECI377" s="24"/>
      <c r="ECJ377" s="24"/>
      <c r="ECK377" s="24"/>
      <c r="ECL377" s="24"/>
      <c r="ECM377" s="24"/>
      <c r="ECN377" s="24"/>
      <c r="ECO377" s="24"/>
      <c r="ECP377" s="24"/>
      <c r="ECQ377" s="24"/>
      <c r="ECR377" s="24"/>
      <c r="ECS377" s="24"/>
      <c r="ECT377" s="24"/>
      <c r="ECU377" s="24"/>
      <c r="ECV377" s="24"/>
      <c r="ECW377" s="24"/>
      <c r="ECX377" s="24"/>
      <c r="ECY377" s="24"/>
      <c r="ECZ377" s="24"/>
      <c r="EDA377" s="24"/>
      <c r="EDB377" s="24"/>
      <c r="EDC377" s="24"/>
      <c r="EDD377" s="24"/>
      <c r="EDE377" s="24"/>
      <c r="EDF377" s="24"/>
      <c r="EDG377" s="24"/>
      <c r="EDH377" s="24"/>
      <c r="EDI377" s="24"/>
      <c r="EDJ377" s="24"/>
      <c r="EDK377" s="24"/>
      <c r="EDL377" s="24"/>
      <c r="EDM377" s="24"/>
      <c r="EDN377" s="24"/>
      <c r="EDO377" s="24"/>
      <c r="EDP377" s="24"/>
      <c r="EDQ377" s="24"/>
      <c r="EDR377" s="24"/>
      <c r="EDS377" s="24"/>
      <c r="EDT377" s="24"/>
      <c r="EDU377" s="24"/>
      <c r="EDV377" s="24"/>
      <c r="EDW377" s="24"/>
      <c r="EDX377" s="24"/>
      <c r="EDY377" s="24"/>
      <c r="EDZ377" s="24"/>
      <c r="EEA377" s="24"/>
      <c r="EEB377" s="24"/>
      <c r="EEC377" s="24"/>
      <c r="EED377" s="24"/>
      <c r="EEE377" s="24"/>
      <c r="EEF377" s="24"/>
      <c r="EEG377" s="24"/>
      <c r="EEH377" s="24"/>
      <c r="EEI377" s="24"/>
      <c r="EEJ377" s="24"/>
      <c r="EEK377" s="24"/>
      <c r="EEL377" s="24"/>
      <c r="EEM377" s="24"/>
      <c r="EEN377" s="24"/>
      <c r="EEO377" s="24"/>
      <c r="EEP377" s="24"/>
      <c r="EEQ377" s="24"/>
      <c r="EER377" s="24"/>
      <c r="EES377" s="24"/>
      <c r="EET377" s="24"/>
      <c r="EEU377" s="24"/>
      <c r="EEV377" s="24"/>
      <c r="EEW377" s="24"/>
      <c r="EEX377" s="24"/>
      <c r="EEY377" s="24"/>
      <c r="EEZ377" s="24"/>
      <c r="EFA377" s="24"/>
      <c r="EFB377" s="24"/>
      <c r="EFC377" s="24"/>
      <c r="EFD377" s="24"/>
      <c r="EFE377" s="24"/>
      <c r="EFF377" s="24"/>
      <c r="EFG377" s="24"/>
      <c r="EFH377" s="24"/>
      <c r="EFI377" s="24"/>
      <c r="EFJ377" s="24"/>
      <c r="EFK377" s="24"/>
      <c r="EFL377" s="24"/>
      <c r="EFM377" s="24"/>
      <c r="EFN377" s="24"/>
      <c r="EFO377" s="24"/>
      <c r="EFP377" s="24"/>
      <c r="EFQ377" s="24"/>
      <c r="EFR377" s="24"/>
      <c r="EFS377" s="24"/>
      <c r="EFT377" s="24"/>
      <c r="EFU377" s="24"/>
      <c r="EFV377" s="24"/>
      <c r="EFW377" s="24"/>
      <c r="EFX377" s="24"/>
      <c r="EFY377" s="24"/>
      <c r="EFZ377" s="24"/>
      <c r="EGA377" s="24"/>
      <c r="EGB377" s="24"/>
      <c r="EGC377" s="24"/>
      <c r="EGD377" s="24"/>
      <c r="EGE377" s="24"/>
      <c r="EGF377" s="24"/>
      <c r="EGG377" s="24"/>
      <c r="EGH377" s="24"/>
      <c r="EGI377" s="24"/>
      <c r="EGJ377" s="24"/>
      <c r="EGK377" s="24"/>
      <c r="EGL377" s="24"/>
      <c r="EGM377" s="24"/>
      <c r="EGN377" s="24"/>
      <c r="EGO377" s="24"/>
      <c r="EGP377" s="24"/>
      <c r="EGQ377" s="24"/>
      <c r="EGR377" s="24"/>
      <c r="EGS377" s="24"/>
      <c r="EGT377" s="24"/>
      <c r="EGU377" s="24"/>
      <c r="EGV377" s="24"/>
      <c r="EGW377" s="24"/>
      <c r="EGX377" s="24"/>
      <c r="EGY377" s="24"/>
      <c r="EGZ377" s="24"/>
      <c r="EHA377" s="24"/>
      <c r="EHB377" s="24"/>
      <c r="EHC377" s="24"/>
      <c r="EHD377" s="24"/>
      <c r="EHE377" s="24"/>
      <c r="EHF377" s="24"/>
      <c r="EHG377" s="24"/>
      <c r="EHH377" s="24"/>
      <c r="EHI377" s="24"/>
      <c r="EHJ377" s="24"/>
      <c r="EHK377" s="24"/>
      <c r="EHL377" s="24"/>
      <c r="EHM377" s="24"/>
      <c r="EHN377" s="24"/>
      <c r="EHO377" s="24"/>
      <c r="EHP377" s="24"/>
      <c r="EHQ377" s="24"/>
      <c r="EHR377" s="24"/>
      <c r="EHS377" s="24"/>
      <c r="EHT377" s="24"/>
      <c r="EHU377" s="24"/>
      <c r="EHV377" s="24"/>
      <c r="EHW377" s="24"/>
      <c r="EHX377" s="24"/>
      <c r="EHY377" s="24"/>
      <c r="EHZ377" s="24"/>
      <c r="EIA377" s="24"/>
      <c r="EIB377" s="24"/>
      <c r="EIC377" s="24"/>
      <c r="EID377" s="24"/>
      <c r="EIE377" s="24"/>
      <c r="EIF377" s="24"/>
      <c r="EIG377" s="24"/>
      <c r="EIH377" s="24"/>
      <c r="EII377" s="24"/>
      <c r="EIJ377" s="24"/>
      <c r="EIK377" s="24"/>
      <c r="EIL377" s="24"/>
      <c r="EIM377" s="24"/>
      <c r="EIN377" s="24"/>
      <c r="EIO377" s="24"/>
      <c r="EIP377" s="24"/>
      <c r="EIQ377" s="24"/>
      <c r="EIR377" s="24"/>
      <c r="EIS377" s="24"/>
      <c r="EIT377" s="24"/>
      <c r="EIU377" s="24"/>
      <c r="EIV377" s="24"/>
      <c r="EIW377" s="24"/>
      <c r="EIX377" s="24"/>
      <c r="EIY377" s="24"/>
      <c r="EIZ377" s="24"/>
      <c r="EJA377" s="24"/>
      <c r="EJB377" s="24"/>
      <c r="EJC377" s="24"/>
      <c r="EJD377" s="24"/>
      <c r="EJE377" s="24"/>
      <c r="EJF377" s="24"/>
      <c r="EJG377" s="24"/>
      <c r="EJH377" s="24"/>
      <c r="EJI377" s="24"/>
      <c r="EJJ377" s="24"/>
      <c r="EJK377" s="24"/>
      <c r="EJL377" s="24"/>
      <c r="EJM377" s="24"/>
      <c r="EJN377" s="24"/>
      <c r="EJO377" s="24"/>
      <c r="EJP377" s="24"/>
      <c r="EJQ377" s="24"/>
      <c r="EJR377" s="24"/>
      <c r="EJS377" s="24"/>
      <c r="EJT377" s="24"/>
      <c r="EJU377" s="24"/>
      <c r="EJV377" s="24"/>
      <c r="EJW377" s="24"/>
      <c r="EJX377" s="24"/>
      <c r="EJY377" s="24"/>
      <c r="EJZ377" s="24"/>
      <c r="EKA377" s="24"/>
      <c r="EKB377" s="24"/>
      <c r="EKC377" s="24"/>
      <c r="EKD377" s="24"/>
      <c r="EKE377" s="24"/>
      <c r="EKF377" s="24"/>
      <c r="EKG377" s="24"/>
      <c r="EKH377" s="24"/>
      <c r="EKI377" s="24"/>
      <c r="EKJ377" s="24"/>
      <c r="EKK377" s="24"/>
      <c r="EKL377" s="24"/>
      <c r="EKM377" s="24"/>
      <c r="EKN377" s="24"/>
      <c r="EKO377" s="24"/>
      <c r="EKP377" s="24"/>
      <c r="EKQ377" s="24"/>
      <c r="EKR377" s="24"/>
      <c r="EKS377" s="24"/>
      <c r="EKT377" s="24"/>
      <c r="EKU377" s="24"/>
      <c r="EKV377" s="24"/>
      <c r="EKW377" s="24"/>
      <c r="EKX377" s="24"/>
      <c r="EKY377" s="24"/>
      <c r="EKZ377" s="24"/>
      <c r="ELA377" s="24"/>
      <c r="ELB377" s="24"/>
      <c r="ELC377" s="24"/>
      <c r="ELD377" s="24"/>
      <c r="ELE377" s="24"/>
      <c r="ELF377" s="24"/>
      <c r="ELG377" s="24"/>
      <c r="ELH377" s="24"/>
      <c r="ELI377" s="24"/>
      <c r="ELJ377" s="24"/>
      <c r="ELK377" s="24"/>
      <c r="ELL377" s="24"/>
      <c r="ELM377" s="24"/>
      <c r="ELN377" s="24"/>
      <c r="ELO377" s="24"/>
      <c r="ELP377" s="24"/>
      <c r="ELQ377" s="24"/>
      <c r="ELR377" s="24"/>
      <c r="ELS377" s="24"/>
      <c r="ELT377" s="24"/>
      <c r="ELU377" s="24"/>
      <c r="ELV377" s="24"/>
      <c r="ELW377" s="24"/>
      <c r="ELX377" s="24"/>
      <c r="ELY377" s="24"/>
      <c r="ELZ377" s="24"/>
      <c r="EMA377" s="24"/>
      <c r="EMB377" s="24"/>
      <c r="EMC377" s="24"/>
      <c r="EMD377" s="24"/>
      <c r="EME377" s="24"/>
      <c r="EMF377" s="24"/>
      <c r="EMG377" s="24"/>
      <c r="EMH377" s="24"/>
      <c r="EMI377" s="24"/>
      <c r="EMJ377" s="24"/>
      <c r="EMK377" s="24"/>
      <c r="EML377" s="24"/>
      <c r="EMM377" s="24"/>
      <c r="EMN377" s="24"/>
      <c r="EMO377" s="24"/>
      <c r="EMP377" s="24"/>
      <c r="EMQ377" s="24"/>
      <c r="EMR377" s="24"/>
      <c r="EMS377" s="24"/>
      <c r="EMT377" s="24"/>
      <c r="EMU377" s="24"/>
      <c r="EMV377" s="24"/>
      <c r="EMW377" s="24"/>
      <c r="EMX377" s="24"/>
      <c r="EMY377" s="24"/>
      <c r="EMZ377" s="24"/>
      <c r="ENA377" s="24"/>
      <c r="ENB377" s="24"/>
      <c r="ENC377" s="24"/>
      <c r="END377" s="24"/>
      <c r="ENE377" s="24"/>
      <c r="ENF377" s="24"/>
      <c r="ENG377" s="24"/>
      <c r="ENH377" s="24"/>
      <c r="ENI377" s="24"/>
      <c r="ENJ377" s="24"/>
      <c r="ENK377" s="24"/>
      <c r="ENL377" s="24"/>
      <c r="ENM377" s="24"/>
      <c r="ENN377" s="24"/>
      <c r="ENO377" s="24"/>
      <c r="ENP377" s="24"/>
      <c r="ENQ377" s="24"/>
      <c r="ENR377" s="24"/>
      <c r="ENS377" s="24"/>
      <c r="ENT377" s="24"/>
      <c r="ENU377" s="24"/>
      <c r="ENV377" s="24"/>
      <c r="ENW377" s="24"/>
      <c r="ENX377" s="24"/>
      <c r="ENY377" s="24"/>
      <c r="ENZ377" s="24"/>
      <c r="EOA377" s="24"/>
      <c r="EOB377" s="24"/>
      <c r="EOC377" s="24"/>
      <c r="EOD377" s="24"/>
      <c r="EOE377" s="24"/>
      <c r="EOF377" s="24"/>
      <c r="EOG377" s="24"/>
      <c r="EOH377" s="24"/>
      <c r="EOI377" s="24"/>
      <c r="EOJ377" s="24"/>
      <c r="EOK377" s="24"/>
      <c r="EOL377" s="24"/>
      <c r="EOM377" s="24"/>
      <c r="EON377" s="24"/>
      <c r="EOO377" s="24"/>
      <c r="EOP377" s="24"/>
      <c r="EOQ377" s="24"/>
      <c r="EOR377" s="24"/>
      <c r="EOS377" s="24"/>
      <c r="EOT377" s="24"/>
      <c r="EOU377" s="24"/>
      <c r="EOV377" s="24"/>
      <c r="EOW377" s="24"/>
      <c r="EOX377" s="24"/>
      <c r="EOY377" s="24"/>
      <c r="EOZ377" s="24"/>
      <c r="EPA377" s="24"/>
      <c r="EPB377" s="24"/>
      <c r="EPC377" s="24"/>
      <c r="EPD377" s="24"/>
      <c r="EPE377" s="24"/>
      <c r="EPF377" s="24"/>
      <c r="EPG377" s="24"/>
      <c r="EPH377" s="24"/>
      <c r="EPI377" s="24"/>
      <c r="EPJ377" s="24"/>
      <c r="EPK377" s="24"/>
      <c r="EPL377" s="24"/>
      <c r="EPM377" s="24"/>
      <c r="EPN377" s="24"/>
      <c r="EPO377" s="24"/>
      <c r="EPP377" s="24"/>
      <c r="EPQ377" s="24"/>
      <c r="EPR377" s="24"/>
      <c r="EPS377" s="24"/>
      <c r="EPT377" s="24"/>
      <c r="EPU377" s="24"/>
      <c r="EPV377" s="24"/>
      <c r="EPW377" s="24"/>
      <c r="EPX377" s="24"/>
      <c r="EPY377" s="24"/>
      <c r="EPZ377" s="24"/>
      <c r="EQA377" s="24"/>
      <c r="EQB377" s="24"/>
      <c r="EQC377" s="24"/>
      <c r="EQD377" s="24"/>
      <c r="EQE377" s="24"/>
      <c r="EQF377" s="24"/>
      <c r="EQG377" s="24"/>
      <c r="EQH377" s="24"/>
      <c r="EQI377" s="24"/>
      <c r="EQJ377" s="24"/>
      <c r="EQK377" s="24"/>
      <c r="EQL377" s="24"/>
      <c r="EQM377" s="24"/>
      <c r="EQN377" s="24"/>
      <c r="EQO377" s="24"/>
      <c r="EQP377" s="24"/>
      <c r="EQQ377" s="24"/>
      <c r="EQR377" s="24"/>
      <c r="EQS377" s="24"/>
      <c r="EQT377" s="24"/>
      <c r="EQU377" s="24"/>
      <c r="EQV377" s="24"/>
      <c r="EQW377" s="24"/>
      <c r="EQX377" s="24"/>
      <c r="EQY377" s="24"/>
      <c r="EQZ377" s="24"/>
      <c r="ERA377" s="24"/>
      <c r="ERB377" s="24"/>
      <c r="ERC377" s="24"/>
      <c r="ERD377" s="24"/>
      <c r="ERE377" s="24"/>
      <c r="ERF377" s="24"/>
      <c r="ERG377" s="24"/>
      <c r="ERH377" s="24"/>
      <c r="ERI377" s="24"/>
      <c r="ERJ377" s="24"/>
      <c r="ERK377" s="24"/>
      <c r="ERL377" s="24"/>
      <c r="ERM377" s="24"/>
      <c r="ERN377" s="24"/>
      <c r="ERO377" s="24"/>
      <c r="ERP377" s="24"/>
      <c r="ERQ377" s="24"/>
      <c r="ERR377" s="24"/>
      <c r="ERS377" s="24"/>
      <c r="ERT377" s="24"/>
      <c r="ERU377" s="24"/>
      <c r="ERV377" s="24"/>
      <c r="ERW377" s="24"/>
      <c r="ERX377" s="24"/>
      <c r="ERY377" s="24"/>
      <c r="ERZ377" s="24"/>
      <c r="ESA377" s="24"/>
      <c r="ESB377" s="24"/>
      <c r="ESC377" s="24"/>
      <c r="ESD377" s="24"/>
      <c r="ESE377" s="24"/>
      <c r="ESF377" s="24"/>
      <c r="ESG377" s="24"/>
      <c r="ESH377" s="24"/>
      <c r="ESI377" s="24"/>
      <c r="ESJ377" s="24"/>
      <c r="ESK377" s="24"/>
      <c r="ESL377" s="24"/>
      <c r="ESM377" s="24"/>
      <c r="ESN377" s="24"/>
      <c r="ESO377" s="24"/>
      <c r="ESP377" s="24"/>
      <c r="ESQ377" s="24"/>
      <c r="ESR377" s="24"/>
      <c r="ESS377" s="24"/>
      <c r="EST377" s="24"/>
      <c r="ESU377" s="24"/>
      <c r="ESV377" s="24"/>
      <c r="ESW377" s="24"/>
      <c r="ESX377" s="24"/>
      <c r="ESY377" s="24"/>
      <c r="ESZ377" s="24"/>
      <c r="ETA377" s="24"/>
      <c r="ETB377" s="24"/>
      <c r="ETC377" s="24"/>
      <c r="ETD377" s="24"/>
      <c r="ETE377" s="24"/>
      <c r="ETF377" s="24"/>
      <c r="ETG377" s="24"/>
      <c r="ETH377" s="24"/>
      <c r="ETI377" s="24"/>
      <c r="ETJ377" s="24"/>
      <c r="ETK377" s="24"/>
      <c r="ETL377" s="24"/>
      <c r="ETM377" s="24"/>
      <c r="ETN377" s="24"/>
      <c r="ETO377" s="24"/>
      <c r="ETP377" s="24"/>
      <c r="ETQ377" s="24"/>
      <c r="ETR377" s="24"/>
      <c r="ETS377" s="24"/>
      <c r="ETT377" s="24"/>
      <c r="ETU377" s="24"/>
      <c r="ETV377" s="24"/>
      <c r="ETW377" s="24"/>
      <c r="ETX377" s="24"/>
      <c r="ETY377" s="24"/>
      <c r="ETZ377" s="24"/>
      <c r="EUA377" s="24"/>
      <c r="EUB377" s="24"/>
      <c r="EUC377" s="24"/>
      <c r="EUD377" s="24"/>
      <c r="EUE377" s="24"/>
      <c r="EUF377" s="24"/>
      <c r="EUG377" s="24"/>
      <c r="EUH377" s="24"/>
      <c r="EUI377" s="24"/>
      <c r="EUJ377" s="24"/>
      <c r="EUK377" s="24"/>
      <c r="EUL377" s="24"/>
      <c r="EUM377" s="24"/>
      <c r="EUN377" s="24"/>
      <c r="EUO377" s="24"/>
      <c r="EUP377" s="24"/>
      <c r="EUQ377" s="24"/>
      <c r="EUR377" s="24"/>
      <c r="EUS377" s="24"/>
      <c r="EUT377" s="24"/>
      <c r="EUU377" s="24"/>
      <c r="EUV377" s="24"/>
      <c r="EUW377" s="24"/>
      <c r="EUX377" s="24"/>
      <c r="EUY377" s="24"/>
      <c r="EUZ377" s="24"/>
      <c r="EVA377" s="24"/>
      <c r="EVB377" s="24"/>
      <c r="EVC377" s="24"/>
      <c r="EVD377" s="24"/>
      <c r="EVE377" s="24"/>
      <c r="EVF377" s="24"/>
      <c r="EVG377" s="24"/>
      <c r="EVH377" s="24"/>
      <c r="EVI377" s="24"/>
      <c r="EVJ377" s="24"/>
      <c r="EVK377" s="24"/>
      <c r="EVL377" s="24"/>
      <c r="EVM377" s="24"/>
      <c r="EVN377" s="24"/>
      <c r="EVO377" s="24"/>
      <c r="EVP377" s="24"/>
      <c r="EVQ377" s="24"/>
      <c r="EVR377" s="24"/>
      <c r="EVS377" s="24"/>
      <c r="EVT377" s="24"/>
      <c r="EVU377" s="24"/>
      <c r="EVV377" s="24"/>
      <c r="EVW377" s="24"/>
      <c r="EVX377" s="24"/>
      <c r="EVY377" s="24"/>
      <c r="EVZ377" s="24"/>
      <c r="EWA377" s="24"/>
      <c r="EWB377" s="24"/>
      <c r="EWC377" s="24"/>
      <c r="EWD377" s="24"/>
      <c r="EWE377" s="24"/>
      <c r="EWF377" s="24"/>
      <c r="EWG377" s="24"/>
      <c r="EWH377" s="24"/>
      <c r="EWI377" s="24"/>
      <c r="EWJ377" s="24"/>
      <c r="EWK377" s="24"/>
      <c r="EWL377" s="24"/>
      <c r="EWM377" s="24"/>
      <c r="EWN377" s="24"/>
      <c r="EWO377" s="24"/>
      <c r="EWP377" s="24"/>
      <c r="EWQ377" s="24"/>
      <c r="EWR377" s="24"/>
      <c r="EWS377" s="24"/>
      <c r="EWT377" s="24"/>
      <c r="EWU377" s="24"/>
      <c r="EWV377" s="24"/>
      <c r="EWW377" s="24"/>
      <c r="EWX377" s="24"/>
      <c r="EWY377" s="24"/>
      <c r="EWZ377" s="24"/>
      <c r="EXA377" s="24"/>
      <c r="EXB377" s="24"/>
      <c r="EXC377" s="24"/>
      <c r="EXD377" s="24"/>
      <c r="EXE377" s="24"/>
      <c r="EXF377" s="24"/>
      <c r="EXG377" s="24"/>
      <c r="EXH377" s="24"/>
      <c r="EXI377" s="24"/>
      <c r="EXJ377" s="24"/>
      <c r="EXK377" s="24"/>
      <c r="EXL377" s="24"/>
      <c r="EXM377" s="24"/>
      <c r="EXN377" s="24"/>
      <c r="EXO377" s="24"/>
      <c r="EXP377" s="24"/>
      <c r="EXQ377" s="24"/>
      <c r="EXR377" s="24"/>
      <c r="EXS377" s="24"/>
      <c r="EXT377" s="24"/>
      <c r="EXU377" s="24"/>
      <c r="EXV377" s="24"/>
      <c r="EXW377" s="24"/>
      <c r="EXX377" s="24"/>
      <c r="EXY377" s="24"/>
      <c r="EXZ377" s="24"/>
      <c r="EYA377" s="24"/>
      <c r="EYB377" s="24"/>
      <c r="EYC377" s="24"/>
      <c r="EYD377" s="24"/>
      <c r="EYE377" s="24"/>
      <c r="EYF377" s="24"/>
      <c r="EYG377" s="24"/>
      <c r="EYH377" s="24"/>
      <c r="EYI377" s="24"/>
      <c r="EYJ377" s="24"/>
      <c r="EYK377" s="24"/>
      <c r="EYL377" s="24"/>
      <c r="EYM377" s="24"/>
      <c r="EYN377" s="24"/>
      <c r="EYO377" s="24"/>
      <c r="EYP377" s="24"/>
      <c r="EYQ377" s="24"/>
      <c r="EYR377" s="24"/>
      <c r="EYS377" s="24"/>
      <c r="EYT377" s="24"/>
      <c r="EYU377" s="24"/>
      <c r="EYV377" s="24"/>
      <c r="EYW377" s="24"/>
      <c r="EYX377" s="24"/>
      <c r="EYY377" s="24"/>
      <c r="EYZ377" s="24"/>
      <c r="EZA377" s="24"/>
      <c r="EZB377" s="24"/>
      <c r="EZC377" s="24"/>
      <c r="EZD377" s="24"/>
      <c r="EZE377" s="24"/>
      <c r="EZF377" s="24"/>
      <c r="EZG377" s="24"/>
      <c r="EZH377" s="24"/>
      <c r="EZI377" s="24"/>
      <c r="EZJ377" s="24"/>
      <c r="EZK377" s="24"/>
      <c r="EZL377" s="24"/>
      <c r="EZM377" s="24"/>
      <c r="EZN377" s="24"/>
      <c r="EZO377" s="24"/>
      <c r="EZP377" s="24"/>
      <c r="EZQ377" s="24"/>
      <c r="EZR377" s="24"/>
      <c r="EZS377" s="24"/>
      <c r="EZT377" s="24"/>
      <c r="EZU377" s="24"/>
      <c r="EZV377" s="24"/>
      <c r="EZW377" s="24"/>
      <c r="EZX377" s="24"/>
      <c r="EZY377" s="24"/>
      <c r="EZZ377" s="24"/>
      <c r="FAA377" s="24"/>
      <c r="FAB377" s="24"/>
      <c r="FAC377" s="24"/>
      <c r="FAD377" s="24"/>
      <c r="FAE377" s="24"/>
      <c r="FAF377" s="24"/>
      <c r="FAG377" s="24"/>
      <c r="FAH377" s="24"/>
      <c r="FAI377" s="24"/>
      <c r="FAJ377" s="24"/>
      <c r="FAK377" s="24"/>
      <c r="FAL377" s="24"/>
      <c r="FAM377" s="24"/>
      <c r="FAN377" s="24"/>
      <c r="FAO377" s="24"/>
      <c r="FAP377" s="24"/>
      <c r="FAQ377" s="24"/>
      <c r="FAR377" s="24"/>
      <c r="FAS377" s="24"/>
      <c r="FAT377" s="24"/>
      <c r="FAU377" s="24"/>
      <c r="FAV377" s="24"/>
      <c r="FAW377" s="24"/>
      <c r="FAX377" s="24"/>
      <c r="FAY377" s="24"/>
      <c r="FAZ377" s="24"/>
      <c r="FBA377" s="24"/>
      <c r="FBB377" s="24"/>
      <c r="FBC377" s="24"/>
      <c r="FBD377" s="24"/>
      <c r="FBE377" s="24"/>
      <c r="FBF377" s="24"/>
      <c r="FBG377" s="24"/>
      <c r="FBH377" s="24"/>
      <c r="FBI377" s="24"/>
      <c r="FBJ377" s="24"/>
      <c r="FBK377" s="24"/>
      <c r="FBL377" s="24"/>
      <c r="FBM377" s="24"/>
      <c r="FBN377" s="24"/>
      <c r="FBO377" s="24"/>
      <c r="FBP377" s="24"/>
      <c r="FBQ377" s="24"/>
      <c r="FBR377" s="24"/>
      <c r="FBS377" s="24"/>
      <c r="FBT377" s="24"/>
      <c r="FBU377" s="24"/>
      <c r="FBV377" s="24"/>
      <c r="FBW377" s="24"/>
      <c r="FBX377" s="24"/>
      <c r="FBY377" s="24"/>
      <c r="FBZ377" s="24"/>
      <c r="FCA377" s="24"/>
      <c r="FCB377" s="24"/>
      <c r="FCC377" s="24"/>
      <c r="FCD377" s="24"/>
      <c r="FCE377" s="24"/>
      <c r="FCF377" s="24"/>
      <c r="FCG377" s="24"/>
      <c r="FCH377" s="24"/>
      <c r="FCI377" s="24"/>
      <c r="FCJ377" s="24"/>
      <c r="FCK377" s="24"/>
      <c r="FCL377" s="24"/>
      <c r="FCM377" s="24"/>
      <c r="FCN377" s="24"/>
      <c r="FCO377" s="24"/>
      <c r="FCP377" s="24"/>
      <c r="FCQ377" s="24"/>
      <c r="FCR377" s="24"/>
      <c r="FCS377" s="24"/>
      <c r="FCT377" s="24"/>
      <c r="FCU377" s="24"/>
      <c r="FCV377" s="24"/>
      <c r="FCW377" s="24"/>
      <c r="FCX377" s="24"/>
      <c r="FCY377" s="24"/>
      <c r="FCZ377" s="24"/>
      <c r="FDA377" s="24"/>
      <c r="FDB377" s="24"/>
      <c r="FDC377" s="24"/>
      <c r="FDD377" s="24"/>
      <c r="FDE377" s="24"/>
      <c r="FDF377" s="24"/>
      <c r="FDG377" s="24"/>
      <c r="FDH377" s="24"/>
      <c r="FDI377" s="24"/>
      <c r="FDJ377" s="24"/>
      <c r="FDK377" s="24"/>
      <c r="FDL377" s="24"/>
      <c r="FDM377" s="24"/>
      <c r="FDN377" s="24"/>
      <c r="FDO377" s="24"/>
      <c r="FDP377" s="24"/>
      <c r="FDQ377" s="24"/>
      <c r="FDR377" s="24"/>
      <c r="FDS377" s="24"/>
      <c r="FDT377" s="24"/>
      <c r="FDU377" s="24"/>
      <c r="FDV377" s="24"/>
      <c r="FDW377" s="24"/>
      <c r="FDX377" s="24"/>
      <c r="FDY377" s="24"/>
      <c r="FDZ377" s="24"/>
      <c r="FEA377" s="24"/>
      <c r="FEB377" s="24"/>
      <c r="FEC377" s="24"/>
      <c r="FED377" s="24"/>
      <c r="FEE377" s="24"/>
      <c r="FEF377" s="24"/>
      <c r="FEG377" s="24"/>
      <c r="FEH377" s="24"/>
      <c r="FEI377" s="24"/>
      <c r="FEJ377" s="24"/>
      <c r="FEK377" s="24"/>
      <c r="FEL377" s="24"/>
      <c r="FEM377" s="24"/>
      <c r="FEN377" s="24"/>
      <c r="FEO377" s="24"/>
      <c r="FEP377" s="24"/>
      <c r="FEQ377" s="24"/>
      <c r="FER377" s="24"/>
      <c r="FES377" s="24"/>
      <c r="FET377" s="24"/>
      <c r="FEU377" s="24"/>
      <c r="FEV377" s="24"/>
      <c r="FEW377" s="24"/>
      <c r="FEX377" s="24"/>
      <c r="FEY377" s="24"/>
      <c r="FEZ377" s="24"/>
      <c r="FFA377" s="24"/>
      <c r="FFB377" s="24"/>
      <c r="FFC377" s="24"/>
      <c r="FFD377" s="24"/>
      <c r="FFE377" s="24"/>
      <c r="FFF377" s="24"/>
      <c r="FFG377" s="24"/>
      <c r="FFH377" s="24"/>
      <c r="FFI377" s="24"/>
      <c r="FFJ377" s="24"/>
      <c r="FFK377" s="24"/>
      <c r="FFL377" s="24"/>
      <c r="FFM377" s="24"/>
      <c r="FFN377" s="24"/>
      <c r="FFO377" s="24"/>
      <c r="FFP377" s="24"/>
      <c r="FFQ377" s="24"/>
      <c r="FFR377" s="24"/>
      <c r="FFS377" s="24"/>
      <c r="FFT377" s="24"/>
      <c r="FFU377" s="24"/>
      <c r="FFV377" s="24"/>
      <c r="FFW377" s="24"/>
      <c r="FFX377" s="24"/>
      <c r="FFY377" s="24"/>
      <c r="FFZ377" s="24"/>
      <c r="FGA377" s="24"/>
      <c r="FGB377" s="24"/>
      <c r="FGC377" s="24"/>
      <c r="FGD377" s="24"/>
      <c r="FGE377" s="24"/>
      <c r="FGF377" s="24"/>
      <c r="FGG377" s="24"/>
      <c r="FGH377" s="24"/>
      <c r="FGI377" s="24"/>
      <c r="FGJ377" s="24"/>
      <c r="FGK377" s="24"/>
      <c r="FGL377" s="24"/>
      <c r="FGM377" s="24"/>
      <c r="FGN377" s="24"/>
      <c r="FGO377" s="24"/>
      <c r="FGP377" s="24"/>
      <c r="FGQ377" s="24"/>
      <c r="FGR377" s="24"/>
      <c r="FGS377" s="24"/>
      <c r="FGT377" s="24"/>
      <c r="FGU377" s="24"/>
      <c r="FGV377" s="24"/>
      <c r="FGW377" s="24"/>
      <c r="FGX377" s="24"/>
      <c r="FGY377" s="24"/>
      <c r="FGZ377" s="24"/>
      <c r="FHA377" s="24"/>
      <c r="FHB377" s="24"/>
      <c r="FHC377" s="24"/>
      <c r="FHD377" s="24"/>
      <c r="FHE377" s="24"/>
      <c r="FHF377" s="24"/>
      <c r="FHG377" s="24"/>
      <c r="FHH377" s="24"/>
      <c r="FHI377" s="24"/>
      <c r="FHJ377" s="24"/>
      <c r="FHK377" s="24"/>
      <c r="FHL377" s="24"/>
      <c r="FHM377" s="24"/>
      <c r="FHN377" s="24"/>
      <c r="FHO377" s="24"/>
      <c r="FHP377" s="24"/>
      <c r="FHQ377" s="24"/>
      <c r="FHR377" s="24"/>
      <c r="FHS377" s="24"/>
      <c r="FHT377" s="24"/>
      <c r="FHU377" s="24"/>
      <c r="FHV377" s="24"/>
      <c r="FHW377" s="24"/>
      <c r="FHX377" s="24"/>
      <c r="FHY377" s="24"/>
      <c r="FHZ377" s="24"/>
      <c r="FIA377" s="24"/>
      <c r="FIB377" s="24"/>
      <c r="FIC377" s="24"/>
      <c r="FID377" s="24"/>
      <c r="FIE377" s="24"/>
      <c r="FIF377" s="24"/>
      <c r="FIG377" s="24"/>
      <c r="FIH377" s="24"/>
      <c r="FII377" s="24"/>
      <c r="FIJ377" s="24"/>
      <c r="FIK377" s="24"/>
      <c r="FIL377" s="24"/>
      <c r="FIM377" s="24"/>
      <c r="FIN377" s="24"/>
      <c r="FIO377" s="24"/>
      <c r="FIP377" s="24"/>
      <c r="FIQ377" s="24"/>
      <c r="FIR377" s="24"/>
      <c r="FIS377" s="24"/>
      <c r="FIT377" s="24"/>
      <c r="FIU377" s="24"/>
      <c r="FIV377" s="24"/>
      <c r="FIW377" s="24"/>
      <c r="FIX377" s="24"/>
      <c r="FIY377" s="24"/>
      <c r="FIZ377" s="24"/>
      <c r="FJA377" s="24"/>
      <c r="FJB377" s="24"/>
      <c r="FJC377" s="24"/>
      <c r="FJD377" s="24"/>
      <c r="FJE377" s="24"/>
      <c r="FJF377" s="24"/>
      <c r="FJG377" s="24"/>
      <c r="FJH377" s="24"/>
      <c r="FJI377" s="24"/>
      <c r="FJJ377" s="24"/>
      <c r="FJK377" s="24"/>
      <c r="FJL377" s="24"/>
      <c r="FJM377" s="24"/>
      <c r="FJN377" s="24"/>
      <c r="FJO377" s="24"/>
      <c r="FJP377" s="24"/>
      <c r="FJQ377" s="24"/>
      <c r="FJR377" s="24"/>
      <c r="FJS377" s="24"/>
      <c r="FJT377" s="24"/>
      <c r="FJU377" s="24"/>
      <c r="FJV377" s="24"/>
      <c r="FJW377" s="24"/>
      <c r="FJX377" s="24"/>
      <c r="FJY377" s="24"/>
      <c r="FJZ377" s="24"/>
      <c r="FKA377" s="24"/>
      <c r="FKB377" s="24"/>
      <c r="FKC377" s="24"/>
      <c r="FKD377" s="24"/>
      <c r="FKE377" s="24"/>
      <c r="FKF377" s="24"/>
      <c r="FKG377" s="24"/>
      <c r="FKH377" s="24"/>
      <c r="FKI377" s="24"/>
      <c r="FKJ377" s="24"/>
      <c r="FKK377" s="24"/>
      <c r="FKL377" s="24"/>
      <c r="FKM377" s="24"/>
      <c r="FKN377" s="24"/>
      <c r="FKO377" s="24"/>
      <c r="FKP377" s="24"/>
      <c r="FKQ377" s="24"/>
      <c r="FKR377" s="24"/>
      <c r="FKS377" s="24"/>
      <c r="FKT377" s="24"/>
      <c r="FKU377" s="24"/>
      <c r="FKV377" s="24"/>
      <c r="FKW377" s="24"/>
      <c r="FKX377" s="24"/>
      <c r="FKY377" s="24"/>
      <c r="FKZ377" s="24"/>
      <c r="FLA377" s="24"/>
      <c r="FLB377" s="24"/>
      <c r="FLC377" s="24"/>
      <c r="FLD377" s="24"/>
      <c r="FLE377" s="24"/>
      <c r="FLF377" s="24"/>
      <c r="FLG377" s="24"/>
      <c r="FLH377" s="24"/>
      <c r="FLI377" s="24"/>
      <c r="FLJ377" s="24"/>
      <c r="FLK377" s="24"/>
      <c r="FLL377" s="24"/>
      <c r="FLM377" s="24"/>
      <c r="FLN377" s="24"/>
      <c r="FLO377" s="24"/>
      <c r="FLP377" s="24"/>
      <c r="FLQ377" s="24"/>
      <c r="FLR377" s="24"/>
      <c r="FLS377" s="24"/>
      <c r="FLT377" s="24"/>
      <c r="FLU377" s="24"/>
      <c r="FLV377" s="24"/>
      <c r="FLW377" s="24"/>
      <c r="FLX377" s="24"/>
      <c r="FLY377" s="24"/>
      <c r="FLZ377" s="24"/>
      <c r="FMA377" s="24"/>
      <c r="FMB377" s="24"/>
      <c r="FMC377" s="24"/>
      <c r="FMD377" s="24"/>
      <c r="FME377" s="24"/>
      <c r="FMF377" s="24"/>
      <c r="FMG377" s="24"/>
      <c r="FMH377" s="24"/>
      <c r="FMI377" s="24"/>
      <c r="FMJ377" s="24"/>
      <c r="FMK377" s="24"/>
      <c r="FML377" s="24"/>
      <c r="FMM377" s="24"/>
      <c r="FMN377" s="24"/>
      <c r="FMO377" s="24"/>
      <c r="FMP377" s="24"/>
      <c r="FMQ377" s="24"/>
      <c r="FMR377" s="24"/>
      <c r="FMS377" s="24"/>
      <c r="FMT377" s="24"/>
      <c r="FMU377" s="24"/>
      <c r="FMV377" s="24"/>
      <c r="FMW377" s="24"/>
      <c r="FMX377" s="24"/>
      <c r="FMY377" s="24"/>
      <c r="FMZ377" s="24"/>
      <c r="FNA377" s="24"/>
      <c r="FNB377" s="24"/>
      <c r="FNC377" s="24"/>
      <c r="FND377" s="24"/>
      <c r="FNE377" s="24"/>
      <c r="FNF377" s="24"/>
      <c r="FNG377" s="24"/>
      <c r="FNH377" s="24"/>
      <c r="FNI377" s="24"/>
      <c r="FNJ377" s="24"/>
      <c r="FNK377" s="24"/>
      <c r="FNL377" s="24"/>
      <c r="FNM377" s="24"/>
      <c r="FNN377" s="24"/>
      <c r="FNO377" s="24"/>
      <c r="FNP377" s="24"/>
      <c r="FNQ377" s="24"/>
      <c r="FNR377" s="24"/>
      <c r="FNS377" s="24"/>
      <c r="FNT377" s="24"/>
      <c r="FNU377" s="24"/>
      <c r="FNV377" s="24"/>
      <c r="FNW377" s="24"/>
      <c r="FNX377" s="24"/>
      <c r="FNY377" s="24"/>
      <c r="FNZ377" s="24"/>
      <c r="FOA377" s="24"/>
      <c r="FOB377" s="24"/>
      <c r="FOC377" s="24"/>
      <c r="FOD377" s="24"/>
      <c r="FOE377" s="24"/>
      <c r="FOF377" s="24"/>
      <c r="FOG377" s="24"/>
      <c r="FOH377" s="24"/>
      <c r="FOI377" s="24"/>
      <c r="FOJ377" s="24"/>
      <c r="FOK377" s="24"/>
      <c r="FOL377" s="24"/>
      <c r="FOM377" s="24"/>
      <c r="FON377" s="24"/>
      <c r="FOO377" s="24"/>
      <c r="FOP377" s="24"/>
      <c r="FOQ377" s="24"/>
      <c r="FOR377" s="24"/>
      <c r="FOS377" s="24"/>
      <c r="FOT377" s="24"/>
      <c r="FOU377" s="24"/>
      <c r="FOV377" s="24"/>
      <c r="FOW377" s="24"/>
      <c r="FOX377" s="24"/>
      <c r="FOY377" s="24"/>
      <c r="FOZ377" s="24"/>
      <c r="FPA377" s="24"/>
      <c r="FPB377" s="24"/>
      <c r="FPC377" s="24"/>
      <c r="FPD377" s="24"/>
      <c r="FPE377" s="24"/>
      <c r="FPF377" s="24"/>
      <c r="FPG377" s="24"/>
      <c r="FPH377" s="24"/>
      <c r="FPI377" s="24"/>
      <c r="FPJ377" s="24"/>
      <c r="FPK377" s="24"/>
      <c r="FPL377" s="24"/>
      <c r="FPM377" s="24"/>
      <c r="FPN377" s="24"/>
      <c r="FPO377" s="24"/>
      <c r="FPP377" s="24"/>
      <c r="FPQ377" s="24"/>
      <c r="FPR377" s="24"/>
      <c r="FPS377" s="24"/>
      <c r="FPT377" s="24"/>
      <c r="FPU377" s="24"/>
      <c r="FPV377" s="24"/>
      <c r="FPW377" s="24"/>
      <c r="FPX377" s="24"/>
      <c r="FPY377" s="24"/>
      <c r="FPZ377" s="24"/>
      <c r="FQA377" s="24"/>
      <c r="FQB377" s="24"/>
      <c r="FQC377" s="24"/>
      <c r="FQD377" s="24"/>
      <c r="FQE377" s="24"/>
      <c r="FQF377" s="24"/>
      <c r="FQG377" s="24"/>
      <c r="FQH377" s="24"/>
      <c r="FQI377" s="24"/>
      <c r="FQJ377" s="24"/>
      <c r="FQK377" s="24"/>
      <c r="FQL377" s="24"/>
      <c r="FQM377" s="24"/>
      <c r="FQN377" s="24"/>
      <c r="FQO377" s="24"/>
      <c r="FQP377" s="24"/>
      <c r="FQQ377" s="24"/>
      <c r="FQR377" s="24"/>
      <c r="FQS377" s="24"/>
      <c r="FQT377" s="24"/>
      <c r="FQU377" s="24"/>
      <c r="FQV377" s="24"/>
      <c r="FQW377" s="24"/>
      <c r="FQX377" s="24"/>
      <c r="FQY377" s="24"/>
      <c r="FQZ377" s="24"/>
      <c r="FRA377" s="24"/>
      <c r="FRB377" s="24"/>
      <c r="FRC377" s="24"/>
      <c r="FRD377" s="24"/>
      <c r="FRE377" s="24"/>
      <c r="FRF377" s="24"/>
      <c r="FRG377" s="24"/>
      <c r="FRH377" s="24"/>
      <c r="FRI377" s="24"/>
      <c r="FRJ377" s="24"/>
      <c r="FRK377" s="24"/>
      <c r="FRL377" s="24"/>
      <c r="FRM377" s="24"/>
      <c r="FRN377" s="24"/>
      <c r="FRO377" s="24"/>
      <c r="FRP377" s="24"/>
      <c r="FRQ377" s="24"/>
      <c r="FRR377" s="24"/>
      <c r="FRS377" s="24"/>
      <c r="FRT377" s="24"/>
      <c r="FRU377" s="24"/>
      <c r="FRV377" s="24"/>
      <c r="FRW377" s="24"/>
      <c r="FRX377" s="24"/>
      <c r="FRY377" s="24"/>
      <c r="FRZ377" s="24"/>
      <c r="FSA377" s="24"/>
      <c r="FSB377" s="24"/>
      <c r="FSC377" s="24"/>
      <c r="FSD377" s="24"/>
      <c r="FSE377" s="24"/>
      <c r="FSF377" s="24"/>
      <c r="FSG377" s="24"/>
      <c r="FSH377" s="24"/>
      <c r="FSI377" s="24"/>
      <c r="FSJ377" s="24"/>
      <c r="FSK377" s="24"/>
      <c r="FSL377" s="24"/>
      <c r="FSM377" s="24"/>
      <c r="FSN377" s="24"/>
      <c r="FSO377" s="24"/>
      <c r="FSP377" s="24"/>
      <c r="FSQ377" s="24"/>
      <c r="FSR377" s="24"/>
      <c r="FSS377" s="24"/>
      <c r="FST377" s="24"/>
      <c r="FSU377" s="24"/>
      <c r="FSV377" s="24"/>
      <c r="FSW377" s="24"/>
      <c r="FSX377" s="24"/>
      <c r="FSY377" s="24"/>
      <c r="FSZ377" s="24"/>
      <c r="FTA377" s="24"/>
      <c r="FTB377" s="24"/>
      <c r="FTC377" s="24"/>
      <c r="FTD377" s="24"/>
      <c r="FTE377" s="24"/>
      <c r="FTF377" s="24"/>
      <c r="FTG377" s="24"/>
      <c r="FTH377" s="24"/>
      <c r="FTI377" s="24"/>
      <c r="FTJ377" s="24"/>
      <c r="FTK377" s="24"/>
      <c r="FTL377" s="24"/>
      <c r="FTM377" s="24"/>
      <c r="FTN377" s="24"/>
      <c r="FTO377" s="24"/>
      <c r="FTP377" s="24"/>
      <c r="FTQ377" s="24"/>
      <c r="FTR377" s="24"/>
      <c r="FTS377" s="24"/>
      <c r="FTT377" s="24"/>
      <c r="FTU377" s="24"/>
      <c r="FTV377" s="24"/>
      <c r="FTW377" s="24"/>
      <c r="FTX377" s="24"/>
      <c r="FTY377" s="24"/>
      <c r="FTZ377" s="24"/>
      <c r="FUA377" s="24"/>
      <c r="FUB377" s="24"/>
      <c r="FUC377" s="24"/>
      <c r="FUD377" s="24"/>
      <c r="FUE377" s="24"/>
      <c r="FUF377" s="24"/>
      <c r="FUG377" s="24"/>
      <c r="FUH377" s="24"/>
      <c r="FUI377" s="24"/>
      <c r="FUJ377" s="24"/>
      <c r="FUK377" s="24"/>
      <c r="FUL377" s="24"/>
      <c r="FUM377" s="24"/>
      <c r="FUN377" s="24"/>
      <c r="FUO377" s="24"/>
      <c r="FUP377" s="24"/>
      <c r="FUQ377" s="24"/>
      <c r="FUR377" s="24"/>
      <c r="FUS377" s="24"/>
      <c r="FUT377" s="24"/>
      <c r="FUU377" s="24"/>
      <c r="FUV377" s="24"/>
      <c r="FUW377" s="24"/>
      <c r="FUX377" s="24"/>
      <c r="FUY377" s="24"/>
      <c r="FUZ377" s="24"/>
      <c r="FVA377" s="24"/>
      <c r="FVB377" s="24"/>
      <c r="FVC377" s="24"/>
      <c r="FVD377" s="24"/>
      <c r="FVE377" s="24"/>
      <c r="FVF377" s="24"/>
      <c r="FVG377" s="24"/>
      <c r="FVH377" s="24"/>
      <c r="FVI377" s="24"/>
      <c r="FVJ377" s="24"/>
      <c r="FVK377" s="24"/>
      <c r="FVL377" s="24"/>
      <c r="FVM377" s="24"/>
      <c r="FVN377" s="24"/>
      <c r="FVO377" s="24"/>
      <c r="FVP377" s="24"/>
      <c r="FVQ377" s="24"/>
      <c r="FVR377" s="24"/>
      <c r="FVS377" s="24"/>
      <c r="FVT377" s="24"/>
      <c r="FVU377" s="24"/>
      <c r="FVV377" s="24"/>
      <c r="FVW377" s="24"/>
      <c r="FVX377" s="24"/>
      <c r="FVY377" s="24"/>
      <c r="FVZ377" s="24"/>
      <c r="FWA377" s="24"/>
      <c r="FWB377" s="24"/>
      <c r="FWC377" s="24"/>
      <c r="FWD377" s="24"/>
      <c r="FWE377" s="24"/>
      <c r="FWF377" s="24"/>
      <c r="FWG377" s="24"/>
      <c r="FWH377" s="24"/>
      <c r="FWI377" s="24"/>
      <c r="FWJ377" s="24"/>
      <c r="FWK377" s="24"/>
      <c r="FWL377" s="24"/>
      <c r="FWM377" s="24"/>
      <c r="FWN377" s="24"/>
      <c r="FWO377" s="24"/>
      <c r="FWP377" s="24"/>
      <c r="FWQ377" s="24"/>
      <c r="FWR377" s="24"/>
      <c r="FWS377" s="24"/>
      <c r="FWT377" s="24"/>
      <c r="FWU377" s="24"/>
      <c r="FWV377" s="24"/>
      <c r="FWW377" s="24"/>
      <c r="FWX377" s="24"/>
      <c r="FWY377" s="24"/>
      <c r="FWZ377" s="24"/>
      <c r="FXA377" s="24"/>
      <c r="FXB377" s="24"/>
      <c r="FXC377" s="24"/>
      <c r="FXD377" s="24"/>
      <c r="FXE377" s="24"/>
      <c r="FXF377" s="24"/>
      <c r="FXG377" s="24"/>
      <c r="FXH377" s="24"/>
      <c r="FXI377" s="24"/>
      <c r="FXJ377" s="24"/>
      <c r="FXK377" s="24"/>
      <c r="FXL377" s="24"/>
      <c r="FXM377" s="24"/>
      <c r="FXN377" s="24"/>
      <c r="FXO377" s="24"/>
      <c r="FXP377" s="24"/>
      <c r="FXQ377" s="24"/>
      <c r="FXR377" s="24"/>
      <c r="FXS377" s="24"/>
      <c r="FXT377" s="24"/>
      <c r="FXU377" s="24"/>
      <c r="FXV377" s="24"/>
      <c r="FXW377" s="24"/>
      <c r="FXX377" s="24"/>
      <c r="FXY377" s="24"/>
      <c r="FXZ377" s="24"/>
      <c r="FYA377" s="24"/>
      <c r="FYB377" s="24"/>
      <c r="FYC377" s="24"/>
      <c r="FYD377" s="24"/>
      <c r="FYE377" s="24"/>
      <c r="FYF377" s="24"/>
      <c r="FYG377" s="24"/>
      <c r="FYH377" s="24"/>
      <c r="FYI377" s="24"/>
      <c r="FYJ377" s="24"/>
      <c r="FYK377" s="24"/>
      <c r="FYL377" s="24"/>
      <c r="FYM377" s="24"/>
      <c r="FYN377" s="24"/>
      <c r="FYO377" s="24"/>
      <c r="FYP377" s="24"/>
      <c r="FYQ377" s="24"/>
      <c r="FYR377" s="24"/>
      <c r="FYS377" s="24"/>
      <c r="FYT377" s="24"/>
      <c r="FYU377" s="24"/>
      <c r="FYV377" s="24"/>
      <c r="FYW377" s="24"/>
      <c r="FYX377" s="24"/>
      <c r="FYY377" s="24"/>
      <c r="FYZ377" s="24"/>
      <c r="FZA377" s="24"/>
      <c r="FZB377" s="24"/>
      <c r="FZC377" s="24"/>
      <c r="FZD377" s="24"/>
      <c r="FZE377" s="24"/>
      <c r="FZF377" s="24"/>
      <c r="FZG377" s="24"/>
      <c r="FZH377" s="24"/>
      <c r="FZI377" s="24"/>
      <c r="FZJ377" s="24"/>
      <c r="FZK377" s="24"/>
      <c r="FZL377" s="24"/>
      <c r="FZM377" s="24"/>
      <c r="FZN377" s="24"/>
      <c r="FZO377" s="24"/>
      <c r="FZP377" s="24"/>
      <c r="FZQ377" s="24"/>
      <c r="FZR377" s="24"/>
      <c r="FZS377" s="24"/>
      <c r="FZT377" s="24"/>
      <c r="FZU377" s="24"/>
      <c r="FZV377" s="24"/>
      <c r="FZW377" s="24"/>
      <c r="FZX377" s="24"/>
      <c r="FZY377" s="24"/>
      <c r="FZZ377" s="24"/>
      <c r="GAA377" s="24"/>
      <c r="GAB377" s="24"/>
      <c r="GAC377" s="24"/>
      <c r="GAD377" s="24"/>
      <c r="GAE377" s="24"/>
      <c r="GAF377" s="24"/>
      <c r="GAG377" s="24"/>
      <c r="GAH377" s="24"/>
      <c r="GAI377" s="24"/>
      <c r="GAJ377" s="24"/>
      <c r="GAK377" s="24"/>
      <c r="GAL377" s="24"/>
      <c r="GAM377" s="24"/>
      <c r="GAN377" s="24"/>
      <c r="GAO377" s="24"/>
      <c r="GAP377" s="24"/>
      <c r="GAQ377" s="24"/>
      <c r="GAR377" s="24"/>
      <c r="GAS377" s="24"/>
      <c r="GAT377" s="24"/>
      <c r="GAU377" s="24"/>
      <c r="GAV377" s="24"/>
      <c r="GAW377" s="24"/>
      <c r="GAX377" s="24"/>
      <c r="GAY377" s="24"/>
      <c r="GAZ377" s="24"/>
      <c r="GBA377" s="24"/>
      <c r="GBB377" s="24"/>
      <c r="GBC377" s="24"/>
      <c r="GBD377" s="24"/>
      <c r="GBE377" s="24"/>
      <c r="GBF377" s="24"/>
      <c r="GBG377" s="24"/>
      <c r="GBH377" s="24"/>
      <c r="GBI377" s="24"/>
      <c r="GBJ377" s="24"/>
      <c r="GBK377" s="24"/>
      <c r="GBL377" s="24"/>
      <c r="GBM377" s="24"/>
      <c r="GBN377" s="24"/>
      <c r="GBO377" s="24"/>
      <c r="GBP377" s="24"/>
      <c r="GBQ377" s="24"/>
      <c r="GBR377" s="24"/>
      <c r="GBS377" s="24"/>
      <c r="GBT377" s="24"/>
      <c r="GBU377" s="24"/>
      <c r="GBV377" s="24"/>
      <c r="GBW377" s="24"/>
      <c r="GBX377" s="24"/>
      <c r="GBY377" s="24"/>
      <c r="GBZ377" s="24"/>
      <c r="GCA377" s="24"/>
      <c r="GCB377" s="24"/>
      <c r="GCC377" s="24"/>
      <c r="GCD377" s="24"/>
      <c r="GCE377" s="24"/>
      <c r="GCF377" s="24"/>
      <c r="GCG377" s="24"/>
      <c r="GCH377" s="24"/>
      <c r="GCI377" s="24"/>
      <c r="GCJ377" s="24"/>
      <c r="GCK377" s="24"/>
      <c r="GCL377" s="24"/>
      <c r="GCM377" s="24"/>
      <c r="GCN377" s="24"/>
      <c r="GCO377" s="24"/>
      <c r="GCP377" s="24"/>
      <c r="GCQ377" s="24"/>
      <c r="GCR377" s="24"/>
      <c r="GCS377" s="24"/>
      <c r="GCT377" s="24"/>
      <c r="GCU377" s="24"/>
      <c r="GCV377" s="24"/>
      <c r="GCW377" s="24"/>
      <c r="GCX377" s="24"/>
      <c r="GCY377" s="24"/>
      <c r="GCZ377" s="24"/>
      <c r="GDA377" s="24"/>
      <c r="GDB377" s="24"/>
      <c r="GDC377" s="24"/>
      <c r="GDD377" s="24"/>
      <c r="GDE377" s="24"/>
      <c r="GDF377" s="24"/>
      <c r="GDG377" s="24"/>
      <c r="GDH377" s="24"/>
      <c r="GDI377" s="24"/>
      <c r="GDJ377" s="24"/>
      <c r="GDK377" s="24"/>
      <c r="GDL377" s="24"/>
      <c r="GDM377" s="24"/>
      <c r="GDN377" s="24"/>
      <c r="GDO377" s="24"/>
      <c r="GDP377" s="24"/>
      <c r="GDQ377" s="24"/>
      <c r="GDR377" s="24"/>
      <c r="GDS377" s="24"/>
      <c r="GDT377" s="24"/>
      <c r="GDU377" s="24"/>
      <c r="GDV377" s="24"/>
      <c r="GDW377" s="24"/>
      <c r="GDX377" s="24"/>
      <c r="GDY377" s="24"/>
      <c r="GDZ377" s="24"/>
      <c r="GEA377" s="24"/>
      <c r="GEB377" s="24"/>
      <c r="GEC377" s="24"/>
      <c r="GED377" s="24"/>
      <c r="GEE377" s="24"/>
      <c r="GEF377" s="24"/>
      <c r="GEG377" s="24"/>
      <c r="GEH377" s="24"/>
      <c r="GEI377" s="24"/>
      <c r="GEJ377" s="24"/>
      <c r="GEK377" s="24"/>
      <c r="GEL377" s="24"/>
      <c r="GEM377" s="24"/>
      <c r="GEN377" s="24"/>
      <c r="GEO377" s="24"/>
      <c r="GEP377" s="24"/>
      <c r="GEQ377" s="24"/>
      <c r="GER377" s="24"/>
      <c r="GES377" s="24"/>
      <c r="GET377" s="24"/>
      <c r="GEU377" s="24"/>
      <c r="GEV377" s="24"/>
      <c r="GEW377" s="24"/>
      <c r="GEX377" s="24"/>
      <c r="GEY377" s="24"/>
      <c r="GEZ377" s="24"/>
      <c r="GFA377" s="24"/>
      <c r="GFB377" s="24"/>
      <c r="GFC377" s="24"/>
      <c r="GFD377" s="24"/>
      <c r="GFE377" s="24"/>
      <c r="GFF377" s="24"/>
      <c r="GFG377" s="24"/>
      <c r="GFH377" s="24"/>
      <c r="GFI377" s="24"/>
      <c r="GFJ377" s="24"/>
      <c r="GFK377" s="24"/>
      <c r="GFL377" s="24"/>
      <c r="GFM377" s="24"/>
      <c r="GFN377" s="24"/>
      <c r="GFO377" s="24"/>
      <c r="GFP377" s="24"/>
      <c r="GFQ377" s="24"/>
      <c r="GFR377" s="24"/>
      <c r="GFS377" s="24"/>
      <c r="GFT377" s="24"/>
      <c r="GFU377" s="24"/>
      <c r="GFV377" s="24"/>
      <c r="GFW377" s="24"/>
      <c r="GFX377" s="24"/>
      <c r="GFY377" s="24"/>
      <c r="GFZ377" s="24"/>
      <c r="GGA377" s="24"/>
      <c r="GGB377" s="24"/>
      <c r="GGC377" s="24"/>
      <c r="GGD377" s="24"/>
      <c r="GGE377" s="24"/>
      <c r="GGF377" s="24"/>
      <c r="GGG377" s="24"/>
      <c r="GGH377" s="24"/>
      <c r="GGI377" s="24"/>
      <c r="GGJ377" s="24"/>
      <c r="GGK377" s="24"/>
      <c r="GGL377" s="24"/>
      <c r="GGM377" s="24"/>
      <c r="GGN377" s="24"/>
      <c r="GGO377" s="24"/>
      <c r="GGP377" s="24"/>
      <c r="GGQ377" s="24"/>
      <c r="GGR377" s="24"/>
      <c r="GGS377" s="24"/>
      <c r="GGT377" s="24"/>
      <c r="GGU377" s="24"/>
      <c r="GGV377" s="24"/>
      <c r="GGW377" s="24"/>
      <c r="GGX377" s="24"/>
      <c r="GGY377" s="24"/>
      <c r="GGZ377" s="24"/>
      <c r="GHA377" s="24"/>
      <c r="GHB377" s="24"/>
      <c r="GHC377" s="24"/>
      <c r="GHD377" s="24"/>
      <c r="GHE377" s="24"/>
      <c r="GHF377" s="24"/>
      <c r="GHG377" s="24"/>
      <c r="GHH377" s="24"/>
      <c r="GHI377" s="24"/>
      <c r="GHJ377" s="24"/>
      <c r="GHK377" s="24"/>
      <c r="GHL377" s="24"/>
      <c r="GHM377" s="24"/>
      <c r="GHN377" s="24"/>
      <c r="GHO377" s="24"/>
      <c r="GHP377" s="24"/>
      <c r="GHQ377" s="24"/>
      <c r="GHR377" s="24"/>
      <c r="GHS377" s="24"/>
      <c r="GHT377" s="24"/>
      <c r="GHU377" s="24"/>
      <c r="GHV377" s="24"/>
      <c r="GHW377" s="24"/>
      <c r="GHX377" s="24"/>
      <c r="GHY377" s="24"/>
      <c r="GHZ377" s="24"/>
      <c r="GIA377" s="24"/>
      <c r="GIB377" s="24"/>
      <c r="GIC377" s="24"/>
      <c r="GID377" s="24"/>
      <c r="GIE377" s="24"/>
      <c r="GIF377" s="24"/>
      <c r="GIG377" s="24"/>
      <c r="GIH377" s="24"/>
      <c r="GII377" s="24"/>
      <c r="GIJ377" s="24"/>
      <c r="GIK377" s="24"/>
      <c r="GIL377" s="24"/>
      <c r="GIM377" s="24"/>
      <c r="GIN377" s="24"/>
      <c r="GIO377" s="24"/>
      <c r="GIP377" s="24"/>
      <c r="GIQ377" s="24"/>
      <c r="GIR377" s="24"/>
      <c r="GIS377" s="24"/>
      <c r="GIT377" s="24"/>
      <c r="GIU377" s="24"/>
      <c r="GIV377" s="24"/>
      <c r="GIW377" s="24"/>
      <c r="GIX377" s="24"/>
      <c r="GIY377" s="24"/>
      <c r="GIZ377" s="24"/>
      <c r="GJA377" s="24"/>
      <c r="GJB377" s="24"/>
      <c r="GJC377" s="24"/>
      <c r="GJD377" s="24"/>
      <c r="GJE377" s="24"/>
      <c r="GJF377" s="24"/>
      <c r="GJG377" s="24"/>
      <c r="GJH377" s="24"/>
      <c r="GJI377" s="24"/>
      <c r="GJJ377" s="24"/>
      <c r="GJK377" s="24"/>
      <c r="GJL377" s="24"/>
      <c r="GJM377" s="24"/>
      <c r="GJN377" s="24"/>
      <c r="GJO377" s="24"/>
      <c r="GJP377" s="24"/>
      <c r="GJQ377" s="24"/>
      <c r="GJR377" s="24"/>
      <c r="GJS377" s="24"/>
      <c r="GJT377" s="24"/>
      <c r="GJU377" s="24"/>
      <c r="GJV377" s="24"/>
      <c r="GJW377" s="24"/>
      <c r="GJX377" s="24"/>
      <c r="GJY377" s="24"/>
      <c r="GJZ377" s="24"/>
      <c r="GKA377" s="24"/>
      <c r="GKB377" s="24"/>
      <c r="GKC377" s="24"/>
      <c r="GKD377" s="24"/>
      <c r="GKE377" s="24"/>
      <c r="GKF377" s="24"/>
      <c r="GKG377" s="24"/>
      <c r="GKH377" s="24"/>
      <c r="GKI377" s="24"/>
      <c r="GKJ377" s="24"/>
      <c r="GKK377" s="24"/>
      <c r="GKL377" s="24"/>
      <c r="GKM377" s="24"/>
      <c r="GKN377" s="24"/>
      <c r="GKO377" s="24"/>
      <c r="GKP377" s="24"/>
      <c r="GKQ377" s="24"/>
      <c r="GKR377" s="24"/>
      <c r="GKS377" s="24"/>
      <c r="GKT377" s="24"/>
      <c r="GKU377" s="24"/>
      <c r="GKV377" s="24"/>
      <c r="GKW377" s="24"/>
      <c r="GKX377" s="24"/>
      <c r="GKY377" s="24"/>
      <c r="GKZ377" s="24"/>
      <c r="GLA377" s="24"/>
      <c r="GLB377" s="24"/>
      <c r="GLC377" s="24"/>
      <c r="GLD377" s="24"/>
      <c r="GLE377" s="24"/>
      <c r="GLF377" s="24"/>
      <c r="GLG377" s="24"/>
      <c r="GLH377" s="24"/>
      <c r="GLI377" s="24"/>
      <c r="GLJ377" s="24"/>
      <c r="GLK377" s="24"/>
      <c r="GLL377" s="24"/>
      <c r="GLM377" s="24"/>
      <c r="GLN377" s="24"/>
      <c r="GLO377" s="24"/>
      <c r="GLP377" s="24"/>
      <c r="GLQ377" s="24"/>
      <c r="GLR377" s="24"/>
      <c r="GLS377" s="24"/>
      <c r="GLT377" s="24"/>
      <c r="GLU377" s="24"/>
      <c r="GLV377" s="24"/>
      <c r="GLW377" s="24"/>
      <c r="GLX377" s="24"/>
      <c r="GLY377" s="24"/>
      <c r="GLZ377" s="24"/>
      <c r="GMA377" s="24"/>
      <c r="GMB377" s="24"/>
      <c r="GMC377" s="24"/>
      <c r="GMD377" s="24"/>
      <c r="GME377" s="24"/>
      <c r="GMF377" s="24"/>
      <c r="GMG377" s="24"/>
      <c r="GMH377" s="24"/>
      <c r="GMI377" s="24"/>
      <c r="GMJ377" s="24"/>
      <c r="GMK377" s="24"/>
      <c r="GML377" s="24"/>
      <c r="GMM377" s="24"/>
      <c r="GMN377" s="24"/>
      <c r="GMO377" s="24"/>
      <c r="GMP377" s="24"/>
      <c r="GMQ377" s="24"/>
      <c r="GMR377" s="24"/>
      <c r="GMS377" s="24"/>
      <c r="GMT377" s="24"/>
      <c r="GMU377" s="24"/>
      <c r="GMV377" s="24"/>
      <c r="GMW377" s="24"/>
      <c r="GMX377" s="24"/>
      <c r="GMY377" s="24"/>
      <c r="GMZ377" s="24"/>
      <c r="GNA377" s="24"/>
      <c r="GNB377" s="24"/>
      <c r="GNC377" s="24"/>
      <c r="GND377" s="24"/>
      <c r="GNE377" s="24"/>
      <c r="GNF377" s="24"/>
      <c r="GNG377" s="24"/>
      <c r="GNH377" s="24"/>
      <c r="GNI377" s="24"/>
      <c r="GNJ377" s="24"/>
      <c r="GNK377" s="24"/>
      <c r="GNL377" s="24"/>
      <c r="GNM377" s="24"/>
      <c r="GNN377" s="24"/>
      <c r="GNO377" s="24"/>
      <c r="GNP377" s="24"/>
      <c r="GNQ377" s="24"/>
      <c r="GNR377" s="24"/>
      <c r="GNS377" s="24"/>
      <c r="GNT377" s="24"/>
      <c r="GNU377" s="24"/>
      <c r="GNV377" s="24"/>
      <c r="GNW377" s="24"/>
      <c r="GNX377" s="24"/>
      <c r="GNY377" s="24"/>
      <c r="GNZ377" s="24"/>
      <c r="GOA377" s="24"/>
      <c r="GOB377" s="24"/>
      <c r="GOC377" s="24"/>
      <c r="GOD377" s="24"/>
      <c r="GOE377" s="24"/>
      <c r="GOF377" s="24"/>
      <c r="GOG377" s="24"/>
      <c r="GOH377" s="24"/>
      <c r="GOI377" s="24"/>
      <c r="GOJ377" s="24"/>
      <c r="GOK377" s="24"/>
      <c r="GOL377" s="24"/>
      <c r="GOM377" s="24"/>
      <c r="GON377" s="24"/>
      <c r="GOO377" s="24"/>
      <c r="GOP377" s="24"/>
      <c r="GOQ377" s="24"/>
      <c r="GOR377" s="24"/>
      <c r="GOS377" s="24"/>
      <c r="GOT377" s="24"/>
      <c r="GOU377" s="24"/>
      <c r="GOV377" s="24"/>
      <c r="GOW377" s="24"/>
      <c r="GOX377" s="24"/>
      <c r="GOY377" s="24"/>
      <c r="GOZ377" s="24"/>
      <c r="GPA377" s="24"/>
      <c r="GPB377" s="24"/>
      <c r="GPC377" s="24"/>
      <c r="GPD377" s="24"/>
      <c r="GPE377" s="24"/>
      <c r="GPF377" s="24"/>
      <c r="GPG377" s="24"/>
      <c r="GPH377" s="24"/>
      <c r="GPI377" s="24"/>
      <c r="GPJ377" s="24"/>
      <c r="GPK377" s="24"/>
      <c r="GPL377" s="24"/>
      <c r="GPM377" s="24"/>
      <c r="GPN377" s="24"/>
      <c r="GPO377" s="24"/>
      <c r="GPP377" s="24"/>
      <c r="GPQ377" s="24"/>
      <c r="GPR377" s="24"/>
      <c r="GPS377" s="24"/>
      <c r="GPT377" s="24"/>
      <c r="GPU377" s="24"/>
      <c r="GPV377" s="24"/>
      <c r="GPW377" s="24"/>
      <c r="GPX377" s="24"/>
      <c r="GPY377" s="24"/>
      <c r="GPZ377" s="24"/>
      <c r="GQA377" s="24"/>
      <c r="GQB377" s="24"/>
      <c r="GQC377" s="24"/>
      <c r="GQD377" s="24"/>
      <c r="GQE377" s="24"/>
      <c r="GQF377" s="24"/>
      <c r="GQG377" s="24"/>
      <c r="GQH377" s="24"/>
      <c r="GQI377" s="24"/>
      <c r="GQJ377" s="24"/>
      <c r="GQK377" s="24"/>
      <c r="GQL377" s="24"/>
      <c r="GQM377" s="24"/>
      <c r="GQN377" s="24"/>
      <c r="GQO377" s="24"/>
      <c r="GQP377" s="24"/>
      <c r="GQQ377" s="24"/>
      <c r="GQR377" s="24"/>
      <c r="GQS377" s="24"/>
      <c r="GQT377" s="24"/>
      <c r="GQU377" s="24"/>
      <c r="GQV377" s="24"/>
      <c r="GQW377" s="24"/>
      <c r="GQX377" s="24"/>
      <c r="GQY377" s="24"/>
      <c r="GQZ377" s="24"/>
      <c r="GRA377" s="24"/>
      <c r="GRB377" s="24"/>
      <c r="GRC377" s="24"/>
      <c r="GRD377" s="24"/>
      <c r="GRE377" s="24"/>
      <c r="GRF377" s="24"/>
      <c r="GRG377" s="24"/>
      <c r="GRH377" s="24"/>
      <c r="GRI377" s="24"/>
      <c r="GRJ377" s="24"/>
      <c r="GRK377" s="24"/>
      <c r="GRL377" s="24"/>
      <c r="GRM377" s="24"/>
      <c r="GRN377" s="24"/>
      <c r="GRO377" s="24"/>
      <c r="GRP377" s="24"/>
      <c r="GRQ377" s="24"/>
      <c r="GRR377" s="24"/>
      <c r="GRS377" s="24"/>
      <c r="GRT377" s="24"/>
      <c r="GRU377" s="24"/>
      <c r="GRV377" s="24"/>
      <c r="GRW377" s="24"/>
      <c r="GRX377" s="24"/>
      <c r="GRY377" s="24"/>
      <c r="GRZ377" s="24"/>
      <c r="GSA377" s="24"/>
      <c r="GSB377" s="24"/>
      <c r="GSC377" s="24"/>
      <c r="GSD377" s="24"/>
      <c r="GSE377" s="24"/>
      <c r="GSF377" s="24"/>
      <c r="GSG377" s="24"/>
      <c r="GSH377" s="24"/>
      <c r="GSI377" s="24"/>
      <c r="GSJ377" s="24"/>
      <c r="GSK377" s="24"/>
      <c r="GSL377" s="24"/>
      <c r="GSM377" s="24"/>
      <c r="GSN377" s="24"/>
      <c r="GSO377" s="24"/>
      <c r="GSP377" s="24"/>
      <c r="GSQ377" s="24"/>
      <c r="GSR377" s="24"/>
      <c r="GSS377" s="24"/>
      <c r="GST377" s="24"/>
      <c r="GSU377" s="24"/>
      <c r="GSV377" s="24"/>
      <c r="GSW377" s="24"/>
      <c r="GSX377" s="24"/>
      <c r="GSY377" s="24"/>
      <c r="GSZ377" s="24"/>
      <c r="GTA377" s="24"/>
      <c r="GTB377" s="24"/>
      <c r="GTC377" s="24"/>
      <c r="GTD377" s="24"/>
      <c r="GTE377" s="24"/>
      <c r="GTF377" s="24"/>
      <c r="GTG377" s="24"/>
      <c r="GTH377" s="24"/>
      <c r="GTI377" s="24"/>
      <c r="GTJ377" s="24"/>
      <c r="GTK377" s="24"/>
      <c r="GTL377" s="24"/>
      <c r="GTM377" s="24"/>
      <c r="GTN377" s="24"/>
      <c r="GTO377" s="24"/>
      <c r="GTP377" s="24"/>
      <c r="GTQ377" s="24"/>
      <c r="GTR377" s="24"/>
      <c r="GTS377" s="24"/>
      <c r="GTT377" s="24"/>
      <c r="GTU377" s="24"/>
      <c r="GTV377" s="24"/>
      <c r="GTW377" s="24"/>
      <c r="GTX377" s="24"/>
      <c r="GTY377" s="24"/>
      <c r="GTZ377" s="24"/>
      <c r="GUA377" s="24"/>
      <c r="GUB377" s="24"/>
      <c r="GUC377" s="24"/>
      <c r="GUD377" s="24"/>
      <c r="GUE377" s="24"/>
      <c r="GUF377" s="24"/>
      <c r="GUG377" s="24"/>
      <c r="GUH377" s="24"/>
      <c r="GUI377" s="24"/>
      <c r="GUJ377" s="24"/>
      <c r="GUK377" s="24"/>
      <c r="GUL377" s="24"/>
      <c r="GUM377" s="24"/>
      <c r="GUN377" s="24"/>
      <c r="GUO377" s="24"/>
      <c r="GUP377" s="24"/>
      <c r="GUQ377" s="24"/>
      <c r="GUR377" s="24"/>
      <c r="GUS377" s="24"/>
      <c r="GUT377" s="24"/>
      <c r="GUU377" s="24"/>
      <c r="GUV377" s="24"/>
      <c r="GUW377" s="24"/>
      <c r="GUX377" s="24"/>
      <c r="GUY377" s="24"/>
      <c r="GUZ377" s="24"/>
      <c r="GVA377" s="24"/>
      <c r="GVB377" s="24"/>
      <c r="GVC377" s="24"/>
      <c r="GVD377" s="24"/>
      <c r="GVE377" s="24"/>
      <c r="GVF377" s="24"/>
      <c r="GVG377" s="24"/>
      <c r="GVH377" s="24"/>
      <c r="GVI377" s="24"/>
      <c r="GVJ377" s="24"/>
      <c r="GVK377" s="24"/>
      <c r="GVL377" s="24"/>
      <c r="GVM377" s="24"/>
      <c r="GVN377" s="24"/>
      <c r="GVO377" s="24"/>
      <c r="GVP377" s="24"/>
      <c r="GVQ377" s="24"/>
      <c r="GVR377" s="24"/>
      <c r="GVS377" s="24"/>
      <c r="GVT377" s="24"/>
      <c r="GVU377" s="24"/>
      <c r="GVV377" s="24"/>
      <c r="GVW377" s="24"/>
      <c r="GVX377" s="24"/>
      <c r="GVY377" s="24"/>
      <c r="GVZ377" s="24"/>
      <c r="GWA377" s="24"/>
      <c r="GWB377" s="24"/>
      <c r="GWC377" s="24"/>
      <c r="GWD377" s="24"/>
      <c r="GWE377" s="24"/>
      <c r="GWF377" s="24"/>
      <c r="GWG377" s="24"/>
      <c r="GWH377" s="24"/>
      <c r="GWI377" s="24"/>
      <c r="GWJ377" s="24"/>
      <c r="GWK377" s="24"/>
      <c r="GWL377" s="24"/>
      <c r="GWM377" s="24"/>
      <c r="GWN377" s="24"/>
      <c r="GWO377" s="24"/>
      <c r="GWP377" s="24"/>
      <c r="GWQ377" s="24"/>
      <c r="GWR377" s="24"/>
      <c r="GWS377" s="24"/>
      <c r="GWT377" s="24"/>
      <c r="GWU377" s="24"/>
      <c r="GWV377" s="24"/>
      <c r="GWW377" s="24"/>
      <c r="GWX377" s="24"/>
      <c r="GWY377" s="24"/>
      <c r="GWZ377" s="24"/>
      <c r="GXA377" s="24"/>
      <c r="GXB377" s="24"/>
      <c r="GXC377" s="24"/>
      <c r="GXD377" s="24"/>
      <c r="GXE377" s="24"/>
      <c r="GXF377" s="24"/>
      <c r="GXG377" s="24"/>
      <c r="GXH377" s="24"/>
      <c r="GXI377" s="24"/>
      <c r="GXJ377" s="24"/>
      <c r="GXK377" s="24"/>
      <c r="GXL377" s="24"/>
      <c r="GXM377" s="24"/>
      <c r="GXN377" s="24"/>
      <c r="GXO377" s="24"/>
      <c r="GXP377" s="24"/>
      <c r="GXQ377" s="24"/>
      <c r="GXR377" s="24"/>
      <c r="GXS377" s="24"/>
      <c r="GXT377" s="24"/>
      <c r="GXU377" s="24"/>
      <c r="GXV377" s="24"/>
      <c r="GXW377" s="24"/>
      <c r="GXX377" s="24"/>
      <c r="GXY377" s="24"/>
      <c r="GXZ377" s="24"/>
      <c r="GYA377" s="24"/>
      <c r="GYB377" s="24"/>
      <c r="GYC377" s="24"/>
      <c r="GYD377" s="24"/>
      <c r="GYE377" s="24"/>
      <c r="GYF377" s="24"/>
      <c r="GYG377" s="24"/>
      <c r="GYH377" s="24"/>
      <c r="GYI377" s="24"/>
      <c r="GYJ377" s="24"/>
      <c r="GYK377" s="24"/>
      <c r="GYL377" s="24"/>
      <c r="GYM377" s="24"/>
      <c r="GYN377" s="24"/>
      <c r="GYO377" s="24"/>
      <c r="GYP377" s="24"/>
      <c r="GYQ377" s="24"/>
      <c r="GYR377" s="24"/>
      <c r="GYS377" s="24"/>
      <c r="GYT377" s="24"/>
      <c r="GYU377" s="24"/>
      <c r="GYV377" s="24"/>
      <c r="GYW377" s="24"/>
      <c r="GYX377" s="24"/>
      <c r="GYY377" s="24"/>
      <c r="GYZ377" s="24"/>
      <c r="GZA377" s="24"/>
      <c r="GZB377" s="24"/>
      <c r="GZC377" s="24"/>
      <c r="GZD377" s="24"/>
      <c r="GZE377" s="24"/>
      <c r="GZF377" s="24"/>
      <c r="GZG377" s="24"/>
      <c r="GZH377" s="24"/>
      <c r="GZI377" s="24"/>
      <c r="GZJ377" s="24"/>
      <c r="GZK377" s="24"/>
      <c r="GZL377" s="24"/>
      <c r="GZM377" s="24"/>
      <c r="GZN377" s="24"/>
      <c r="GZO377" s="24"/>
      <c r="GZP377" s="24"/>
      <c r="GZQ377" s="24"/>
      <c r="GZR377" s="24"/>
      <c r="GZS377" s="24"/>
      <c r="GZT377" s="24"/>
      <c r="GZU377" s="24"/>
      <c r="GZV377" s="24"/>
      <c r="GZW377" s="24"/>
      <c r="GZX377" s="24"/>
      <c r="GZY377" s="24"/>
      <c r="GZZ377" s="24"/>
      <c r="HAA377" s="24"/>
      <c r="HAB377" s="24"/>
      <c r="HAC377" s="24"/>
      <c r="HAD377" s="24"/>
      <c r="HAE377" s="24"/>
      <c r="HAF377" s="24"/>
      <c r="HAG377" s="24"/>
      <c r="HAH377" s="24"/>
      <c r="HAI377" s="24"/>
      <c r="HAJ377" s="24"/>
      <c r="HAK377" s="24"/>
      <c r="HAL377" s="24"/>
      <c r="HAM377" s="24"/>
      <c r="HAN377" s="24"/>
      <c r="HAO377" s="24"/>
      <c r="HAP377" s="24"/>
      <c r="HAQ377" s="24"/>
      <c r="HAR377" s="24"/>
      <c r="HAS377" s="24"/>
      <c r="HAT377" s="24"/>
      <c r="HAU377" s="24"/>
      <c r="HAV377" s="24"/>
      <c r="HAW377" s="24"/>
      <c r="HAX377" s="24"/>
      <c r="HAY377" s="24"/>
      <c r="HAZ377" s="24"/>
      <c r="HBA377" s="24"/>
      <c r="HBB377" s="24"/>
      <c r="HBC377" s="24"/>
      <c r="HBD377" s="24"/>
      <c r="HBE377" s="24"/>
      <c r="HBF377" s="24"/>
      <c r="HBG377" s="24"/>
      <c r="HBH377" s="24"/>
      <c r="HBI377" s="24"/>
      <c r="HBJ377" s="24"/>
      <c r="HBK377" s="24"/>
      <c r="HBL377" s="24"/>
      <c r="HBM377" s="24"/>
      <c r="HBN377" s="24"/>
      <c r="HBO377" s="24"/>
      <c r="HBP377" s="24"/>
      <c r="HBQ377" s="24"/>
      <c r="HBR377" s="24"/>
      <c r="HBS377" s="24"/>
      <c r="HBT377" s="24"/>
      <c r="HBU377" s="24"/>
      <c r="HBV377" s="24"/>
      <c r="HBW377" s="24"/>
      <c r="HBX377" s="24"/>
      <c r="HBY377" s="24"/>
      <c r="HBZ377" s="24"/>
      <c r="HCA377" s="24"/>
      <c r="HCB377" s="24"/>
      <c r="HCC377" s="24"/>
      <c r="HCD377" s="24"/>
      <c r="HCE377" s="24"/>
      <c r="HCF377" s="24"/>
      <c r="HCG377" s="24"/>
      <c r="HCH377" s="24"/>
      <c r="HCI377" s="24"/>
      <c r="HCJ377" s="24"/>
      <c r="HCK377" s="24"/>
      <c r="HCL377" s="24"/>
      <c r="HCM377" s="24"/>
      <c r="HCN377" s="24"/>
      <c r="HCO377" s="24"/>
      <c r="HCP377" s="24"/>
      <c r="HCQ377" s="24"/>
      <c r="HCR377" s="24"/>
      <c r="HCS377" s="24"/>
      <c r="HCT377" s="24"/>
      <c r="HCU377" s="24"/>
      <c r="HCV377" s="24"/>
      <c r="HCW377" s="24"/>
      <c r="HCX377" s="24"/>
      <c r="HCY377" s="24"/>
      <c r="HCZ377" s="24"/>
      <c r="HDA377" s="24"/>
      <c r="HDB377" s="24"/>
      <c r="HDC377" s="24"/>
      <c r="HDD377" s="24"/>
      <c r="HDE377" s="24"/>
      <c r="HDF377" s="24"/>
      <c r="HDG377" s="24"/>
      <c r="HDH377" s="24"/>
      <c r="HDI377" s="24"/>
      <c r="HDJ377" s="24"/>
      <c r="HDK377" s="24"/>
      <c r="HDL377" s="24"/>
      <c r="HDM377" s="24"/>
      <c r="HDN377" s="24"/>
      <c r="HDO377" s="24"/>
      <c r="HDP377" s="24"/>
      <c r="HDQ377" s="24"/>
      <c r="HDR377" s="24"/>
      <c r="HDS377" s="24"/>
      <c r="HDT377" s="24"/>
      <c r="HDU377" s="24"/>
      <c r="HDV377" s="24"/>
      <c r="HDW377" s="24"/>
      <c r="HDX377" s="24"/>
      <c r="HDY377" s="24"/>
      <c r="HDZ377" s="24"/>
      <c r="HEA377" s="24"/>
      <c r="HEB377" s="24"/>
      <c r="HEC377" s="24"/>
      <c r="HED377" s="24"/>
      <c r="HEE377" s="24"/>
      <c r="HEF377" s="24"/>
      <c r="HEG377" s="24"/>
      <c r="HEH377" s="24"/>
      <c r="HEI377" s="24"/>
      <c r="HEJ377" s="24"/>
      <c r="HEK377" s="24"/>
      <c r="HEL377" s="24"/>
      <c r="HEM377" s="24"/>
      <c r="HEN377" s="24"/>
      <c r="HEO377" s="24"/>
      <c r="HEP377" s="24"/>
      <c r="HEQ377" s="24"/>
      <c r="HER377" s="24"/>
      <c r="HES377" s="24"/>
      <c r="HET377" s="24"/>
      <c r="HEU377" s="24"/>
      <c r="HEV377" s="24"/>
      <c r="HEW377" s="24"/>
      <c r="HEX377" s="24"/>
      <c r="HEY377" s="24"/>
      <c r="HEZ377" s="24"/>
      <c r="HFA377" s="24"/>
      <c r="HFB377" s="24"/>
      <c r="HFC377" s="24"/>
      <c r="HFD377" s="24"/>
      <c r="HFE377" s="24"/>
      <c r="HFF377" s="24"/>
      <c r="HFG377" s="24"/>
      <c r="HFH377" s="24"/>
      <c r="HFI377" s="24"/>
      <c r="HFJ377" s="24"/>
      <c r="HFK377" s="24"/>
      <c r="HFL377" s="24"/>
      <c r="HFM377" s="24"/>
      <c r="HFN377" s="24"/>
      <c r="HFO377" s="24"/>
      <c r="HFP377" s="24"/>
      <c r="HFQ377" s="24"/>
      <c r="HFR377" s="24"/>
      <c r="HFS377" s="24"/>
      <c r="HFT377" s="24"/>
      <c r="HFU377" s="24"/>
      <c r="HFV377" s="24"/>
      <c r="HFW377" s="24"/>
      <c r="HFX377" s="24"/>
      <c r="HFY377" s="24"/>
      <c r="HFZ377" s="24"/>
      <c r="HGA377" s="24"/>
      <c r="HGB377" s="24"/>
      <c r="HGC377" s="24"/>
      <c r="HGD377" s="24"/>
      <c r="HGE377" s="24"/>
      <c r="HGF377" s="24"/>
      <c r="HGG377" s="24"/>
      <c r="HGH377" s="24"/>
      <c r="HGI377" s="24"/>
      <c r="HGJ377" s="24"/>
      <c r="HGK377" s="24"/>
      <c r="HGL377" s="24"/>
      <c r="HGM377" s="24"/>
      <c r="HGN377" s="24"/>
      <c r="HGO377" s="24"/>
      <c r="HGP377" s="24"/>
      <c r="HGQ377" s="24"/>
      <c r="HGR377" s="24"/>
      <c r="HGS377" s="24"/>
      <c r="HGT377" s="24"/>
      <c r="HGU377" s="24"/>
      <c r="HGV377" s="24"/>
      <c r="HGW377" s="24"/>
      <c r="HGX377" s="24"/>
      <c r="HGY377" s="24"/>
      <c r="HGZ377" s="24"/>
      <c r="HHA377" s="24"/>
      <c r="HHB377" s="24"/>
      <c r="HHC377" s="24"/>
      <c r="HHD377" s="24"/>
      <c r="HHE377" s="24"/>
      <c r="HHF377" s="24"/>
      <c r="HHG377" s="24"/>
      <c r="HHH377" s="24"/>
      <c r="HHI377" s="24"/>
      <c r="HHJ377" s="24"/>
      <c r="HHK377" s="24"/>
      <c r="HHL377" s="24"/>
      <c r="HHM377" s="24"/>
      <c r="HHN377" s="24"/>
      <c r="HHO377" s="24"/>
      <c r="HHP377" s="24"/>
      <c r="HHQ377" s="24"/>
      <c r="HHR377" s="24"/>
      <c r="HHS377" s="24"/>
      <c r="HHT377" s="24"/>
      <c r="HHU377" s="24"/>
      <c r="HHV377" s="24"/>
      <c r="HHW377" s="24"/>
      <c r="HHX377" s="24"/>
      <c r="HHY377" s="24"/>
      <c r="HHZ377" s="24"/>
      <c r="HIA377" s="24"/>
      <c r="HIB377" s="24"/>
      <c r="HIC377" s="24"/>
      <c r="HID377" s="24"/>
      <c r="HIE377" s="24"/>
      <c r="HIF377" s="24"/>
      <c r="HIG377" s="24"/>
      <c r="HIH377" s="24"/>
      <c r="HII377" s="24"/>
      <c r="HIJ377" s="24"/>
      <c r="HIK377" s="24"/>
      <c r="HIL377" s="24"/>
      <c r="HIM377" s="24"/>
      <c r="HIN377" s="24"/>
      <c r="HIO377" s="24"/>
      <c r="HIP377" s="24"/>
      <c r="HIQ377" s="24"/>
      <c r="HIR377" s="24"/>
      <c r="HIS377" s="24"/>
      <c r="HIT377" s="24"/>
      <c r="HIU377" s="24"/>
      <c r="HIV377" s="24"/>
      <c r="HIW377" s="24"/>
      <c r="HIX377" s="24"/>
      <c r="HIY377" s="24"/>
      <c r="HIZ377" s="24"/>
      <c r="HJA377" s="24"/>
      <c r="HJB377" s="24"/>
      <c r="HJC377" s="24"/>
      <c r="HJD377" s="24"/>
      <c r="HJE377" s="24"/>
      <c r="HJF377" s="24"/>
      <c r="HJG377" s="24"/>
      <c r="HJH377" s="24"/>
      <c r="HJI377" s="24"/>
      <c r="HJJ377" s="24"/>
      <c r="HJK377" s="24"/>
      <c r="HJL377" s="24"/>
      <c r="HJM377" s="24"/>
      <c r="HJN377" s="24"/>
      <c r="HJO377" s="24"/>
      <c r="HJP377" s="24"/>
      <c r="HJQ377" s="24"/>
      <c r="HJR377" s="24"/>
      <c r="HJS377" s="24"/>
      <c r="HJT377" s="24"/>
      <c r="HJU377" s="24"/>
      <c r="HJV377" s="24"/>
      <c r="HJW377" s="24"/>
      <c r="HJX377" s="24"/>
      <c r="HJY377" s="24"/>
      <c r="HJZ377" s="24"/>
      <c r="HKA377" s="24"/>
      <c r="HKB377" s="24"/>
      <c r="HKC377" s="24"/>
      <c r="HKD377" s="24"/>
      <c r="HKE377" s="24"/>
      <c r="HKF377" s="24"/>
      <c r="HKG377" s="24"/>
      <c r="HKH377" s="24"/>
      <c r="HKI377" s="24"/>
      <c r="HKJ377" s="24"/>
      <c r="HKK377" s="24"/>
      <c r="HKL377" s="24"/>
      <c r="HKM377" s="24"/>
      <c r="HKN377" s="24"/>
      <c r="HKO377" s="24"/>
      <c r="HKP377" s="24"/>
      <c r="HKQ377" s="24"/>
      <c r="HKR377" s="24"/>
      <c r="HKS377" s="24"/>
      <c r="HKT377" s="24"/>
      <c r="HKU377" s="24"/>
      <c r="HKV377" s="24"/>
      <c r="HKW377" s="24"/>
      <c r="HKX377" s="24"/>
      <c r="HKY377" s="24"/>
      <c r="HKZ377" s="24"/>
      <c r="HLA377" s="24"/>
      <c r="HLB377" s="24"/>
      <c r="HLC377" s="24"/>
      <c r="HLD377" s="24"/>
      <c r="HLE377" s="24"/>
      <c r="HLF377" s="24"/>
      <c r="HLG377" s="24"/>
      <c r="HLH377" s="24"/>
      <c r="HLI377" s="24"/>
      <c r="HLJ377" s="24"/>
      <c r="HLK377" s="24"/>
      <c r="HLL377" s="24"/>
      <c r="HLM377" s="24"/>
      <c r="HLN377" s="24"/>
      <c r="HLO377" s="24"/>
      <c r="HLP377" s="24"/>
      <c r="HLQ377" s="24"/>
      <c r="HLR377" s="24"/>
      <c r="HLS377" s="24"/>
      <c r="HLT377" s="24"/>
      <c r="HLU377" s="24"/>
      <c r="HLV377" s="24"/>
      <c r="HLW377" s="24"/>
      <c r="HLX377" s="24"/>
      <c r="HLY377" s="24"/>
      <c r="HLZ377" s="24"/>
      <c r="HMA377" s="24"/>
      <c r="HMB377" s="24"/>
      <c r="HMC377" s="24"/>
      <c r="HMD377" s="24"/>
      <c r="HME377" s="24"/>
      <c r="HMF377" s="24"/>
      <c r="HMG377" s="24"/>
      <c r="HMH377" s="24"/>
      <c r="HMI377" s="24"/>
      <c r="HMJ377" s="24"/>
      <c r="HMK377" s="24"/>
      <c r="HML377" s="24"/>
      <c r="HMM377" s="24"/>
      <c r="HMN377" s="24"/>
      <c r="HMO377" s="24"/>
      <c r="HMP377" s="24"/>
      <c r="HMQ377" s="24"/>
      <c r="HMR377" s="24"/>
      <c r="HMS377" s="24"/>
      <c r="HMT377" s="24"/>
      <c r="HMU377" s="24"/>
      <c r="HMV377" s="24"/>
      <c r="HMW377" s="24"/>
      <c r="HMX377" s="24"/>
      <c r="HMY377" s="24"/>
      <c r="HMZ377" s="24"/>
      <c r="HNA377" s="24"/>
      <c r="HNB377" s="24"/>
      <c r="HNC377" s="24"/>
      <c r="HND377" s="24"/>
      <c r="HNE377" s="24"/>
      <c r="HNF377" s="24"/>
      <c r="HNG377" s="24"/>
      <c r="HNH377" s="24"/>
      <c r="HNI377" s="24"/>
      <c r="HNJ377" s="24"/>
      <c r="HNK377" s="24"/>
      <c r="HNL377" s="24"/>
      <c r="HNM377" s="24"/>
      <c r="HNN377" s="24"/>
      <c r="HNO377" s="24"/>
      <c r="HNP377" s="24"/>
      <c r="HNQ377" s="24"/>
      <c r="HNR377" s="24"/>
      <c r="HNS377" s="24"/>
      <c r="HNT377" s="24"/>
      <c r="HNU377" s="24"/>
      <c r="HNV377" s="24"/>
      <c r="HNW377" s="24"/>
      <c r="HNX377" s="24"/>
      <c r="HNY377" s="24"/>
      <c r="HNZ377" s="24"/>
      <c r="HOA377" s="24"/>
      <c r="HOB377" s="24"/>
      <c r="HOC377" s="24"/>
      <c r="HOD377" s="24"/>
      <c r="HOE377" s="24"/>
      <c r="HOF377" s="24"/>
      <c r="HOG377" s="24"/>
      <c r="HOH377" s="24"/>
      <c r="HOI377" s="24"/>
      <c r="HOJ377" s="24"/>
      <c r="HOK377" s="24"/>
      <c r="HOL377" s="24"/>
      <c r="HOM377" s="24"/>
      <c r="HON377" s="24"/>
      <c r="HOO377" s="24"/>
      <c r="HOP377" s="24"/>
      <c r="HOQ377" s="24"/>
      <c r="HOR377" s="24"/>
      <c r="HOS377" s="24"/>
      <c r="HOT377" s="24"/>
      <c r="HOU377" s="24"/>
      <c r="HOV377" s="24"/>
      <c r="HOW377" s="24"/>
      <c r="HOX377" s="24"/>
      <c r="HOY377" s="24"/>
      <c r="HOZ377" s="24"/>
      <c r="HPA377" s="24"/>
      <c r="HPB377" s="24"/>
      <c r="HPC377" s="24"/>
      <c r="HPD377" s="24"/>
      <c r="HPE377" s="24"/>
      <c r="HPF377" s="24"/>
      <c r="HPG377" s="24"/>
      <c r="HPH377" s="24"/>
      <c r="HPI377" s="24"/>
      <c r="HPJ377" s="24"/>
      <c r="HPK377" s="24"/>
      <c r="HPL377" s="24"/>
      <c r="HPM377" s="24"/>
      <c r="HPN377" s="24"/>
      <c r="HPO377" s="24"/>
      <c r="HPP377" s="24"/>
      <c r="HPQ377" s="24"/>
      <c r="HPR377" s="24"/>
      <c r="HPS377" s="24"/>
      <c r="HPT377" s="24"/>
      <c r="HPU377" s="24"/>
      <c r="HPV377" s="24"/>
      <c r="HPW377" s="24"/>
      <c r="HPX377" s="24"/>
      <c r="HPY377" s="24"/>
      <c r="HPZ377" s="24"/>
      <c r="HQA377" s="24"/>
      <c r="HQB377" s="24"/>
      <c r="HQC377" s="24"/>
      <c r="HQD377" s="24"/>
      <c r="HQE377" s="24"/>
      <c r="HQF377" s="24"/>
      <c r="HQG377" s="24"/>
      <c r="HQH377" s="24"/>
      <c r="HQI377" s="24"/>
      <c r="HQJ377" s="24"/>
      <c r="HQK377" s="24"/>
      <c r="HQL377" s="24"/>
      <c r="HQM377" s="24"/>
      <c r="HQN377" s="24"/>
      <c r="HQO377" s="24"/>
      <c r="HQP377" s="24"/>
      <c r="HQQ377" s="24"/>
      <c r="HQR377" s="24"/>
      <c r="HQS377" s="24"/>
      <c r="HQT377" s="24"/>
      <c r="HQU377" s="24"/>
      <c r="HQV377" s="24"/>
      <c r="HQW377" s="24"/>
      <c r="HQX377" s="24"/>
      <c r="HQY377" s="24"/>
      <c r="HQZ377" s="24"/>
      <c r="HRA377" s="24"/>
      <c r="HRB377" s="24"/>
      <c r="HRC377" s="24"/>
      <c r="HRD377" s="24"/>
      <c r="HRE377" s="24"/>
      <c r="HRF377" s="24"/>
      <c r="HRG377" s="24"/>
      <c r="HRH377" s="24"/>
      <c r="HRI377" s="24"/>
      <c r="HRJ377" s="24"/>
      <c r="HRK377" s="24"/>
      <c r="HRL377" s="24"/>
      <c r="HRM377" s="24"/>
      <c r="HRN377" s="24"/>
      <c r="HRO377" s="24"/>
      <c r="HRP377" s="24"/>
      <c r="HRQ377" s="24"/>
      <c r="HRR377" s="24"/>
      <c r="HRS377" s="24"/>
      <c r="HRT377" s="24"/>
      <c r="HRU377" s="24"/>
      <c r="HRV377" s="24"/>
      <c r="HRW377" s="24"/>
      <c r="HRX377" s="24"/>
      <c r="HRY377" s="24"/>
      <c r="HRZ377" s="24"/>
      <c r="HSA377" s="24"/>
      <c r="HSB377" s="24"/>
      <c r="HSC377" s="24"/>
      <c r="HSD377" s="24"/>
      <c r="HSE377" s="24"/>
      <c r="HSF377" s="24"/>
      <c r="HSG377" s="24"/>
      <c r="HSH377" s="24"/>
      <c r="HSI377" s="24"/>
      <c r="HSJ377" s="24"/>
      <c r="HSK377" s="24"/>
      <c r="HSL377" s="24"/>
      <c r="HSM377" s="24"/>
      <c r="HSN377" s="24"/>
      <c r="HSO377" s="24"/>
      <c r="HSP377" s="24"/>
      <c r="HSQ377" s="24"/>
      <c r="HSR377" s="24"/>
      <c r="HSS377" s="24"/>
      <c r="HST377" s="24"/>
      <c r="HSU377" s="24"/>
      <c r="HSV377" s="24"/>
      <c r="HSW377" s="24"/>
      <c r="HSX377" s="24"/>
      <c r="HSY377" s="24"/>
      <c r="HSZ377" s="24"/>
      <c r="HTA377" s="24"/>
      <c r="HTB377" s="24"/>
      <c r="HTC377" s="24"/>
      <c r="HTD377" s="24"/>
      <c r="HTE377" s="24"/>
      <c r="HTF377" s="24"/>
      <c r="HTG377" s="24"/>
      <c r="HTH377" s="24"/>
      <c r="HTI377" s="24"/>
      <c r="HTJ377" s="24"/>
      <c r="HTK377" s="24"/>
      <c r="HTL377" s="24"/>
      <c r="HTM377" s="24"/>
      <c r="HTN377" s="24"/>
      <c r="HTO377" s="24"/>
      <c r="HTP377" s="24"/>
      <c r="HTQ377" s="24"/>
      <c r="HTR377" s="24"/>
      <c r="HTS377" s="24"/>
      <c r="HTT377" s="24"/>
      <c r="HTU377" s="24"/>
      <c r="HTV377" s="24"/>
      <c r="HTW377" s="24"/>
      <c r="HTX377" s="24"/>
      <c r="HTY377" s="24"/>
      <c r="HTZ377" s="24"/>
      <c r="HUA377" s="24"/>
      <c r="HUB377" s="24"/>
      <c r="HUC377" s="24"/>
      <c r="HUD377" s="24"/>
      <c r="HUE377" s="24"/>
      <c r="HUF377" s="24"/>
      <c r="HUG377" s="24"/>
      <c r="HUH377" s="24"/>
      <c r="HUI377" s="24"/>
      <c r="HUJ377" s="24"/>
      <c r="HUK377" s="24"/>
      <c r="HUL377" s="24"/>
      <c r="HUM377" s="24"/>
      <c r="HUN377" s="24"/>
      <c r="HUO377" s="24"/>
      <c r="HUP377" s="24"/>
      <c r="HUQ377" s="24"/>
      <c r="HUR377" s="24"/>
      <c r="HUS377" s="24"/>
      <c r="HUT377" s="24"/>
      <c r="HUU377" s="24"/>
      <c r="HUV377" s="24"/>
      <c r="HUW377" s="24"/>
      <c r="HUX377" s="24"/>
      <c r="HUY377" s="24"/>
      <c r="HUZ377" s="24"/>
      <c r="HVA377" s="24"/>
      <c r="HVB377" s="24"/>
      <c r="HVC377" s="24"/>
      <c r="HVD377" s="24"/>
      <c r="HVE377" s="24"/>
      <c r="HVF377" s="24"/>
      <c r="HVG377" s="24"/>
      <c r="HVH377" s="24"/>
      <c r="HVI377" s="24"/>
      <c r="HVJ377" s="24"/>
      <c r="HVK377" s="24"/>
      <c r="HVL377" s="24"/>
      <c r="HVM377" s="24"/>
      <c r="HVN377" s="24"/>
      <c r="HVO377" s="24"/>
      <c r="HVP377" s="24"/>
      <c r="HVQ377" s="24"/>
      <c r="HVR377" s="24"/>
      <c r="HVS377" s="24"/>
      <c r="HVT377" s="24"/>
      <c r="HVU377" s="24"/>
      <c r="HVV377" s="24"/>
      <c r="HVW377" s="24"/>
      <c r="HVX377" s="24"/>
      <c r="HVY377" s="24"/>
      <c r="HVZ377" s="24"/>
      <c r="HWA377" s="24"/>
      <c r="HWB377" s="24"/>
      <c r="HWC377" s="24"/>
      <c r="HWD377" s="24"/>
      <c r="HWE377" s="24"/>
      <c r="HWF377" s="24"/>
      <c r="HWG377" s="24"/>
      <c r="HWH377" s="24"/>
      <c r="HWI377" s="24"/>
      <c r="HWJ377" s="24"/>
      <c r="HWK377" s="24"/>
      <c r="HWL377" s="24"/>
      <c r="HWM377" s="24"/>
      <c r="HWN377" s="24"/>
      <c r="HWO377" s="24"/>
      <c r="HWP377" s="24"/>
      <c r="HWQ377" s="24"/>
      <c r="HWR377" s="24"/>
      <c r="HWS377" s="24"/>
      <c r="HWT377" s="24"/>
      <c r="HWU377" s="24"/>
      <c r="HWV377" s="24"/>
      <c r="HWW377" s="24"/>
      <c r="HWX377" s="24"/>
      <c r="HWY377" s="24"/>
      <c r="HWZ377" s="24"/>
      <c r="HXA377" s="24"/>
      <c r="HXB377" s="24"/>
      <c r="HXC377" s="24"/>
      <c r="HXD377" s="24"/>
      <c r="HXE377" s="24"/>
      <c r="HXF377" s="24"/>
      <c r="HXG377" s="24"/>
      <c r="HXH377" s="24"/>
      <c r="HXI377" s="24"/>
      <c r="HXJ377" s="24"/>
      <c r="HXK377" s="24"/>
      <c r="HXL377" s="24"/>
      <c r="HXM377" s="24"/>
      <c r="HXN377" s="24"/>
      <c r="HXO377" s="24"/>
      <c r="HXP377" s="24"/>
      <c r="HXQ377" s="24"/>
      <c r="HXR377" s="24"/>
      <c r="HXS377" s="24"/>
      <c r="HXT377" s="24"/>
      <c r="HXU377" s="24"/>
      <c r="HXV377" s="24"/>
      <c r="HXW377" s="24"/>
      <c r="HXX377" s="24"/>
      <c r="HXY377" s="24"/>
      <c r="HXZ377" s="24"/>
      <c r="HYA377" s="24"/>
      <c r="HYB377" s="24"/>
      <c r="HYC377" s="24"/>
      <c r="HYD377" s="24"/>
      <c r="HYE377" s="24"/>
      <c r="HYF377" s="24"/>
      <c r="HYG377" s="24"/>
      <c r="HYH377" s="24"/>
      <c r="HYI377" s="24"/>
      <c r="HYJ377" s="24"/>
      <c r="HYK377" s="24"/>
      <c r="HYL377" s="24"/>
      <c r="HYM377" s="24"/>
      <c r="HYN377" s="24"/>
      <c r="HYO377" s="24"/>
      <c r="HYP377" s="24"/>
      <c r="HYQ377" s="24"/>
      <c r="HYR377" s="24"/>
      <c r="HYS377" s="24"/>
      <c r="HYT377" s="24"/>
      <c r="HYU377" s="24"/>
      <c r="HYV377" s="24"/>
      <c r="HYW377" s="24"/>
      <c r="HYX377" s="24"/>
      <c r="HYY377" s="24"/>
      <c r="HYZ377" s="24"/>
      <c r="HZA377" s="24"/>
      <c r="HZB377" s="24"/>
      <c r="HZC377" s="24"/>
      <c r="HZD377" s="24"/>
      <c r="HZE377" s="24"/>
      <c r="HZF377" s="24"/>
      <c r="HZG377" s="24"/>
      <c r="HZH377" s="24"/>
      <c r="HZI377" s="24"/>
      <c r="HZJ377" s="24"/>
      <c r="HZK377" s="24"/>
      <c r="HZL377" s="24"/>
      <c r="HZM377" s="24"/>
      <c r="HZN377" s="24"/>
      <c r="HZO377" s="24"/>
      <c r="HZP377" s="24"/>
      <c r="HZQ377" s="24"/>
      <c r="HZR377" s="24"/>
      <c r="HZS377" s="24"/>
      <c r="HZT377" s="24"/>
      <c r="HZU377" s="24"/>
      <c r="HZV377" s="24"/>
      <c r="HZW377" s="24"/>
      <c r="HZX377" s="24"/>
      <c r="HZY377" s="24"/>
      <c r="HZZ377" s="24"/>
      <c r="IAA377" s="24"/>
      <c r="IAB377" s="24"/>
      <c r="IAC377" s="24"/>
      <c r="IAD377" s="24"/>
      <c r="IAE377" s="24"/>
      <c r="IAF377" s="24"/>
      <c r="IAG377" s="24"/>
      <c r="IAH377" s="24"/>
      <c r="IAI377" s="24"/>
      <c r="IAJ377" s="24"/>
      <c r="IAK377" s="24"/>
      <c r="IAL377" s="24"/>
      <c r="IAM377" s="24"/>
      <c r="IAN377" s="24"/>
      <c r="IAO377" s="24"/>
      <c r="IAP377" s="24"/>
      <c r="IAQ377" s="24"/>
      <c r="IAR377" s="24"/>
      <c r="IAS377" s="24"/>
      <c r="IAT377" s="24"/>
      <c r="IAU377" s="24"/>
      <c r="IAV377" s="24"/>
      <c r="IAW377" s="24"/>
      <c r="IAX377" s="24"/>
      <c r="IAY377" s="24"/>
      <c r="IAZ377" s="24"/>
      <c r="IBA377" s="24"/>
      <c r="IBB377" s="24"/>
      <c r="IBC377" s="24"/>
      <c r="IBD377" s="24"/>
      <c r="IBE377" s="24"/>
      <c r="IBF377" s="24"/>
      <c r="IBG377" s="24"/>
      <c r="IBH377" s="24"/>
      <c r="IBI377" s="24"/>
      <c r="IBJ377" s="24"/>
      <c r="IBK377" s="24"/>
      <c r="IBL377" s="24"/>
      <c r="IBM377" s="24"/>
      <c r="IBN377" s="24"/>
      <c r="IBO377" s="24"/>
      <c r="IBP377" s="24"/>
      <c r="IBQ377" s="24"/>
      <c r="IBR377" s="24"/>
      <c r="IBS377" s="24"/>
      <c r="IBT377" s="24"/>
      <c r="IBU377" s="24"/>
      <c r="IBV377" s="24"/>
      <c r="IBW377" s="24"/>
      <c r="IBX377" s="24"/>
      <c r="IBY377" s="24"/>
      <c r="IBZ377" s="24"/>
      <c r="ICA377" s="24"/>
      <c r="ICB377" s="24"/>
      <c r="ICC377" s="24"/>
      <c r="ICD377" s="24"/>
      <c r="ICE377" s="24"/>
      <c r="ICF377" s="24"/>
      <c r="ICG377" s="24"/>
      <c r="ICH377" s="24"/>
      <c r="ICI377" s="24"/>
      <c r="ICJ377" s="24"/>
      <c r="ICK377" s="24"/>
      <c r="ICL377" s="24"/>
      <c r="ICM377" s="24"/>
      <c r="ICN377" s="24"/>
      <c r="ICO377" s="24"/>
      <c r="ICP377" s="24"/>
      <c r="ICQ377" s="24"/>
      <c r="ICR377" s="24"/>
      <c r="ICS377" s="24"/>
      <c r="ICT377" s="24"/>
      <c r="ICU377" s="24"/>
      <c r="ICV377" s="24"/>
      <c r="ICW377" s="24"/>
      <c r="ICX377" s="24"/>
      <c r="ICY377" s="24"/>
      <c r="ICZ377" s="24"/>
      <c r="IDA377" s="24"/>
      <c r="IDB377" s="24"/>
      <c r="IDC377" s="24"/>
      <c r="IDD377" s="24"/>
      <c r="IDE377" s="24"/>
      <c r="IDF377" s="24"/>
      <c r="IDG377" s="24"/>
      <c r="IDH377" s="24"/>
      <c r="IDI377" s="24"/>
      <c r="IDJ377" s="24"/>
      <c r="IDK377" s="24"/>
      <c r="IDL377" s="24"/>
      <c r="IDM377" s="24"/>
      <c r="IDN377" s="24"/>
      <c r="IDO377" s="24"/>
      <c r="IDP377" s="24"/>
      <c r="IDQ377" s="24"/>
      <c r="IDR377" s="24"/>
      <c r="IDS377" s="24"/>
      <c r="IDT377" s="24"/>
      <c r="IDU377" s="24"/>
      <c r="IDV377" s="24"/>
      <c r="IDW377" s="24"/>
      <c r="IDX377" s="24"/>
      <c r="IDY377" s="24"/>
      <c r="IDZ377" s="24"/>
      <c r="IEA377" s="24"/>
      <c r="IEB377" s="24"/>
      <c r="IEC377" s="24"/>
      <c r="IED377" s="24"/>
      <c r="IEE377" s="24"/>
      <c r="IEF377" s="24"/>
      <c r="IEG377" s="24"/>
      <c r="IEH377" s="24"/>
      <c r="IEI377" s="24"/>
      <c r="IEJ377" s="24"/>
      <c r="IEK377" s="24"/>
      <c r="IEL377" s="24"/>
      <c r="IEM377" s="24"/>
      <c r="IEN377" s="24"/>
      <c r="IEO377" s="24"/>
      <c r="IEP377" s="24"/>
      <c r="IEQ377" s="24"/>
      <c r="IER377" s="24"/>
      <c r="IES377" s="24"/>
      <c r="IET377" s="24"/>
      <c r="IEU377" s="24"/>
      <c r="IEV377" s="24"/>
      <c r="IEW377" s="24"/>
      <c r="IEX377" s="24"/>
      <c r="IEY377" s="24"/>
      <c r="IEZ377" s="24"/>
      <c r="IFA377" s="24"/>
      <c r="IFB377" s="24"/>
      <c r="IFC377" s="24"/>
      <c r="IFD377" s="24"/>
      <c r="IFE377" s="24"/>
      <c r="IFF377" s="24"/>
      <c r="IFG377" s="24"/>
      <c r="IFH377" s="24"/>
      <c r="IFI377" s="24"/>
      <c r="IFJ377" s="24"/>
      <c r="IFK377" s="24"/>
      <c r="IFL377" s="24"/>
      <c r="IFM377" s="24"/>
      <c r="IFN377" s="24"/>
      <c r="IFO377" s="24"/>
      <c r="IFP377" s="24"/>
      <c r="IFQ377" s="24"/>
      <c r="IFR377" s="24"/>
      <c r="IFS377" s="24"/>
      <c r="IFT377" s="24"/>
      <c r="IFU377" s="24"/>
      <c r="IFV377" s="24"/>
      <c r="IFW377" s="24"/>
      <c r="IFX377" s="24"/>
      <c r="IFY377" s="24"/>
      <c r="IFZ377" s="24"/>
      <c r="IGA377" s="24"/>
      <c r="IGB377" s="24"/>
      <c r="IGC377" s="24"/>
      <c r="IGD377" s="24"/>
      <c r="IGE377" s="24"/>
      <c r="IGF377" s="24"/>
      <c r="IGG377" s="24"/>
      <c r="IGH377" s="24"/>
      <c r="IGI377" s="24"/>
      <c r="IGJ377" s="24"/>
      <c r="IGK377" s="24"/>
      <c r="IGL377" s="24"/>
      <c r="IGM377" s="24"/>
      <c r="IGN377" s="24"/>
      <c r="IGO377" s="24"/>
      <c r="IGP377" s="24"/>
      <c r="IGQ377" s="24"/>
      <c r="IGR377" s="24"/>
      <c r="IGS377" s="24"/>
      <c r="IGT377" s="24"/>
      <c r="IGU377" s="24"/>
      <c r="IGV377" s="24"/>
      <c r="IGW377" s="24"/>
      <c r="IGX377" s="24"/>
      <c r="IGY377" s="24"/>
      <c r="IGZ377" s="24"/>
      <c r="IHA377" s="24"/>
      <c r="IHB377" s="24"/>
      <c r="IHC377" s="24"/>
      <c r="IHD377" s="24"/>
      <c r="IHE377" s="24"/>
      <c r="IHF377" s="24"/>
      <c r="IHG377" s="24"/>
      <c r="IHH377" s="24"/>
      <c r="IHI377" s="24"/>
      <c r="IHJ377" s="24"/>
      <c r="IHK377" s="24"/>
      <c r="IHL377" s="24"/>
      <c r="IHM377" s="24"/>
      <c r="IHN377" s="24"/>
      <c r="IHO377" s="24"/>
      <c r="IHP377" s="24"/>
      <c r="IHQ377" s="24"/>
      <c r="IHR377" s="24"/>
      <c r="IHS377" s="24"/>
      <c r="IHT377" s="24"/>
      <c r="IHU377" s="24"/>
      <c r="IHV377" s="24"/>
      <c r="IHW377" s="24"/>
      <c r="IHX377" s="24"/>
      <c r="IHY377" s="24"/>
      <c r="IHZ377" s="24"/>
      <c r="IIA377" s="24"/>
      <c r="IIB377" s="24"/>
      <c r="IIC377" s="24"/>
      <c r="IID377" s="24"/>
      <c r="IIE377" s="24"/>
      <c r="IIF377" s="24"/>
      <c r="IIG377" s="24"/>
      <c r="IIH377" s="24"/>
      <c r="III377" s="24"/>
      <c r="IIJ377" s="24"/>
      <c r="IIK377" s="24"/>
      <c r="IIL377" s="24"/>
      <c r="IIM377" s="24"/>
      <c r="IIN377" s="24"/>
      <c r="IIO377" s="24"/>
      <c r="IIP377" s="24"/>
      <c r="IIQ377" s="24"/>
      <c r="IIR377" s="24"/>
      <c r="IIS377" s="24"/>
      <c r="IIT377" s="24"/>
      <c r="IIU377" s="24"/>
      <c r="IIV377" s="24"/>
      <c r="IIW377" s="24"/>
      <c r="IIX377" s="24"/>
      <c r="IIY377" s="24"/>
      <c r="IIZ377" s="24"/>
      <c r="IJA377" s="24"/>
      <c r="IJB377" s="24"/>
      <c r="IJC377" s="24"/>
      <c r="IJD377" s="24"/>
      <c r="IJE377" s="24"/>
      <c r="IJF377" s="24"/>
      <c r="IJG377" s="24"/>
      <c r="IJH377" s="24"/>
      <c r="IJI377" s="24"/>
      <c r="IJJ377" s="24"/>
      <c r="IJK377" s="24"/>
      <c r="IJL377" s="24"/>
      <c r="IJM377" s="24"/>
      <c r="IJN377" s="24"/>
      <c r="IJO377" s="24"/>
      <c r="IJP377" s="24"/>
      <c r="IJQ377" s="24"/>
      <c r="IJR377" s="24"/>
      <c r="IJS377" s="24"/>
      <c r="IJT377" s="24"/>
      <c r="IJU377" s="24"/>
      <c r="IJV377" s="24"/>
      <c r="IJW377" s="24"/>
      <c r="IJX377" s="24"/>
      <c r="IJY377" s="24"/>
      <c r="IJZ377" s="24"/>
      <c r="IKA377" s="24"/>
      <c r="IKB377" s="24"/>
      <c r="IKC377" s="24"/>
      <c r="IKD377" s="24"/>
      <c r="IKE377" s="24"/>
      <c r="IKF377" s="24"/>
      <c r="IKG377" s="24"/>
      <c r="IKH377" s="24"/>
      <c r="IKI377" s="24"/>
      <c r="IKJ377" s="24"/>
      <c r="IKK377" s="24"/>
      <c r="IKL377" s="24"/>
      <c r="IKM377" s="24"/>
      <c r="IKN377" s="24"/>
      <c r="IKO377" s="24"/>
      <c r="IKP377" s="24"/>
      <c r="IKQ377" s="24"/>
      <c r="IKR377" s="24"/>
      <c r="IKS377" s="24"/>
      <c r="IKT377" s="24"/>
      <c r="IKU377" s="24"/>
      <c r="IKV377" s="24"/>
      <c r="IKW377" s="24"/>
      <c r="IKX377" s="24"/>
      <c r="IKY377" s="24"/>
      <c r="IKZ377" s="24"/>
      <c r="ILA377" s="24"/>
      <c r="ILB377" s="24"/>
      <c r="ILC377" s="24"/>
      <c r="ILD377" s="24"/>
      <c r="ILE377" s="24"/>
      <c r="ILF377" s="24"/>
      <c r="ILG377" s="24"/>
      <c r="ILH377" s="24"/>
      <c r="ILI377" s="24"/>
      <c r="ILJ377" s="24"/>
      <c r="ILK377" s="24"/>
      <c r="ILL377" s="24"/>
      <c r="ILM377" s="24"/>
      <c r="ILN377" s="24"/>
      <c r="ILO377" s="24"/>
      <c r="ILP377" s="24"/>
      <c r="ILQ377" s="24"/>
      <c r="ILR377" s="24"/>
      <c r="ILS377" s="24"/>
      <c r="ILT377" s="24"/>
      <c r="ILU377" s="24"/>
      <c r="ILV377" s="24"/>
      <c r="ILW377" s="24"/>
      <c r="ILX377" s="24"/>
      <c r="ILY377" s="24"/>
      <c r="ILZ377" s="24"/>
      <c r="IMA377" s="24"/>
      <c r="IMB377" s="24"/>
      <c r="IMC377" s="24"/>
      <c r="IMD377" s="24"/>
      <c r="IME377" s="24"/>
      <c r="IMF377" s="24"/>
      <c r="IMG377" s="24"/>
      <c r="IMH377" s="24"/>
      <c r="IMI377" s="24"/>
      <c r="IMJ377" s="24"/>
      <c r="IMK377" s="24"/>
      <c r="IML377" s="24"/>
      <c r="IMM377" s="24"/>
      <c r="IMN377" s="24"/>
      <c r="IMO377" s="24"/>
      <c r="IMP377" s="24"/>
      <c r="IMQ377" s="24"/>
      <c r="IMR377" s="24"/>
      <c r="IMS377" s="24"/>
      <c r="IMT377" s="24"/>
      <c r="IMU377" s="24"/>
      <c r="IMV377" s="24"/>
      <c r="IMW377" s="24"/>
      <c r="IMX377" s="24"/>
      <c r="IMY377" s="24"/>
      <c r="IMZ377" s="24"/>
      <c r="INA377" s="24"/>
      <c r="INB377" s="24"/>
      <c r="INC377" s="24"/>
      <c r="IND377" s="24"/>
      <c r="INE377" s="24"/>
      <c r="INF377" s="24"/>
      <c r="ING377" s="24"/>
      <c r="INH377" s="24"/>
      <c r="INI377" s="24"/>
      <c r="INJ377" s="24"/>
      <c r="INK377" s="24"/>
      <c r="INL377" s="24"/>
      <c r="INM377" s="24"/>
      <c r="INN377" s="24"/>
      <c r="INO377" s="24"/>
      <c r="INP377" s="24"/>
      <c r="INQ377" s="24"/>
      <c r="INR377" s="24"/>
      <c r="INS377" s="24"/>
      <c r="INT377" s="24"/>
      <c r="INU377" s="24"/>
      <c r="INV377" s="24"/>
      <c r="INW377" s="24"/>
      <c r="INX377" s="24"/>
      <c r="INY377" s="24"/>
      <c r="INZ377" s="24"/>
      <c r="IOA377" s="24"/>
      <c r="IOB377" s="24"/>
      <c r="IOC377" s="24"/>
      <c r="IOD377" s="24"/>
      <c r="IOE377" s="24"/>
      <c r="IOF377" s="24"/>
      <c r="IOG377" s="24"/>
      <c r="IOH377" s="24"/>
      <c r="IOI377" s="24"/>
      <c r="IOJ377" s="24"/>
      <c r="IOK377" s="24"/>
      <c r="IOL377" s="24"/>
      <c r="IOM377" s="24"/>
      <c r="ION377" s="24"/>
      <c r="IOO377" s="24"/>
      <c r="IOP377" s="24"/>
      <c r="IOQ377" s="24"/>
      <c r="IOR377" s="24"/>
      <c r="IOS377" s="24"/>
      <c r="IOT377" s="24"/>
      <c r="IOU377" s="24"/>
      <c r="IOV377" s="24"/>
      <c r="IOW377" s="24"/>
      <c r="IOX377" s="24"/>
      <c r="IOY377" s="24"/>
      <c r="IOZ377" s="24"/>
      <c r="IPA377" s="24"/>
      <c r="IPB377" s="24"/>
      <c r="IPC377" s="24"/>
      <c r="IPD377" s="24"/>
      <c r="IPE377" s="24"/>
      <c r="IPF377" s="24"/>
      <c r="IPG377" s="24"/>
      <c r="IPH377" s="24"/>
      <c r="IPI377" s="24"/>
      <c r="IPJ377" s="24"/>
      <c r="IPK377" s="24"/>
      <c r="IPL377" s="24"/>
      <c r="IPM377" s="24"/>
      <c r="IPN377" s="24"/>
      <c r="IPO377" s="24"/>
      <c r="IPP377" s="24"/>
      <c r="IPQ377" s="24"/>
      <c r="IPR377" s="24"/>
      <c r="IPS377" s="24"/>
      <c r="IPT377" s="24"/>
      <c r="IPU377" s="24"/>
      <c r="IPV377" s="24"/>
      <c r="IPW377" s="24"/>
      <c r="IPX377" s="24"/>
      <c r="IPY377" s="24"/>
      <c r="IPZ377" s="24"/>
      <c r="IQA377" s="24"/>
      <c r="IQB377" s="24"/>
      <c r="IQC377" s="24"/>
      <c r="IQD377" s="24"/>
      <c r="IQE377" s="24"/>
      <c r="IQF377" s="24"/>
      <c r="IQG377" s="24"/>
      <c r="IQH377" s="24"/>
      <c r="IQI377" s="24"/>
      <c r="IQJ377" s="24"/>
      <c r="IQK377" s="24"/>
      <c r="IQL377" s="24"/>
      <c r="IQM377" s="24"/>
      <c r="IQN377" s="24"/>
      <c r="IQO377" s="24"/>
      <c r="IQP377" s="24"/>
      <c r="IQQ377" s="24"/>
      <c r="IQR377" s="24"/>
      <c r="IQS377" s="24"/>
      <c r="IQT377" s="24"/>
      <c r="IQU377" s="24"/>
      <c r="IQV377" s="24"/>
      <c r="IQW377" s="24"/>
      <c r="IQX377" s="24"/>
      <c r="IQY377" s="24"/>
      <c r="IQZ377" s="24"/>
      <c r="IRA377" s="24"/>
      <c r="IRB377" s="24"/>
      <c r="IRC377" s="24"/>
      <c r="IRD377" s="24"/>
      <c r="IRE377" s="24"/>
      <c r="IRF377" s="24"/>
      <c r="IRG377" s="24"/>
      <c r="IRH377" s="24"/>
      <c r="IRI377" s="24"/>
      <c r="IRJ377" s="24"/>
      <c r="IRK377" s="24"/>
      <c r="IRL377" s="24"/>
      <c r="IRM377" s="24"/>
      <c r="IRN377" s="24"/>
      <c r="IRO377" s="24"/>
      <c r="IRP377" s="24"/>
      <c r="IRQ377" s="24"/>
      <c r="IRR377" s="24"/>
      <c r="IRS377" s="24"/>
      <c r="IRT377" s="24"/>
      <c r="IRU377" s="24"/>
      <c r="IRV377" s="24"/>
      <c r="IRW377" s="24"/>
      <c r="IRX377" s="24"/>
      <c r="IRY377" s="24"/>
      <c r="IRZ377" s="24"/>
      <c r="ISA377" s="24"/>
      <c r="ISB377" s="24"/>
      <c r="ISC377" s="24"/>
      <c r="ISD377" s="24"/>
      <c r="ISE377" s="24"/>
      <c r="ISF377" s="24"/>
      <c r="ISG377" s="24"/>
      <c r="ISH377" s="24"/>
      <c r="ISI377" s="24"/>
      <c r="ISJ377" s="24"/>
      <c r="ISK377" s="24"/>
      <c r="ISL377" s="24"/>
      <c r="ISM377" s="24"/>
      <c r="ISN377" s="24"/>
      <c r="ISO377" s="24"/>
      <c r="ISP377" s="24"/>
      <c r="ISQ377" s="24"/>
      <c r="ISR377" s="24"/>
      <c r="ISS377" s="24"/>
      <c r="IST377" s="24"/>
      <c r="ISU377" s="24"/>
      <c r="ISV377" s="24"/>
      <c r="ISW377" s="24"/>
      <c r="ISX377" s="24"/>
      <c r="ISY377" s="24"/>
      <c r="ISZ377" s="24"/>
      <c r="ITA377" s="24"/>
      <c r="ITB377" s="24"/>
      <c r="ITC377" s="24"/>
      <c r="ITD377" s="24"/>
      <c r="ITE377" s="24"/>
      <c r="ITF377" s="24"/>
      <c r="ITG377" s="24"/>
      <c r="ITH377" s="24"/>
      <c r="ITI377" s="24"/>
      <c r="ITJ377" s="24"/>
      <c r="ITK377" s="24"/>
      <c r="ITL377" s="24"/>
      <c r="ITM377" s="24"/>
      <c r="ITN377" s="24"/>
      <c r="ITO377" s="24"/>
      <c r="ITP377" s="24"/>
      <c r="ITQ377" s="24"/>
      <c r="ITR377" s="24"/>
      <c r="ITS377" s="24"/>
      <c r="ITT377" s="24"/>
      <c r="ITU377" s="24"/>
      <c r="ITV377" s="24"/>
      <c r="ITW377" s="24"/>
      <c r="ITX377" s="24"/>
      <c r="ITY377" s="24"/>
      <c r="ITZ377" s="24"/>
      <c r="IUA377" s="24"/>
      <c r="IUB377" s="24"/>
      <c r="IUC377" s="24"/>
      <c r="IUD377" s="24"/>
      <c r="IUE377" s="24"/>
      <c r="IUF377" s="24"/>
      <c r="IUG377" s="24"/>
      <c r="IUH377" s="24"/>
      <c r="IUI377" s="24"/>
      <c r="IUJ377" s="24"/>
      <c r="IUK377" s="24"/>
      <c r="IUL377" s="24"/>
      <c r="IUM377" s="24"/>
      <c r="IUN377" s="24"/>
      <c r="IUO377" s="24"/>
      <c r="IUP377" s="24"/>
      <c r="IUQ377" s="24"/>
      <c r="IUR377" s="24"/>
      <c r="IUS377" s="24"/>
      <c r="IUT377" s="24"/>
      <c r="IUU377" s="24"/>
      <c r="IUV377" s="24"/>
      <c r="IUW377" s="24"/>
      <c r="IUX377" s="24"/>
      <c r="IUY377" s="24"/>
      <c r="IUZ377" s="24"/>
      <c r="IVA377" s="24"/>
      <c r="IVB377" s="24"/>
      <c r="IVC377" s="24"/>
      <c r="IVD377" s="24"/>
      <c r="IVE377" s="24"/>
      <c r="IVF377" s="24"/>
      <c r="IVG377" s="24"/>
      <c r="IVH377" s="24"/>
      <c r="IVI377" s="24"/>
      <c r="IVJ377" s="24"/>
      <c r="IVK377" s="24"/>
      <c r="IVL377" s="24"/>
      <c r="IVM377" s="24"/>
      <c r="IVN377" s="24"/>
      <c r="IVO377" s="24"/>
      <c r="IVP377" s="24"/>
      <c r="IVQ377" s="24"/>
      <c r="IVR377" s="24"/>
      <c r="IVS377" s="24"/>
      <c r="IVT377" s="24"/>
      <c r="IVU377" s="24"/>
      <c r="IVV377" s="24"/>
      <c r="IVW377" s="24"/>
      <c r="IVX377" s="24"/>
      <c r="IVY377" s="24"/>
      <c r="IVZ377" s="24"/>
      <c r="IWA377" s="24"/>
      <c r="IWB377" s="24"/>
      <c r="IWC377" s="24"/>
      <c r="IWD377" s="24"/>
      <c r="IWE377" s="24"/>
      <c r="IWF377" s="24"/>
      <c r="IWG377" s="24"/>
      <c r="IWH377" s="24"/>
      <c r="IWI377" s="24"/>
      <c r="IWJ377" s="24"/>
      <c r="IWK377" s="24"/>
      <c r="IWL377" s="24"/>
      <c r="IWM377" s="24"/>
      <c r="IWN377" s="24"/>
      <c r="IWO377" s="24"/>
      <c r="IWP377" s="24"/>
      <c r="IWQ377" s="24"/>
      <c r="IWR377" s="24"/>
      <c r="IWS377" s="24"/>
      <c r="IWT377" s="24"/>
      <c r="IWU377" s="24"/>
      <c r="IWV377" s="24"/>
      <c r="IWW377" s="24"/>
      <c r="IWX377" s="24"/>
      <c r="IWY377" s="24"/>
      <c r="IWZ377" s="24"/>
      <c r="IXA377" s="24"/>
      <c r="IXB377" s="24"/>
      <c r="IXC377" s="24"/>
      <c r="IXD377" s="24"/>
      <c r="IXE377" s="24"/>
      <c r="IXF377" s="24"/>
      <c r="IXG377" s="24"/>
      <c r="IXH377" s="24"/>
      <c r="IXI377" s="24"/>
      <c r="IXJ377" s="24"/>
      <c r="IXK377" s="24"/>
      <c r="IXL377" s="24"/>
      <c r="IXM377" s="24"/>
      <c r="IXN377" s="24"/>
      <c r="IXO377" s="24"/>
      <c r="IXP377" s="24"/>
      <c r="IXQ377" s="24"/>
      <c r="IXR377" s="24"/>
      <c r="IXS377" s="24"/>
      <c r="IXT377" s="24"/>
      <c r="IXU377" s="24"/>
      <c r="IXV377" s="24"/>
      <c r="IXW377" s="24"/>
      <c r="IXX377" s="24"/>
      <c r="IXY377" s="24"/>
      <c r="IXZ377" s="24"/>
      <c r="IYA377" s="24"/>
      <c r="IYB377" s="24"/>
      <c r="IYC377" s="24"/>
      <c r="IYD377" s="24"/>
      <c r="IYE377" s="24"/>
      <c r="IYF377" s="24"/>
      <c r="IYG377" s="24"/>
      <c r="IYH377" s="24"/>
      <c r="IYI377" s="24"/>
      <c r="IYJ377" s="24"/>
      <c r="IYK377" s="24"/>
      <c r="IYL377" s="24"/>
      <c r="IYM377" s="24"/>
      <c r="IYN377" s="24"/>
      <c r="IYO377" s="24"/>
      <c r="IYP377" s="24"/>
      <c r="IYQ377" s="24"/>
      <c r="IYR377" s="24"/>
      <c r="IYS377" s="24"/>
      <c r="IYT377" s="24"/>
      <c r="IYU377" s="24"/>
      <c r="IYV377" s="24"/>
      <c r="IYW377" s="24"/>
      <c r="IYX377" s="24"/>
      <c r="IYY377" s="24"/>
      <c r="IYZ377" s="24"/>
      <c r="IZA377" s="24"/>
      <c r="IZB377" s="24"/>
      <c r="IZC377" s="24"/>
      <c r="IZD377" s="24"/>
      <c r="IZE377" s="24"/>
      <c r="IZF377" s="24"/>
      <c r="IZG377" s="24"/>
      <c r="IZH377" s="24"/>
      <c r="IZI377" s="24"/>
      <c r="IZJ377" s="24"/>
      <c r="IZK377" s="24"/>
      <c r="IZL377" s="24"/>
      <c r="IZM377" s="24"/>
      <c r="IZN377" s="24"/>
      <c r="IZO377" s="24"/>
      <c r="IZP377" s="24"/>
      <c r="IZQ377" s="24"/>
      <c r="IZR377" s="24"/>
      <c r="IZS377" s="24"/>
      <c r="IZT377" s="24"/>
      <c r="IZU377" s="24"/>
      <c r="IZV377" s="24"/>
      <c r="IZW377" s="24"/>
      <c r="IZX377" s="24"/>
      <c r="IZY377" s="24"/>
      <c r="IZZ377" s="24"/>
      <c r="JAA377" s="24"/>
      <c r="JAB377" s="24"/>
      <c r="JAC377" s="24"/>
      <c r="JAD377" s="24"/>
      <c r="JAE377" s="24"/>
      <c r="JAF377" s="24"/>
      <c r="JAG377" s="24"/>
      <c r="JAH377" s="24"/>
      <c r="JAI377" s="24"/>
      <c r="JAJ377" s="24"/>
      <c r="JAK377" s="24"/>
      <c r="JAL377" s="24"/>
      <c r="JAM377" s="24"/>
      <c r="JAN377" s="24"/>
      <c r="JAO377" s="24"/>
      <c r="JAP377" s="24"/>
      <c r="JAQ377" s="24"/>
      <c r="JAR377" s="24"/>
      <c r="JAS377" s="24"/>
      <c r="JAT377" s="24"/>
      <c r="JAU377" s="24"/>
      <c r="JAV377" s="24"/>
      <c r="JAW377" s="24"/>
      <c r="JAX377" s="24"/>
      <c r="JAY377" s="24"/>
      <c r="JAZ377" s="24"/>
      <c r="JBA377" s="24"/>
      <c r="JBB377" s="24"/>
      <c r="JBC377" s="24"/>
      <c r="JBD377" s="24"/>
      <c r="JBE377" s="24"/>
      <c r="JBF377" s="24"/>
      <c r="JBG377" s="24"/>
      <c r="JBH377" s="24"/>
      <c r="JBI377" s="24"/>
      <c r="JBJ377" s="24"/>
      <c r="JBK377" s="24"/>
      <c r="JBL377" s="24"/>
      <c r="JBM377" s="24"/>
      <c r="JBN377" s="24"/>
      <c r="JBO377" s="24"/>
      <c r="JBP377" s="24"/>
      <c r="JBQ377" s="24"/>
      <c r="JBR377" s="24"/>
      <c r="JBS377" s="24"/>
      <c r="JBT377" s="24"/>
      <c r="JBU377" s="24"/>
      <c r="JBV377" s="24"/>
      <c r="JBW377" s="24"/>
      <c r="JBX377" s="24"/>
      <c r="JBY377" s="24"/>
      <c r="JBZ377" s="24"/>
      <c r="JCA377" s="24"/>
      <c r="JCB377" s="24"/>
      <c r="JCC377" s="24"/>
      <c r="JCD377" s="24"/>
      <c r="JCE377" s="24"/>
      <c r="JCF377" s="24"/>
      <c r="JCG377" s="24"/>
      <c r="JCH377" s="24"/>
      <c r="JCI377" s="24"/>
      <c r="JCJ377" s="24"/>
      <c r="JCK377" s="24"/>
      <c r="JCL377" s="24"/>
      <c r="JCM377" s="24"/>
      <c r="JCN377" s="24"/>
      <c r="JCO377" s="24"/>
      <c r="JCP377" s="24"/>
      <c r="JCQ377" s="24"/>
      <c r="JCR377" s="24"/>
      <c r="JCS377" s="24"/>
      <c r="JCT377" s="24"/>
      <c r="JCU377" s="24"/>
      <c r="JCV377" s="24"/>
      <c r="JCW377" s="24"/>
      <c r="JCX377" s="24"/>
      <c r="JCY377" s="24"/>
      <c r="JCZ377" s="24"/>
      <c r="JDA377" s="24"/>
      <c r="JDB377" s="24"/>
      <c r="JDC377" s="24"/>
      <c r="JDD377" s="24"/>
      <c r="JDE377" s="24"/>
      <c r="JDF377" s="24"/>
      <c r="JDG377" s="24"/>
      <c r="JDH377" s="24"/>
      <c r="JDI377" s="24"/>
      <c r="JDJ377" s="24"/>
      <c r="JDK377" s="24"/>
      <c r="JDL377" s="24"/>
      <c r="JDM377" s="24"/>
      <c r="JDN377" s="24"/>
      <c r="JDO377" s="24"/>
      <c r="JDP377" s="24"/>
      <c r="JDQ377" s="24"/>
      <c r="JDR377" s="24"/>
      <c r="JDS377" s="24"/>
      <c r="JDT377" s="24"/>
      <c r="JDU377" s="24"/>
      <c r="JDV377" s="24"/>
      <c r="JDW377" s="24"/>
      <c r="JDX377" s="24"/>
      <c r="JDY377" s="24"/>
      <c r="JDZ377" s="24"/>
      <c r="JEA377" s="24"/>
      <c r="JEB377" s="24"/>
      <c r="JEC377" s="24"/>
      <c r="JED377" s="24"/>
      <c r="JEE377" s="24"/>
      <c r="JEF377" s="24"/>
      <c r="JEG377" s="24"/>
      <c r="JEH377" s="24"/>
      <c r="JEI377" s="24"/>
      <c r="JEJ377" s="24"/>
      <c r="JEK377" s="24"/>
      <c r="JEL377" s="24"/>
      <c r="JEM377" s="24"/>
      <c r="JEN377" s="24"/>
      <c r="JEO377" s="24"/>
      <c r="JEP377" s="24"/>
      <c r="JEQ377" s="24"/>
      <c r="JER377" s="24"/>
      <c r="JES377" s="24"/>
      <c r="JET377" s="24"/>
      <c r="JEU377" s="24"/>
      <c r="JEV377" s="24"/>
      <c r="JEW377" s="24"/>
      <c r="JEX377" s="24"/>
      <c r="JEY377" s="24"/>
      <c r="JEZ377" s="24"/>
      <c r="JFA377" s="24"/>
      <c r="JFB377" s="24"/>
      <c r="JFC377" s="24"/>
      <c r="JFD377" s="24"/>
      <c r="JFE377" s="24"/>
      <c r="JFF377" s="24"/>
      <c r="JFG377" s="24"/>
      <c r="JFH377" s="24"/>
      <c r="JFI377" s="24"/>
      <c r="JFJ377" s="24"/>
      <c r="JFK377" s="24"/>
      <c r="JFL377" s="24"/>
      <c r="JFM377" s="24"/>
      <c r="JFN377" s="24"/>
      <c r="JFO377" s="24"/>
      <c r="JFP377" s="24"/>
      <c r="JFQ377" s="24"/>
      <c r="JFR377" s="24"/>
      <c r="JFS377" s="24"/>
      <c r="JFT377" s="24"/>
      <c r="JFU377" s="24"/>
      <c r="JFV377" s="24"/>
      <c r="JFW377" s="24"/>
      <c r="JFX377" s="24"/>
      <c r="JFY377" s="24"/>
      <c r="JFZ377" s="24"/>
      <c r="JGA377" s="24"/>
      <c r="JGB377" s="24"/>
      <c r="JGC377" s="24"/>
      <c r="JGD377" s="24"/>
      <c r="JGE377" s="24"/>
      <c r="JGF377" s="24"/>
      <c r="JGG377" s="24"/>
      <c r="JGH377" s="24"/>
      <c r="JGI377" s="24"/>
      <c r="JGJ377" s="24"/>
      <c r="JGK377" s="24"/>
      <c r="JGL377" s="24"/>
      <c r="JGM377" s="24"/>
      <c r="JGN377" s="24"/>
      <c r="JGO377" s="24"/>
      <c r="JGP377" s="24"/>
      <c r="JGQ377" s="24"/>
      <c r="JGR377" s="24"/>
      <c r="JGS377" s="24"/>
      <c r="JGT377" s="24"/>
      <c r="JGU377" s="24"/>
      <c r="JGV377" s="24"/>
      <c r="JGW377" s="24"/>
      <c r="JGX377" s="24"/>
      <c r="JGY377" s="24"/>
      <c r="JGZ377" s="24"/>
      <c r="JHA377" s="24"/>
      <c r="JHB377" s="24"/>
      <c r="JHC377" s="24"/>
      <c r="JHD377" s="24"/>
      <c r="JHE377" s="24"/>
      <c r="JHF377" s="24"/>
      <c r="JHG377" s="24"/>
      <c r="JHH377" s="24"/>
      <c r="JHI377" s="24"/>
      <c r="JHJ377" s="24"/>
      <c r="JHK377" s="24"/>
      <c r="JHL377" s="24"/>
      <c r="JHM377" s="24"/>
      <c r="JHN377" s="24"/>
      <c r="JHO377" s="24"/>
      <c r="JHP377" s="24"/>
      <c r="JHQ377" s="24"/>
      <c r="JHR377" s="24"/>
      <c r="JHS377" s="24"/>
      <c r="JHT377" s="24"/>
      <c r="JHU377" s="24"/>
      <c r="JHV377" s="24"/>
      <c r="JHW377" s="24"/>
      <c r="JHX377" s="24"/>
      <c r="JHY377" s="24"/>
      <c r="JHZ377" s="24"/>
      <c r="JIA377" s="24"/>
      <c r="JIB377" s="24"/>
      <c r="JIC377" s="24"/>
      <c r="JID377" s="24"/>
      <c r="JIE377" s="24"/>
      <c r="JIF377" s="24"/>
      <c r="JIG377" s="24"/>
      <c r="JIH377" s="24"/>
      <c r="JII377" s="24"/>
      <c r="JIJ377" s="24"/>
      <c r="JIK377" s="24"/>
      <c r="JIL377" s="24"/>
      <c r="JIM377" s="24"/>
      <c r="JIN377" s="24"/>
      <c r="JIO377" s="24"/>
      <c r="JIP377" s="24"/>
      <c r="JIQ377" s="24"/>
      <c r="JIR377" s="24"/>
      <c r="JIS377" s="24"/>
      <c r="JIT377" s="24"/>
      <c r="JIU377" s="24"/>
      <c r="JIV377" s="24"/>
      <c r="JIW377" s="24"/>
      <c r="JIX377" s="24"/>
      <c r="JIY377" s="24"/>
      <c r="JIZ377" s="24"/>
      <c r="JJA377" s="24"/>
      <c r="JJB377" s="24"/>
      <c r="JJC377" s="24"/>
      <c r="JJD377" s="24"/>
      <c r="JJE377" s="24"/>
      <c r="JJF377" s="24"/>
      <c r="JJG377" s="24"/>
      <c r="JJH377" s="24"/>
      <c r="JJI377" s="24"/>
      <c r="JJJ377" s="24"/>
      <c r="JJK377" s="24"/>
      <c r="JJL377" s="24"/>
      <c r="JJM377" s="24"/>
      <c r="JJN377" s="24"/>
      <c r="JJO377" s="24"/>
      <c r="JJP377" s="24"/>
      <c r="JJQ377" s="24"/>
      <c r="JJR377" s="24"/>
      <c r="JJS377" s="24"/>
      <c r="JJT377" s="24"/>
      <c r="JJU377" s="24"/>
      <c r="JJV377" s="24"/>
      <c r="JJW377" s="24"/>
      <c r="JJX377" s="24"/>
      <c r="JJY377" s="24"/>
      <c r="JJZ377" s="24"/>
      <c r="JKA377" s="24"/>
      <c r="JKB377" s="24"/>
      <c r="JKC377" s="24"/>
      <c r="JKD377" s="24"/>
      <c r="JKE377" s="24"/>
      <c r="JKF377" s="24"/>
      <c r="JKG377" s="24"/>
      <c r="JKH377" s="24"/>
      <c r="JKI377" s="24"/>
      <c r="JKJ377" s="24"/>
      <c r="JKK377" s="24"/>
      <c r="JKL377" s="24"/>
      <c r="JKM377" s="24"/>
      <c r="JKN377" s="24"/>
      <c r="JKO377" s="24"/>
      <c r="JKP377" s="24"/>
      <c r="JKQ377" s="24"/>
      <c r="JKR377" s="24"/>
      <c r="JKS377" s="24"/>
      <c r="JKT377" s="24"/>
      <c r="JKU377" s="24"/>
      <c r="JKV377" s="24"/>
      <c r="JKW377" s="24"/>
      <c r="JKX377" s="24"/>
      <c r="JKY377" s="24"/>
      <c r="JKZ377" s="24"/>
      <c r="JLA377" s="24"/>
      <c r="JLB377" s="24"/>
      <c r="JLC377" s="24"/>
      <c r="JLD377" s="24"/>
      <c r="JLE377" s="24"/>
      <c r="JLF377" s="24"/>
      <c r="JLG377" s="24"/>
      <c r="JLH377" s="24"/>
      <c r="JLI377" s="24"/>
      <c r="JLJ377" s="24"/>
      <c r="JLK377" s="24"/>
      <c r="JLL377" s="24"/>
      <c r="JLM377" s="24"/>
      <c r="JLN377" s="24"/>
      <c r="JLO377" s="24"/>
      <c r="JLP377" s="24"/>
      <c r="JLQ377" s="24"/>
      <c r="JLR377" s="24"/>
      <c r="JLS377" s="24"/>
      <c r="JLT377" s="24"/>
      <c r="JLU377" s="24"/>
      <c r="JLV377" s="24"/>
      <c r="JLW377" s="24"/>
      <c r="JLX377" s="24"/>
      <c r="JLY377" s="24"/>
      <c r="JLZ377" s="24"/>
      <c r="JMA377" s="24"/>
      <c r="JMB377" s="24"/>
      <c r="JMC377" s="24"/>
      <c r="JMD377" s="24"/>
      <c r="JME377" s="24"/>
      <c r="JMF377" s="24"/>
      <c r="JMG377" s="24"/>
      <c r="JMH377" s="24"/>
      <c r="JMI377" s="24"/>
      <c r="JMJ377" s="24"/>
      <c r="JMK377" s="24"/>
      <c r="JML377" s="24"/>
      <c r="JMM377" s="24"/>
      <c r="JMN377" s="24"/>
      <c r="JMO377" s="24"/>
      <c r="JMP377" s="24"/>
      <c r="JMQ377" s="24"/>
      <c r="JMR377" s="24"/>
      <c r="JMS377" s="24"/>
      <c r="JMT377" s="24"/>
      <c r="JMU377" s="24"/>
      <c r="JMV377" s="24"/>
      <c r="JMW377" s="24"/>
      <c r="JMX377" s="24"/>
      <c r="JMY377" s="24"/>
      <c r="JMZ377" s="24"/>
      <c r="JNA377" s="24"/>
      <c r="JNB377" s="24"/>
      <c r="JNC377" s="24"/>
      <c r="JND377" s="24"/>
      <c r="JNE377" s="24"/>
      <c r="JNF377" s="24"/>
      <c r="JNG377" s="24"/>
      <c r="JNH377" s="24"/>
      <c r="JNI377" s="24"/>
      <c r="JNJ377" s="24"/>
      <c r="JNK377" s="24"/>
      <c r="JNL377" s="24"/>
      <c r="JNM377" s="24"/>
      <c r="JNN377" s="24"/>
      <c r="JNO377" s="24"/>
      <c r="JNP377" s="24"/>
      <c r="JNQ377" s="24"/>
      <c r="JNR377" s="24"/>
      <c r="JNS377" s="24"/>
      <c r="JNT377" s="24"/>
      <c r="JNU377" s="24"/>
      <c r="JNV377" s="24"/>
      <c r="JNW377" s="24"/>
      <c r="JNX377" s="24"/>
      <c r="JNY377" s="24"/>
      <c r="JNZ377" s="24"/>
      <c r="JOA377" s="24"/>
      <c r="JOB377" s="24"/>
      <c r="JOC377" s="24"/>
      <c r="JOD377" s="24"/>
      <c r="JOE377" s="24"/>
      <c r="JOF377" s="24"/>
      <c r="JOG377" s="24"/>
      <c r="JOH377" s="24"/>
      <c r="JOI377" s="24"/>
      <c r="JOJ377" s="24"/>
      <c r="JOK377" s="24"/>
      <c r="JOL377" s="24"/>
      <c r="JOM377" s="24"/>
      <c r="JON377" s="24"/>
      <c r="JOO377" s="24"/>
      <c r="JOP377" s="24"/>
      <c r="JOQ377" s="24"/>
      <c r="JOR377" s="24"/>
      <c r="JOS377" s="24"/>
      <c r="JOT377" s="24"/>
      <c r="JOU377" s="24"/>
      <c r="JOV377" s="24"/>
      <c r="JOW377" s="24"/>
      <c r="JOX377" s="24"/>
      <c r="JOY377" s="24"/>
      <c r="JOZ377" s="24"/>
      <c r="JPA377" s="24"/>
      <c r="JPB377" s="24"/>
      <c r="JPC377" s="24"/>
      <c r="JPD377" s="24"/>
      <c r="JPE377" s="24"/>
      <c r="JPF377" s="24"/>
      <c r="JPG377" s="24"/>
      <c r="JPH377" s="24"/>
      <c r="JPI377" s="24"/>
      <c r="JPJ377" s="24"/>
      <c r="JPK377" s="24"/>
      <c r="JPL377" s="24"/>
      <c r="JPM377" s="24"/>
      <c r="JPN377" s="24"/>
      <c r="JPO377" s="24"/>
      <c r="JPP377" s="24"/>
      <c r="JPQ377" s="24"/>
      <c r="JPR377" s="24"/>
      <c r="JPS377" s="24"/>
      <c r="JPT377" s="24"/>
      <c r="JPU377" s="24"/>
      <c r="JPV377" s="24"/>
      <c r="JPW377" s="24"/>
      <c r="JPX377" s="24"/>
      <c r="JPY377" s="24"/>
      <c r="JPZ377" s="24"/>
      <c r="JQA377" s="24"/>
      <c r="JQB377" s="24"/>
      <c r="JQC377" s="24"/>
      <c r="JQD377" s="24"/>
      <c r="JQE377" s="24"/>
      <c r="JQF377" s="24"/>
      <c r="JQG377" s="24"/>
      <c r="JQH377" s="24"/>
      <c r="JQI377" s="24"/>
      <c r="JQJ377" s="24"/>
      <c r="JQK377" s="24"/>
      <c r="JQL377" s="24"/>
      <c r="JQM377" s="24"/>
      <c r="JQN377" s="24"/>
      <c r="JQO377" s="24"/>
      <c r="JQP377" s="24"/>
      <c r="JQQ377" s="24"/>
      <c r="JQR377" s="24"/>
      <c r="JQS377" s="24"/>
      <c r="JQT377" s="24"/>
      <c r="JQU377" s="24"/>
      <c r="JQV377" s="24"/>
      <c r="JQW377" s="24"/>
      <c r="JQX377" s="24"/>
      <c r="JQY377" s="24"/>
      <c r="JQZ377" s="24"/>
      <c r="JRA377" s="24"/>
      <c r="JRB377" s="24"/>
      <c r="JRC377" s="24"/>
      <c r="JRD377" s="24"/>
      <c r="JRE377" s="24"/>
      <c r="JRF377" s="24"/>
      <c r="JRG377" s="24"/>
      <c r="JRH377" s="24"/>
      <c r="JRI377" s="24"/>
      <c r="JRJ377" s="24"/>
      <c r="JRK377" s="24"/>
      <c r="JRL377" s="24"/>
      <c r="JRM377" s="24"/>
      <c r="JRN377" s="24"/>
      <c r="JRO377" s="24"/>
      <c r="JRP377" s="24"/>
      <c r="JRQ377" s="24"/>
      <c r="JRR377" s="24"/>
      <c r="JRS377" s="24"/>
      <c r="JRT377" s="24"/>
      <c r="JRU377" s="24"/>
      <c r="JRV377" s="24"/>
      <c r="JRW377" s="24"/>
      <c r="JRX377" s="24"/>
      <c r="JRY377" s="24"/>
      <c r="JRZ377" s="24"/>
      <c r="JSA377" s="24"/>
      <c r="JSB377" s="24"/>
      <c r="JSC377" s="24"/>
      <c r="JSD377" s="24"/>
      <c r="JSE377" s="24"/>
      <c r="JSF377" s="24"/>
      <c r="JSG377" s="24"/>
      <c r="JSH377" s="24"/>
      <c r="JSI377" s="24"/>
      <c r="JSJ377" s="24"/>
      <c r="JSK377" s="24"/>
      <c r="JSL377" s="24"/>
      <c r="JSM377" s="24"/>
      <c r="JSN377" s="24"/>
      <c r="JSO377" s="24"/>
      <c r="JSP377" s="24"/>
      <c r="JSQ377" s="24"/>
      <c r="JSR377" s="24"/>
      <c r="JSS377" s="24"/>
      <c r="JST377" s="24"/>
      <c r="JSU377" s="24"/>
      <c r="JSV377" s="24"/>
      <c r="JSW377" s="24"/>
      <c r="JSX377" s="24"/>
      <c r="JSY377" s="24"/>
      <c r="JSZ377" s="24"/>
      <c r="JTA377" s="24"/>
      <c r="JTB377" s="24"/>
      <c r="JTC377" s="24"/>
      <c r="JTD377" s="24"/>
      <c r="JTE377" s="24"/>
      <c r="JTF377" s="24"/>
      <c r="JTG377" s="24"/>
      <c r="JTH377" s="24"/>
      <c r="JTI377" s="24"/>
      <c r="JTJ377" s="24"/>
      <c r="JTK377" s="24"/>
      <c r="JTL377" s="24"/>
      <c r="JTM377" s="24"/>
      <c r="JTN377" s="24"/>
      <c r="JTO377" s="24"/>
      <c r="JTP377" s="24"/>
      <c r="JTQ377" s="24"/>
      <c r="JTR377" s="24"/>
      <c r="JTS377" s="24"/>
      <c r="JTT377" s="24"/>
      <c r="JTU377" s="24"/>
      <c r="JTV377" s="24"/>
      <c r="JTW377" s="24"/>
      <c r="JTX377" s="24"/>
      <c r="JTY377" s="24"/>
      <c r="JTZ377" s="24"/>
      <c r="JUA377" s="24"/>
      <c r="JUB377" s="24"/>
      <c r="JUC377" s="24"/>
      <c r="JUD377" s="24"/>
      <c r="JUE377" s="24"/>
      <c r="JUF377" s="24"/>
      <c r="JUG377" s="24"/>
      <c r="JUH377" s="24"/>
      <c r="JUI377" s="24"/>
      <c r="JUJ377" s="24"/>
      <c r="JUK377" s="24"/>
      <c r="JUL377" s="24"/>
      <c r="JUM377" s="24"/>
      <c r="JUN377" s="24"/>
      <c r="JUO377" s="24"/>
      <c r="JUP377" s="24"/>
      <c r="JUQ377" s="24"/>
      <c r="JUR377" s="24"/>
      <c r="JUS377" s="24"/>
      <c r="JUT377" s="24"/>
      <c r="JUU377" s="24"/>
      <c r="JUV377" s="24"/>
      <c r="JUW377" s="24"/>
      <c r="JUX377" s="24"/>
      <c r="JUY377" s="24"/>
      <c r="JUZ377" s="24"/>
      <c r="JVA377" s="24"/>
      <c r="JVB377" s="24"/>
      <c r="JVC377" s="24"/>
      <c r="JVD377" s="24"/>
      <c r="JVE377" s="24"/>
      <c r="JVF377" s="24"/>
      <c r="JVG377" s="24"/>
      <c r="JVH377" s="24"/>
      <c r="JVI377" s="24"/>
      <c r="JVJ377" s="24"/>
      <c r="JVK377" s="24"/>
      <c r="JVL377" s="24"/>
      <c r="JVM377" s="24"/>
      <c r="JVN377" s="24"/>
      <c r="JVO377" s="24"/>
      <c r="JVP377" s="24"/>
      <c r="JVQ377" s="24"/>
      <c r="JVR377" s="24"/>
      <c r="JVS377" s="24"/>
      <c r="JVT377" s="24"/>
      <c r="JVU377" s="24"/>
      <c r="JVV377" s="24"/>
      <c r="JVW377" s="24"/>
      <c r="JVX377" s="24"/>
      <c r="JVY377" s="24"/>
      <c r="JVZ377" s="24"/>
      <c r="JWA377" s="24"/>
      <c r="JWB377" s="24"/>
      <c r="JWC377" s="24"/>
      <c r="JWD377" s="24"/>
      <c r="JWE377" s="24"/>
      <c r="JWF377" s="24"/>
      <c r="JWG377" s="24"/>
      <c r="JWH377" s="24"/>
      <c r="JWI377" s="24"/>
      <c r="JWJ377" s="24"/>
      <c r="JWK377" s="24"/>
      <c r="JWL377" s="24"/>
      <c r="JWM377" s="24"/>
      <c r="JWN377" s="24"/>
      <c r="JWO377" s="24"/>
      <c r="JWP377" s="24"/>
      <c r="JWQ377" s="24"/>
      <c r="JWR377" s="24"/>
      <c r="JWS377" s="24"/>
      <c r="JWT377" s="24"/>
      <c r="JWU377" s="24"/>
      <c r="JWV377" s="24"/>
      <c r="JWW377" s="24"/>
      <c r="JWX377" s="24"/>
      <c r="JWY377" s="24"/>
      <c r="JWZ377" s="24"/>
      <c r="JXA377" s="24"/>
      <c r="JXB377" s="24"/>
      <c r="JXC377" s="24"/>
      <c r="JXD377" s="24"/>
      <c r="JXE377" s="24"/>
      <c r="JXF377" s="24"/>
      <c r="JXG377" s="24"/>
      <c r="JXH377" s="24"/>
      <c r="JXI377" s="24"/>
      <c r="JXJ377" s="24"/>
      <c r="JXK377" s="24"/>
      <c r="JXL377" s="24"/>
      <c r="JXM377" s="24"/>
      <c r="JXN377" s="24"/>
      <c r="JXO377" s="24"/>
      <c r="JXP377" s="24"/>
      <c r="JXQ377" s="24"/>
      <c r="JXR377" s="24"/>
      <c r="JXS377" s="24"/>
      <c r="JXT377" s="24"/>
      <c r="JXU377" s="24"/>
      <c r="JXV377" s="24"/>
      <c r="JXW377" s="24"/>
      <c r="JXX377" s="24"/>
      <c r="JXY377" s="24"/>
      <c r="JXZ377" s="24"/>
      <c r="JYA377" s="24"/>
      <c r="JYB377" s="24"/>
      <c r="JYC377" s="24"/>
      <c r="JYD377" s="24"/>
      <c r="JYE377" s="24"/>
      <c r="JYF377" s="24"/>
      <c r="JYG377" s="24"/>
      <c r="JYH377" s="24"/>
      <c r="JYI377" s="24"/>
      <c r="JYJ377" s="24"/>
      <c r="JYK377" s="24"/>
      <c r="JYL377" s="24"/>
      <c r="JYM377" s="24"/>
      <c r="JYN377" s="24"/>
      <c r="JYO377" s="24"/>
      <c r="JYP377" s="24"/>
      <c r="JYQ377" s="24"/>
      <c r="JYR377" s="24"/>
      <c r="JYS377" s="24"/>
      <c r="JYT377" s="24"/>
      <c r="JYU377" s="24"/>
      <c r="JYV377" s="24"/>
      <c r="JYW377" s="24"/>
      <c r="JYX377" s="24"/>
      <c r="JYY377" s="24"/>
      <c r="JYZ377" s="24"/>
      <c r="JZA377" s="24"/>
      <c r="JZB377" s="24"/>
      <c r="JZC377" s="24"/>
      <c r="JZD377" s="24"/>
      <c r="JZE377" s="24"/>
      <c r="JZF377" s="24"/>
      <c r="JZG377" s="24"/>
      <c r="JZH377" s="24"/>
      <c r="JZI377" s="24"/>
      <c r="JZJ377" s="24"/>
      <c r="JZK377" s="24"/>
      <c r="JZL377" s="24"/>
      <c r="JZM377" s="24"/>
      <c r="JZN377" s="24"/>
      <c r="JZO377" s="24"/>
      <c r="JZP377" s="24"/>
      <c r="JZQ377" s="24"/>
      <c r="JZR377" s="24"/>
      <c r="JZS377" s="24"/>
      <c r="JZT377" s="24"/>
      <c r="JZU377" s="24"/>
      <c r="JZV377" s="24"/>
      <c r="JZW377" s="24"/>
      <c r="JZX377" s="24"/>
      <c r="JZY377" s="24"/>
      <c r="JZZ377" s="24"/>
      <c r="KAA377" s="24"/>
      <c r="KAB377" s="24"/>
      <c r="KAC377" s="24"/>
      <c r="KAD377" s="24"/>
      <c r="KAE377" s="24"/>
      <c r="KAF377" s="24"/>
      <c r="KAG377" s="24"/>
      <c r="KAH377" s="24"/>
      <c r="KAI377" s="24"/>
      <c r="KAJ377" s="24"/>
      <c r="KAK377" s="24"/>
      <c r="KAL377" s="24"/>
      <c r="KAM377" s="24"/>
      <c r="KAN377" s="24"/>
      <c r="KAO377" s="24"/>
      <c r="KAP377" s="24"/>
      <c r="KAQ377" s="24"/>
      <c r="KAR377" s="24"/>
      <c r="KAS377" s="24"/>
      <c r="KAT377" s="24"/>
      <c r="KAU377" s="24"/>
      <c r="KAV377" s="24"/>
      <c r="KAW377" s="24"/>
      <c r="KAX377" s="24"/>
      <c r="KAY377" s="24"/>
      <c r="KAZ377" s="24"/>
      <c r="KBA377" s="24"/>
      <c r="KBB377" s="24"/>
      <c r="KBC377" s="24"/>
      <c r="KBD377" s="24"/>
      <c r="KBE377" s="24"/>
      <c r="KBF377" s="24"/>
      <c r="KBG377" s="24"/>
      <c r="KBH377" s="24"/>
      <c r="KBI377" s="24"/>
      <c r="KBJ377" s="24"/>
      <c r="KBK377" s="24"/>
      <c r="KBL377" s="24"/>
      <c r="KBM377" s="24"/>
      <c r="KBN377" s="24"/>
      <c r="KBO377" s="24"/>
      <c r="KBP377" s="24"/>
      <c r="KBQ377" s="24"/>
      <c r="KBR377" s="24"/>
      <c r="KBS377" s="24"/>
      <c r="KBT377" s="24"/>
      <c r="KBU377" s="24"/>
      <c r="KBV377" s="24"/>
      <c r="KBW377" s="24"/>
      <c r="KBX377" s="24"/>
      <c r="KBY377" s="24"/>
      <c r="KBZ377" s="24"/>
      <c r="KCA377" s="24"/>
      <c r="KCB377" s="24"/>
      <c r="KCC377" s="24"/>
      <c r="KCD377" s="24"/>
      <c r="KCE377" s="24"/>
      <c r="KCF377" s="24"/>
      <c r="KCG377" s="24"/>
      <c r="KCH377" s="24"/>
      <c r="KCI377" s="24"/>
      <c r="KCJ377" s="24"/>
      <c r="KCK377" s="24"/>
      <c r="KCL377" s="24"/>
      <c r="KCM377" s="24"/>
      <c r="KCN377" s="24"/>
      <c r="KCO377" s="24"/>
      <c r="KCP377" s="24"/>
      <c r="KCQ377" s="24"/>
      <c r="KCR377" s="24"/>
      <c r="KCS377" s="24"/>
      <c r="KCT377" s="24"/>
      <c r="KCU377" s="24"/>
      <c r="KCV377" s="24"/>
      <c r="KCW377" s="24"/>
      <c r="KCX377" s="24"/>
      <c r="KCY377" s="24"/>
      <c r="KCZ377" s="24"/>
      <c r="KDA377" s="24"/>
      <c r="KDB377" s="24"/>
      <c r="KDC377" s="24"/>
      <c r="KDD377" s="24"/>
      <c r="KDE377" s="24"/>
      <c r="KDF377" s="24"/>
      <c r="KDG377" s="24"/>
      <c r="KDH377" s="24"/>
      <c r="KDI377" s="24"/>
      <c r="KDJ377" s="24"/>
      <c r="KDK377" s="24"/>
      <c r="KDL377" s="24"/>
      <c r="KDM377" s="24"/>
      <c r="KDN377" s="24"/>
      <c r="KDO377" s="24"/>
      <c r="KDP377" s="24"/>
      <c r="KDQ377" s="24"/>
      <c r="KDR377" s="24"/>
      <c r="KDS377" s="24"/>
      <c r="KDT377" s="24"/>
      <c r="KDU377" s="24"/>
      <c r="KDV377" s="24"/>
      <c r="KDW377" s="24"/>
      <c r="KDX377" s="24"/>
      <c r="KDY377" s="24"/>
      <c r="KDZ377" s="24"/>
      <c r="KEA377" s="24"/>
      <c r="KEB377" s="24"/>
      <c r="KEC377" s="24"/>
      <c r="KED377" s="24"/>
      <c r="KEE377" s="24"/>
      <c r="KEF377" s="24"/>
      <c r="KEG377" s="24"/>
      <c r="KEH377" s="24"/>
      <c r="KEI377" s="24"/>
      <c r="KEJ377" s="24"/>
      <c r="KEK377" s="24"/>
      <c r="KEL377" s="24"/>
      <c r="KEM377" s="24"/>
      <c r="KEN377" s="24"/>
      <c r="KEO377" s="24"/>
      <c r="KEP377" s="24"/>
      <c r="KEQ377" s="24"/>
      <c r="KER377" s="24"/>
      <c r="KES377" s="24"/>
      <c r="KET377" s="24"/>
      <c r="KEU377" s="24"/>
      <c r="KEV377" s="24"/>
      <c r="KEW377" s="24"/>
      <c r="KEX377" s="24"/>
      <c r="KEY377" s="24"/>
      <c r="KEZ377" s="24"/>
      <c r="KFA377" s="24"/>
      <c r="KFB377" s="24"/>
      <c r="KFC377" s="24"/>
      <c r="KFD377" s="24"/>
      <c r="KFE377" s="24"/>
      <c r="KFF377" s="24"/>
      <c r="KFG377" s="24"/>
      <c r="KFH377" s="24"/>
      <c r="KFI377" s="24"/>
      <c r="KFJ377" s="24"/>
      <c r="KFK377" s="24"/>
      <c r="KFL377" s="24"/>
      <c r="KFM377" s="24"/>
      <c r="KFN377" s="24"/>
      <c r="KFO377" s="24"/>
      <c r="KFP377" s="24"/>
      <c r="KFQ377" s="24"/>
      <c r="KFR377" s="24"/>
      <c r="KFS377" s="24"/>
      <c r="KFT377" s="24"/>
      <c r="KFU377" s="24"/>
      <c r="KFV377" s="24"/>
      <c r="KFW377" s="24"/>
      <c r="KFX377" s="24"/>
      <c r="KFY377" s="24"/>
      <c r="KFZ377" s="24"/>
      <c r="KGA377" s="24"/>
      <c r="KGB377" s="24"/>
      <c r="KGC377" s="24"/>
      <c r="KGD377" s="24"/>
      <c r="KGE377" s="24"/>
      <c r="KGF377" s="24"/>
      <c r="KGG377" s="24"/>
      <c r="KGH377" s="24"/>
      <c r="KGI377" s="24"/>
      <c r="KGJ377" s="24"/>
      <c r="KGK377" s="24"/>
      <c r="KGL377" s="24"/>
      <c r="KGM377" s="24"/>
      <c r="KGN377" s="24"/>
      <c r="KGO377" s="24"/>
      <c r="KGP377" s="24"/>
      <c r="KGQ377" s="24"/>
      <c r="KGR377" s="24"/>
      <c r="KGS377" s="24"/>
      <c r="KGT377" s="24"/>
      <c r="KGU377" s="24"/>
      <c r="KGV377" s="24"/>
      <c r="KGW377" s="24"/>
      <c r="KGX377" s="24"/>
      <c r="KGY377" s="24"/>
      <c r="KGZ377" s="24"/>
      <c r="KHA377" s="24"/>
      <c r="KHB377" s="24"/>
      <c r="KHC377" s="24"/>
      <c r="KHD377" s="24"/>
      <c r="KHE377" s="24"/>
      <c r="KHF377" s="24"/>
      <c r="KHG377" s="24"/>
      <c r="KHH377" s="24"/>
      <c r="KHI377" s="24"/>
      <c r="KHJ377" s="24"/>
      <c r="KHK377" s="24"/>
      <c r="KHL377" s="24"/>
      <c r="KHM377" s="24"/>
      <c r="KHN377" s="24"/>
      <c r="KHO377" s="24"/>
      <c r="KHP377" s="24"/>
      <c r="KHQ377" s="24"/>
      <c r="KHR377" s="24"/>
      <c r="KHS377" s="24"/>
      <c r="KHT377" s="24"/>
      <c r="KHU377" s="24"/>
      <c r="KHV377" s="24"/>
      <c r="KHW377" s="24"/>
      <c r="KHX377" s="24"/>
      <c r="KHY377" s="24"/>
      <c r="KHZ377" s="24"/>
      <c r="KIA377" s="24"/>
      <c r="KIB377" s="24"/>
      <c r="KIC377" s="24"/>
      <c r="KID377" s="24"/>
      <c r="KIE377" s="24"/>
      <c r="KIF377" s="24"/>
      <c r="KIG377" s="24"/>
      <c r="KIH377" s="24"/>
      <c r="KII377" s="24"/>
      <c r="KIJ377" s="24"/>
      <c r="KIK377" s="24"/>
      <c r="KIL377" s="24"/>
      <c r="KIM377" s="24"/>
      <c r="KIN377" s="24"/>
      <c r="KIO377" s="24"/>
      <c r="KIP377" s="24"/>
      <c r="KIQ377" s="24"/>
      <c r="KIR377" s="24"/>
      <c r="KIS377" s="24"/>
      <c r="KIT377" s="24"/>
      <c r="KIU377" s="24"/>
      <c r="KIV377" s="24"/>
      <c r="KIW377" s="24"/>
      <c r="KIX377" s="24"/>
      <c r="KIY377" s="24"/>
      <c r="KIZ377" s="24"/>
      <c r="KJA377" s="24"/>
      <c r="KJB377" s="24"/>
      <c r="KJC377" s="24"/>
      <c r="KJD377" s="24"/>
      <c r="KJE377" s="24"/>
      <c r="KJF377" s="24"/>
      <c r="KJG377" s="24"/>
      <c r="KJH377" s="24"/>
      <c r="KJI377" s="24"/>
      <c r="KJJ377" s="24"/>
      <c r="KJK377" s="24"/>
      <c r="KJL377" s="24"/>
      <c r="KJM377" s="24"/>
      <c r="KJN377" s="24"/>
      <c r="KJO377" s="24"/>
      <c r="KJP377" s="24"/>
      <c r="KJQ377" s="24"/>
      <c r="KJR377" s="24"/>
      <c r="KJS377" s="24"/>
      <c r="KJT377" s="24"/>
      <c r="KJU377" s="24"/>
      <c r="KJV377" s="24"/>
      <c r="KJW377" s="24"/>
      <c r="KJX377" s="24"/>
      <c r="KJY377" s="24"/>
      <c r="KJZ377" s="24"/>
      <c r="KKA377" s="24"/>
      <c r="KKB377" s="24"/>
      <c r="KKC377" s="24"/>
      <c r="KKD377" s="24"/>
      <c r="KKE377" s="24"/>
      <c r="KKF377" s="24"/>
      <c r="KKG377" s="24"/>
      <c r="KKH377" s="24"/>
      <c r="KKI377" s="24"/>
      <c r="KKJ377" s="24"/>
      <c r="KKK377" s="24"/>
      <c r="KKL377" s="24"/>
      <c r="KKM377" s="24"/>
      <c r="KKN377" s="24"/>
      <c r="KKO377" s="24"/>
      <c r="KKP377" s="24"/>
      <c r="KKQ377" s="24"/>
      <c r="KKR377" s="24"/>
      <c r="KKS377" s="24"/>
      <c r="KKT377" s="24"/>
      <c r="KKU377" s="24"/>
      <c r="KKV377" s="24"/>
      <c r="KKW377" s="24"/>
      <c r="KKX377" s="24"/>
      <c r="KKY377" s="24"/>
      <c r="KKZ377" s="24"/>
      <c r="KLA377" s="24"/>
      <c r="KLB377" s="24"/>
      <c r="KLC377" s="24"/>
      <c r="KLD377" s="24"/>
      <c r="KLE377" s="24"/>
      <c r="KLF377" s="24"/>
      <c r="KLG377" s="24"/>
      <c r="KLH377" s="24"/>
      <c r="KLI377" s="24"/>
      <c r="KLJ377" s="24"/>
      <c r="KLK377" s="24"/>
      <c r="KLL377" s="24"/>
      <c r="KLM377" s="24"/>
      <c r="KLN377" s="24"/>
      <c r="KLO377" s="24"/>
      <c r="KLP377" s="24"/>
      <c r="KLQ377" s="24"/>
      <c r="KLR377" s="24"/>
      <c r="KLS377" s="24"/>
      <c r="KLT377" s="24"/>
      <c r="KLU377" s="24"/>
      <c r="KLV377" s="24"/>
      <c r="KLW377" s="24"/>
      <c r="KLX377" s="24"/>
      <c r="KLY377" s="24"/>
      <c r="KLZ377" s="24"/>
      <c r="KMA377" s="24"/>
      <c r="KMB377" s="24"/>
      <c r="KMC377" s="24"/>
      <c r="KMD377" s="24"/>
      <c r="KME377" s="24"/>
      <c r="KMF377" s="24"/>
      <c r="KMG377" s="24"/>
      <c r="KMH377" s="24"/>
      <c r="KMI377" s="24"/>
      <c r="KMJ377" s="24"/>
      <c r="KMK377" s="24"/>
      <c r="KML377" s="24"/>
      <c r="KMM377" s="24"/>
      <c r="KMN377" s="24"/>
      <c r="KMO377" s="24"/>
      <c r="KMP377" s="24"/>
      <c r="KMQ377" s="24"/>
      <c r="KMR377" s="24"/>
      <c r="KMS377" s="24"/>
      <c r="KMT377" s="24"/>
      <c r="KMU377" s="24"/>
      <c r="KMV377" s="24"/>
      <c r="KMW377" s="24"/>
      <c r="KMX377" s="24"/>
      <c r="KMY377" s="24"/>
      <c r="KMZ377" s="24"/>
      <c r="KNA377" s="24"/>
      <c r="KNB377" s="24"/>
      <c r="KNC377" s="24"/>
      <c r="KND377" s="24"/>
      <c r="KNE377" s="24"/>
      <c r="KNF377" s="24"/>
      <c r="KNG377" s="24"/>
      <c r="KNH377" s="24"/>
      <c r="KNI377" s="24"/>
      <c r="KNJ377" s="24"/>
      <c r="KNK377" s="24"/>
      <c r="KNL377" s="24"/>
      <c r="KNM377" s="24"/>
      <c r="KNN377" s="24"/>
      <c r="KNO377" s="24"/>
      <c r="KNP377" s="24"/>
      <c r="KNQ377" s="24"/>
      <c r="KNR377" s="24"/>
      <c r="KNS377" s="24"/>
      <c r="KNT377" s="24"/>
      <c r="KNU377" s="24"/>
      <c r="KNV377" s="24"/>
      <c r="KNW377" s="24"/>
      <c r="KNX377" s="24"/>
      <c r="KNY377" s="24"/>
      <c r="KNZ377" s="24"/>
      <c r="KOA377" s="24"/>
      <c r="KOB377" s="24"/>
      <c r="KOC377" s="24"/>
      <c r="KOD377" s="24"/>
      <c r="KOE377" s="24"/>
      <c r="KOF377" s="24"/>
      <c r="KOG377" s="24"/>
      <c r="KOH377" s="24"/>
      <c r="KOI377" s="24"/>
      <c r="KOJ377" s="24"/>
      <c r="KOK377" s="24"/>
      <c r="KOL377" s="24"/>
      <c r="KOM377" s="24"/>
      <c r="KON377" s="24"/>
      <c r="KOO377" s="24"/>
      <c r="KOP377" s="24"/>
      <c r="KOQ377" s="24"/>
      <c r="KOR377" s="24"/>
      <c r="KOS377" s="24"/>
      <c r="KOT377" s="24"/>
      <c r="KOU377" s="24"/>
      <c r="KOV377" s="24"/>
      <c r="KOW377" s="24"/>
      <c r="KOX377" s="24"/>
      <c r="KOY377" s="24"/>
      <c r="KOZ377" s="24"/>
      <c r="KPA377" s="24"/>
      <c r="KPB377" s="24"/>
      <c r="KPC377" s="24"/>
      <c r="KPD377" s="24"/>
      <c r="KPE377" s="24"/>
      <c r="KPF377" s="24"/>
      <c r="KPG377" s="24"/>
      <c r="KPH377" s="24"/>
      <c r="KPI377" s="24"/>
      <c r="KPJ377" s="24"/>
      <c r="KPK377" s="24"/>
      <c r="KPL377" s="24"/>
      <c r="KPM377" s="24"/>
      <c r="KPN377" s="24"/>
      <c r="KPO377" s="24"/>
      <c r="KPP377" s="24"/>
      <c r="KPQ377" s="24"/>
      <c r="KPR377" s="24"/>
      <c r="KPS377" s="24"/>
      <c r="KPT377" s="24"/>
      <c r="KPU377" s="24"/>
      <c r="KPV377" s="24"/>
      <c r="KPW377" s="24"/>
      <c r="KPX377" s="24"/>
      <c r="KPY377" s="24"/>
      <c r="KPZ377" s="24"/>
      <c r="KQA377" s="24"/>
      <c r="KQB377" s="24"/>
      <c r="KQC377" s="24"/>
      <c r="KQD377" s="24"/>
      <c r="KQE377" s="24"/>
      <c r="KQF377" s="24"/>
      <c r="KQG377" s="24"/>
      <c r="KQH377" s="24"/>
      <c r="KQI377" s="24"/>
      <c r="KQJ377" s="24"/>
      <c r="KQK377" s="24"/>
      <c r="KQL377" s="24"/>
      <c r="KQM377" s="24"/>
      <c r="KQN377" s="24"/>
      <c r="KQO377" s="24"/>
      <c r="KQP377" s="24"/>
      <c r="KQQ377" s="24"/>
      <c r="KQR377" s="24"/>
      <c r="KQS377" s="24"/>
      <c r="KQT377" s="24"/>
      <c r="KQU377" s="24"/>
      <c r="KQV377" s="24"/>
      <c r="KQW377" s="24"/>
      <c r="KQX377" s="24"/>
      <c r="KQY377" s="24"/>
      <c r="KQZ377" s="24"/>
      <c r="KRA377" s="24"/>
      <c r="KRB377" s="24"/>
      <c r="KRC377" s="24"/>
      <c r="KRD377" s="24"/>
      <c r="KRE377" s="24"/>
      <c r="KRF377" s="24"/>
      <c r="KRG377" s="24"/>
      <c r="KRH377" s="24"/>
      <c r="KRI377" s="24"/>
      <c r="KRJ377" s="24"/>
      <c r="KRK377" s="24"/>
      <c r="KRL377" s="24"/>
      <c r="KRM377" s="24"/>
      <c r="KRN377" s="24"/>
      <c r="KRO377" s="24"/>
      <c r="KRP377" s="24"/>
      <c r="KRQ377" s="24"/>
      <c r="KRR377" s="24"/>
      <c r="KRS377" s="24"/>
      <c r="KRT377" s="24"/>
      <c r="KRU377" s="24"/>
      <c r="KRV377" s="24"/>
      <c r="KRW377" s="24"/>
      <c r="KRX377" s="24"/>
      <c r="KRY377" s="24"/>
      <c r="KRZ377" s="24"/>
      <c r="KSA377" s="24"/>
      <c r="KSB377" s="24"/>
      <c r="KSC377" s="24"/>
      <c r="KSD377" s="24"/>
      <c r="KSE377" s="24"/>
      <c r="KSF377" s="24"/>
      <c r="KSG377" s="24"/>
      <c r="KSH377" s="24"/>
      <c r="KSI377" s="24"/>
      <c r="KSJ377" s="24"/>
      <c r="KSK377" s="24"/>
      <c r="KSL377" s="24"/>
      <c r="KSM377" s="24"/>
      <c r="KSN377" s="24"/>
      <c r="KSO377" s="24"/>
      <c r="KSP377" s="24"/>
      <c r="KSQ377" s="24"/>
      <c r="KSR377" s="24"/>
      <c r="KSS377" s="24"/>
      <c r="KST377" s="24"/>
      <c r="KSU377" s="24"/>
      <c r="KSV377" s="24"/>
      <c r="KSW377" s="24"/>
      <c r="KSX377" s="24"/>
      <c r="KSY377" s="24"/>
      <c r="KSZ377" s="24"/>
      <c r="KTA377" s="24"/>
      <c r="KTB377" s="24"/>
      <c r="KTC377" s="24"/>
      <c r="KTD377" s="24"/>
      <c r="KTE377" s="24"/>
      <c r="KTF377" s="24"/>
      <c r="KTG377" s="24"/>
      <c r="KTH377" s="24"/>
      <c r="KTI377" s="24"/>
      <c r="KTJ377" s="24"/>
      <c r="KTK377" s="24"/>
      <c r="KTL377" s="24"/>
      <c r="KTM377" s="24"/>
      <c r="KTN377" s="24"/>
      <c r="KTO377" s="24"/>
      <c r="KTP377" s="24"/>
      <c r="KTQ377" s="24"/>
      <c r="KTR377" s="24"/>
      <c r="KTS377" s="24"/>
      <c r="KTT377" s="24"/>
      <c r="KTU377" s="24"/>
      <c r="KTV377" s="24"/>
      <c r="KTW377" s="24"/>
      <c r="KTX377" s="24"/>
      <c r="KTY377" s="24"/>
      <c r="KTZ377" s="24"/>
      <c r="KUA377" s="24"/>
      <c r="KUB377" s="24"/>
      <c r="KUC377" s="24"/>
      <c r="KUD377" s="24"/>
      <c r="KUE377" s="24"/>
      <c r="KUF377" s="24"/>
      <c r="KUG377" s="24"/>
      <c r="KUH377" s="24"/>
      <c r="KUI377" s="24"/>
      <c r="KUJ377" s="24"/>
      <c r="KUK377" s="24"/>
      <c r="KUL377" s="24"/>
      <c r="KUM377" s="24"/>
      <c r="KUN377" s="24"/>
      <c r="KUO377" s="24"/>
      <c r="KUP377" s="24"/>
      <c r="KUQ377" s="24"/>
      <c r="KUR377" s="24"/>
      <c r="KUS377" s="24"/>
      <c r="KUT377" s="24"/>
      <c r="KUU377" s="24"/>
      <c r="KUV377" s="24"/>
      <c r="KUW377" s="24"/>
      <c r="KUX377" s="24"/>
      <c r="KUY377" s="24"/>
      <c r="KUZ377" s="24"/>
      <c r="KVA377" s="24"/>
      <c r="KVB377" s="24"/>
      <c r="KVC377" s="24"/>
      <c r="KVD377" s="24"/>
      <c r="KVE377" s="24"/>
      <c r="KVF377" s="24"/>
      <c r="KVG377" s="24"/>
      <c r="KVH377" s="24"/>
      <c r="KVI377" s="24"/>
      <c r="KVJ377" s="24"/>
      <c r="KVK377" s="24"/>
      <c r="KVL377" s="24"/>
      <c r="KVM377" s="24"/>
      <c r="KVN377" s="24"/>
      <c r="KVO377" s="24"/>
      <c r="KVP377" s="24"/>
      <c r="KVQ377" s="24"/>
      <c r="KVR377" s="24"/>
      <c r="KVS377" s="24"/>
      <c r="KVT377" s="24"/>
      <c r="KVU377" s="24"/>
      <c r="KVV377" s="24"/>
      <c r="KVW377" s="24"/>
      <c r="KVX377" s="24"/>
      <c r="KVY377" s="24"/>
      <c r="KVZ377" s="24"/>
      <c r="KWA377" s="24"/>
      <c r="KWB377" s="24"/>
      <c r="KWC377" s="24"/>
      <c r="KWD377" s="24"/>
      <c r="KWE377" s="24"/>
      <c r="KWF377" s="24"/>
      <c r="KWG377" s="24"/>
      <c r="KWH377" s="24"/>
      <c r="KWI377" s="24"/>
      <c r="KWJ377" s="24"/>
      <c r="KWK377" s="24"/>
      <c r="KWL377" s="24"/>
      <c r="KWM377" s="24"/>
      <c r="KWN377" s="24"/>
      <c r="KWO377" s="24"/>
      <c r="KWP377" s="24"/>
      <c r="KWQ377" s="24"/>
      <c r="KWR377" s="24"/>
      <c r="KWS377" s="24"/>
      <c r="KWT377" s="24"/>
      <c r="KWU377" s="24"/>
      <c r="KWV377" s="24"/>
      <c r="KWW377" s="24"/>
      <c r="KWX377" s="24"/>
      <c r="KWY377" s="24"/>
      <c r="KWZ377" s="24"/>
      <c r="KXA377" s="24"/>
      <c r="KXB377" s="24"/>
      <c r="KXC377" s="24"/>
      <c r="KXD377" s="24"/>
      <c r="KXE377" s="24"/>
      <c r="KXF377" s="24"/>
      <c r="KXG377" s="24"/>
      <c r="KXH377" s="24"/>
      <c r="KXI377" s="24"/>
      <c r="KXJ377" s="24"/>
      <c r="KXK377" s="24"/>
      <c r="KXL377" s="24"/>
      <c r="KXM377" s="24"/>
      <c r="KXN377" s="24"/>
      <c r="KXO377" s="24"/>
      <c r="KXP377" s="24"/>
      <c r="KXQ377" s="24"/>
      <c r="KXR377" s="24"/>
      <c r="KXS377" s="24"/>
      <c r="KXT377" s="24"/>
      <c r="KXU377" s="24"/>
      <c r="KXV377" s="24"/>
      <c r="KXW377" s="24"/>
      <c r="KXX377" s="24"/>
      <c r="KXY377" s="24"/>
      <c r="KXZ377" s="24"/>
      <c r="KYA377" s="24"/>
      <c r="KYB377" s="24"/>
      <c r="KYC377" s="24"/>
      <c r="KYD377" s="24"/>
      <c r="KYE377" s="24"/>
      <c r="KYF377" s="24"/>
      <c r="KYG377" s="24"/>
      <c r="KYH377" s="24"/>
      <c r="KYI377" s="24"/>
      <c r="KYJ377" s="24"/>
      <c r="KYK377" s="24"/>
      <c r="KYL377" s="24"/>
      <c r="KYM377" s="24"/>
      <c r="KYN377" s="24"/>
      <c r="KYO377" s="24"/>
      <c r="KYP377" s="24"/>
      <c r="KYQ377" s="24"/>
      <c r="KYR377" s="24"/>
      <c r="KYS377" s="24"/>
      <c r="KYT377" s="24"/>
      <c r="KYU377" s="24"/>
      <c r="KYV377" s="24"/>
      <c r="KYW377" s="24"/>
      <c r="KYX377" s="24"/>
      <c r="KYY377" s="24"/>
      <c r="KYZ377" s="24"/>
      <c r="KZA377" s="24"/>
      <c r="KZB377" s="24"/>
      <c r="KZC377" s="24"/>
      <c r="KZD377" s="24"/>
      <c r="KZE377" s="24"/>
      <c r="KZF377" s="24"/>
      <c r="KZG377" s="24"/>
      <c r="KZH377" s="24"/>
      <c r="KZI377" s="24"/>
      <c r="KZJ377" s="24"/>
      <c r="KZK377" s="24"/>
      <c r="KZL377" s="24"/>
      <c r="KZM377" s="24"/>
      <c r="KZN377" s="24"/>
      <c r="KZO377" s="24"/>
      <c r="KZP377" s="24"/>
      <c r="KZQ377" s="24"/>
      <c r="KZR377" s="24"/>
      <c r="KZS377" s="24"/>
      <c r="KZT377" s="24"/>
      <c r="KZU377" s="24"/>
      <c r="KZV377" s="24"/>
      <c r="KZW377" s="24"/>
      <c r="KZX377" s="24"/>
      <c r="KZY377" s="24"/>
      <c r="KZZ377" s="24"/>
      <c r="LAA377" s="24"/>
      <c r="LAB377" s="24"/>
      <c r="LAC377" s="24"/>
      <c r="LAD377" s="24"/>
      <c r="LAE377" s="24"/>
      <c r="LAF377" s="24"/>
      <c r="LAG377" s="24"/>
      <c r="LAH377" s="24"/>
      <c r="LAI377" s="24"/>
      <c r="LAJ377" s="24"/>
      <c r="LAK377" s="24"/>
      <c r="LAL377" s="24"/>
      <c r="LAM377" s="24"/>
      <c r="LAN377" s="24"/>
      <c r="LAO377" s="24"/>
      <c r="LAP377" s="24"/>
      <c r="LAQ377" s="24"/>
      <c r="LAR377" s="24"/>
      <c r="LAS377" s="24"/>
      <c r="LAT377" s="24"/>
      <c r="LAU377" s="24"/>
      <c r="LAV377" s="24"/>
      <c r="LAW377" s="24"/>
      <c r="LAX377" s="24"/>
      <c r="LAY377" s="24"/>
      <c r="LAZ377" s="24"/>
      <c r="LBA377" s="24"/>
      <c r="LBB377" s="24"/>
      <c r="LBC377" s="24"/>
      <c r="LBD377" s="24"/>
      <c r="LBE377" s="24"/>
      <c r="LBF377" s="24"/>
      <c r="LBG377" s="24"/>
      <c r="LBH377" s="24"/>
      <c r="LBI377" s="24"/>
      <c r="LBJ377" s="24"/>
      <c r="LBK377" s="24"/>
      <c r="LBL377" s="24"/>
      <c r="LBM377" s="24"/>
      <c r="LBN377" s="24"/>
      <c r="LBO377" s="24"/>
      <c r="LBP377" s="24"/>
      <c r="LBQ377" s="24"/>
      <c r="LBR377" s="24"/>
      <c r="LBS377" s="24"/>
      <c r="LBT377" s="24"/>
      <c r="LBU377" s="24"/>
      <c r="LBV377" s="24"/>
      <c r="LBW377" s="24"/>
      <c r="LBX377" s="24"/>
      <c r="LBY377" s="24"/>
      <c r="LBZ377" s="24"/>
      <c r="LCA377" s="24"/>
      <c r="LCB377" s="24"/>
      <c r="LCC377" s="24"/>
      <c r="LCD377" s="24"/>
      <c r="LCE377" s="24"/>
      <c r="LCF377" s="24"/>
      <c r="LCG377" s="24"/>
      <c r="LCH377" s="24"/>
      <c r="LCI377" s="24"/>
      <c r="LCJ377" s="24"/>
      <c r="LCK377" s="24"/>
      <c r="LCL377" s="24"/>
      <c r="LCM377" s="24"/>
      <c r="LCN377" s="24"/>
      <c r="LCO377" s="24"/>
      <c r="LCP377" s="24"/>
      <c r="LCQ377" s="24"/>
      <c r="LCR377" s="24"/>
      <c r="LCS377" s="24"/>
      <c r="LCT377" s="24"/>
      <c r="LCU377" s="24"/>
      <c r="LCV377" s="24"/>
      <c r="LCW377" s="24"/>
      <c r="LCX377" s="24"/>
      <c r="LCY377" s="24"/>
      <c r="LCZ377" s="24"/>
      <c r="LDA377" s="24"/>
      <c r="LDB377" s="24"/>
      <c r="LDC377" s="24"/>
      <c r="LDD377" s="24"/>
      <c r="LDE377" s="24"/>
      <c r="LDF377" s="24"/>
      <c r="LDG377" s="24"/>
      <c r="LDH377" s="24"/>
      <c r="LDI377" s="24"/>
      <c r="LDJ377" s="24"/>
      <c r="LDK377" s="24"/>
      <c r="LDL377" s="24"/>
      <c r="LDM377" s="24"/>
      <c r="LDN377" s="24"/>
      <c r="LDO377" s="24"/>
      <c r="LDP377" s="24"/>
      <c r="LDQ377" s="24"/>
      <c r="LDR377" s="24"/>
      <c r="LDS377" s="24"/>
      <c r="LDT377" s="24"/>
      <c r="LDU377" s="24"/>
      <c r="LDV377" s="24"/>
      <c r="LDW377" s="24"/>
      <c r="LDX377" s="24"/>
      <c r="LDY377" s="24"/>
      <c r="LDZ377" s="24"/>
      <c r="LEA377" s="24"/>
      <c r="LEB377" s="24"/>
      <c r="LEC377" s="24"/>
      <c r="LED377" s="24"/>
      <c r="LEE377" s="24"/>
      <c r="LEF377" s="24"/>
      <c r="LEG377" s="24"/>
      <c r="LEH377" s="24"/>
      <c r="LEI377" s="24"/>
      <c r="LEJ377" s="24"/>
      <c r="LEK377" s="24"/>
      <c r="LEL377" s="24"/>
      <c r="LEM377" s="24"/>
      <c r="LEN377" s="24"/>
      <c r="LEO377" s="24"/>
      <c r="LEP377" s="24"/>
      <c r="LEQ377" s="24"/>
      <c r="LER377" s="24"/>
      <c r="LES377" s="24"/>
      <c r="LET377" s="24"/>
      <c r="LEU377" s="24"/>
      <c r="LEV377" s="24"/>
      <c r="LEW377" s="24"/>
      <c r="LEX377" s="24"/>
      <c r="LEY377" s="24"/>
      <c r="LEZ377" s="24"/>
      <c r="LFA377" s="24"/>
      <c r="LFB377" s="24"/>
      <c r="LFC377" s="24"/>
      <c r="LFD377" s="24"/>
      <c r="LFE377" s="24"/>
      <c r="LFF377" s="24"/>
      <c r="LFG377" s="24"/>
      <c r="LFH377" s="24"/>
      <c r="LFI377" s="24"/>
      <c r="LFJ377" s="24"/>
      <c r="LFK377" s="24"/>
      <c r="LFL377" s="24"/>
      <c r="LFM377" s="24"/>
      <c r="LFN377" s="24"/>
      <c r="LFO377" s="24"/>
      <c r="LFP377" s="24"/>
      <c r="LFQ377" s="24"/>
      <c r="LFR377" s="24"/>
      <c r="LFS377" s="24"/>
      <c r="LFT377" s="24"/>
      <c r="LFU377" s="24"/>
      <c r="LFV377" s="24"/>
      <c r="LFW377" s="24"/>
      <c r="LFX377" s="24"/>
      <c r="LFY377" s="24"/>
      <c r="LFZ377" s="24"/>
      <c r="LGA377" s="24"/>
      <c r="LGB377" s="24"/>
      <c r="LGC377" s="24"/>
      <c r="LGD377" s="24"/>
      <c r="LGE377" s="24"/>
      <c r="LGF377" s="24"/>
      <c r="LGG377" s="24"/>
      <c r="LGH377" s="24"/>
      <c r="LGI377" s="24"/>
      <c r="LGJ377" s="24"/>
      <c r="LGK377" s="24"/>
      <c r="LGL377" s="24"/>
      <c r="LGM377" s="24"/>
      <c r="LGN377" s="24"/>
      <c r="LGO377" s="24"/>
      <c r="LGP377" s="24"/>
      <c r="LGQ377" s="24"/>
      <c r="LGR377" s="24"/>
      <c r="LGS377" s="24"/>
      <c r="LGT377" s="24"/>
      <c r="LGU377" s="24"/>
      <c r="LGV377" s="24"/>
      <c r="LGW377" s="24"/>
      <c r="LGX377" s="24"/>
      <c r="LGY377" s="24"/>
      <c r="LGZ377" s="24"/>
      <c r="LHA377" s="24"/>
      <c r="LHB377" s="24"/>
      <c r="LHC377" s="24"/>
      <c r="LHD377" s="24"/>
      <c r="LHE377" s="24"/>
      <c r="LHF377" s="24"/>
      <c r="LHG377" s="24"/>
      <c r="LHH377" s="24"/>
      <c r="LHI377" s="24"/>
      <c r="LHJ377" s="24"/>
      <c r="LHK377" s="24"/>
      <c r="LHL377" s="24"/>
      <c r="LHM377" s="24"/>
      <c r="LHN377" s="24"/>
      <c r="LHO377" s="24"/>
      <c r="LHP377" s="24"/>
      <c r="LHQ377" s="24"/>
      <c r="LHR377" s="24"/>
      <c r="LHS377" s="24"/>
      <c r="LHT377" s="24"/>
      <c r="LHU377" s="24"/>
      <c r="LHV377" s="24"/>
      <c r="LHW377" s="24"/>
      <c r="LHX377" s="24"/>
      <c r="LHY377" s="24"/>
      <c r="LHZ377" s="24"/>
      <c r="LIA377" s="24"/>
      <c r="LIB377" s="24"/>
      <c r="LIC377" s="24"/>
      <c r="LID377" s="24"/>
      <c r="LIE377" s="24"/>
      <c r="LIF377" s="24"/>
      <c r="LIG377" s="24"/>
      <c r="LIH377" s="24"/>
      <c r="LII377" s="24"/>
      <c r="LIJ377" s="24"/>
      <c r="LIK377" s="24"/>
      <c r="LIL377" s="24"/>
      <c r="LIM377" s="24"/>
      <c r="LIN377" s="24"/>
      <c r="LIO377" s="24"/>
      <c r="LIP377" s="24"/>
      <c r="LIQ377" s="24"/>
      <c r="LIR377" s="24"/>
      <c r="LIS377" s="24"/>
      <c r="LIT377" s="24"/>
      <c r="LIU377" s="24"/>
      <c r="LIV377" s="24"/>
      <c r="LIW377" s="24"/>
      <c r="LIX377" s="24"/>
      <c r="LIY377" s="24"/>
      <c r="LIZ377" s="24"/>
      <c r="LJA377" s="24"/>
      <c r="LJB377" s="24"/>
      <c r="LJC377" s="24"/>
      <c r="LJD377" s="24"/>
      <c r="LJE377" s="24"/>
      <c r="LJF377" s="24"/>
      <c r="LJG377" s="24"/>
      <c r="LJH377" s="24"/>
      <c r="LJI377" s="24"/>
      <c r="LJJ377" s="24"/>
      <c r="LJK377" s="24"/>
      <c r="LJL377" s="24"/>
      <c r="LJM377" s="24"/>
      <c r="LJN377" s="24"/>
      <c r="LJO377" s="24"/>
      <c r="LJP377" s="24"/>
      <c r="LJQ377" s="24"/>
      <c r="LJR377" s="24"/>
      <c r="LJS377" s="24"/>
      <c r="LJT377" s="24"/>
      <c r="LJU377" s="24"/>
      <c r="LJV377" s="24"/>
      <c r="LJW377" s="24"/>
      <c r="LJX377" s="24"/>
      <c r="LJY377" s="24"/>
      <c r="LJZ377" s="24"/>
      <c r="LKA377" s="24"/>
      <c r="LKB377" s="24"/>
      <c r="LKC377" s="24"/>
      <c r="LKD377" s="24"/>
      <c r="LKE377" s="24"/>
      <c r="LKF377" s="24"/>
      <c r="LKG377" s="24"/>
      <c r="LKH377" s="24"/>
      <c r="LKI377" s="24"/>
      <c r="LKJ377" s="24"/>
      <c r="LKK377" s="24"/>
      <c r="LKL377" s="24"/>
      <c r="LKM377" s="24"/>
      <c r="LKN377" s="24"/>
      <c r="LKO377" s="24"/>
      <c r="LKP377" s="24"/>
      <c r="LKQ377" s="24"/>
      <c r="LKR377" s="24"/>
      <c r="LKS377" s="24"/>
      <c r="LKT377" s="24"/>
      <c r="LKU377" s="24"/>
      <c r="LKV377" s="24"/>
      <c r="LKW377" s="24"/>
      <c r="LKX377" s="24"/>
      <c r="LKY377" s="24"/>
      <c r="LKZ377" s="24"/>
      <c r="LLA377" s="24"/>
      <c r="LLB377" s="24"/>
      <c r="LLC377" s="24"/>
      <c r="LLD377" s="24"/>
      <c r="LLE377" s="24"/>
      <c r="LLF377" s="24"/>
      <c r="LLG377" s="24"/>
      <c r="LLH377" s="24"/>
      <c r="LLI377" s="24"/>
      <c r="LLJ377" s="24"/>
      <c r="LLK377" s="24"/>
      <c r="LLL377" s="24"/>
      <c r="LLM377" s="24"/>
      <c r="LLN377" s="24"/>
      <c r="LLO377" s="24"/>
      <c r="LLP377" s="24"/>
      <c r="LLQ377" s="24"/>
      <c r="LLR377" s="24"/>
      <c r="LLS377" s="24"/>
      <c r="LLT377" s="24"/>
      <c r="LLU377" s="24"/>
      <c r="LLV377" s="24"/>
      <c r="LLW377" s="24"/>
      <c r="LLX377" s="24"/>
      <c r="LLY377" s="24"/>
      <c r="LLZ377" s="24"/>
      <c r="LMA377" s="24"/>
      <c r="LMB377" s="24"/>
      <c r="LMC377" s="24"/>
      <c r="LMD377" s="24"/>
      <c r="LME377" s="24"/>
      <c r="LMF377" s="24"/>
      <c r="LMG377" s="24"/>
      <c r="LMH377" s="24"/>
      <c r="LMI377" s="24"/>
      <c r="LMJ377" s="24"/>
      <c r="LMK377" s="24"/>
      <c r="LML377" s="24"/>
      <c r="LMM377" s="24"/>
      <c r="LMN377" s="24"/>
      <c r="LMO377" s="24"/>
      <c r="LMP377" s="24"/>
      <c r="LMQ377" s="24"/>
      <c r="LMR377" s="24"/>
      <c r="LMS377" s="24"/>
      <c r="LMT377" s="24"/>
      <c r="LMU377" s="24"/>
      <c r="LMV377" s="24"/>
      <c r="LMW377" s="24"/>
      <c r="LMX377" s="24"/>
      <c r="LMY377" s="24"/>
      <c r="LMZ377" s="24"/>
      <c r="LNA377" s="24"/>
      <c r="LNB377" s="24"/>
      <c r="LNC377" s="24"/>
      <c r="LND377" s="24"/>
      <c r="LNE377" s="24"/>
      <c r="LNF377" s="24"/>
      <c r="LNG377" s="24"/>
      <c r="LNH377" s="24"/>
      <c r="LNI377" s="24"/>
      <c r="LNJ377" s="24"/>
      <c r="LNK377" s="24"/>
      <c r="LNL377" s="24"/>
      <c r="LNM377" s="24"/>
      <c r="LNN377" s="24"/>
      <c r="LNO377" s="24"/>
      <c r="LNP377" s="24"/>
      <c r="LNQ377" s="24"/>
      <c r="LNR377" s="24"/>
      <c r="LNS377" s="24"/>
      <c r="LNT377" s="24"/>
      <c r="LNU377" s="24"/>
      <c r="LNV377" s="24"/>
      <c r="LNW377" s="24"/>
      <c r="LNX377" s="24"/>
      <c r="LNY377" s="24"/>
      <c r="LNZ377" s="24"/>
      <c r="LOA377" s="24"/>
      <c r="LOB377" s="24"/>
      <c r="LOC377" s="24"/>
      <c r="LOD377" s="24"/>
      <c r="LOE377" s="24"/>
      <c r="LOF377" s="24"/>
      <c r="LOG377" s="24"/>
      <c r="LOH377" s="24"/>
      <c r="LOI377" s="24"/>
      <c r="LOJ377" s="24"/>
      <c r="LOK377" s="24"/>
      <c r="LOL377" s="24"/>
      <c r="LOM377" s="24"/>
      <c r="LON377" s="24"/>
      <c r="LOO377" s="24"/>
      <c r="LOP377" s="24"/>
      <c r="LOQ377" s="24"/>
      <c r="LOR377" s="24"/>
      <c r="LOS377" s="24"/>
      <c r="LOT377" s="24"/>
      <c r="LOU377" s="24"/>
      <c r="LOV377" s="24"/>
      <c r="LOW377" s="24"/>
      <c r="LOX377" s="24"/>
      <c r="LOY377" s="24"/>
      <c r="LOZ377" s="24"/>
      <c r="LPA377" s="24"/>
      <c r="LPB377" s="24"/>
      <c r="LPC377" s="24"/>
      <c r="LPD377" s="24"/>
      <c r="LPE377" s="24"/>
      <c r="LPF377" s="24"/>
      <c r="LPG377" s="24"/>
      <c r="LPH377" s="24"/>
      <c r="LPI377" s="24"/>
      <c r="LPJ377" s="24"/>
      <c r="LPK377" s="24"/>
      <c r="LPL377" s="24"/>
      <c r="LPM377" s="24"/>
      <c r="LPN377" s="24"/>
      <c r="LPO377" s="24"/>
      <c r="LPP377" s="24"/>
      <c r="LPQ377" s="24"/>
      <c r="LPR377" s="24"/>
      <c r="LPS377" s="24"/>
      <c r="LPT377" s="24"/>
      <c r="LPU377" s="24"/>
      <c r="LPV377" s="24"/>
      <c r="LPW377" s="24"/>
      <c r="LPX377" s="24"/>
      <c r="LPY377" s="24"/>
      <c r="LPZ377" s="24"/>
      <c r="LQA377" s="24"/>
      <c r="LQB377" s="24"/>
      <c r="LQC377" s="24"/>
      <c r="LQD377" s="24"/>
      <c r="LQE377" s="24"/>
      <c r="LQF377" s="24"/>
      <c r="LQG377" s="24"/>
      <c r="LQH377" s="24"/>
      <c r="LQI377" s="24"/>
      <c r="LQJ377" s="24"/>
      <c r="LQK377" s="24"/>
      <c r="LQL377" s="24"/>
      <c r="LQM377" s="24"/>
      <c r="LQN377" s="24"/>
      <c r="LQO377" s="24"/>
      <c r="LQP377" s="24"/>
      <c r="LQQ377" s="24"/>
      <c r="LQR377" s="24"/>
      <c r="LQS377" s="24"/>
      <c r="LQT377" s="24"/>
      <c r="LQU377" s="24"/>
      <c r="LQV377" s="24"/>
      <c r="LQW377" s="24"/>
      <c r="LQX377" s="24"/>
      <c r="LQY377" s="24"/>
      <c r="LQZ377" s="24"/>
      <c r="LRA377" s="24"/>
      <c r="LRB377" s="24"/>
      <c r="LRC377" s="24"/>
      <c r="LRD377" s="24"/>
      <c r="LRE377" s="24"/>
      <c r="LRF377" s="24"/>
      <c r="LRG377" s="24"/>
      <c r="LRH377" s="24"/>
      <c r="LRI377" s="24"/>
      <c r="LRJ377" s="24"/>
      <c r="LRK377" s="24"/>
      <c r="LRL377" s="24"/>
      <c r="LRM377" s="24"/>
      <c r="LRN377" s="24"/>
      <c r="LRO377" s="24"/>
      <c r="LRP377" s="24"/>
      <c r="LRQ377" s="24"/>
      <c r="LRR377" s="24"/>
      <c r="LRS377" s="24"/>
      <c r="LRT377" s="24"/>
      <c r="LRU377" s="24"/>
      <c r="LRV377" s="24"/>
      <c r="LRW377" s="24"/>
      <c r="LRX377" s="24"/>
      <c r="LRY377" s="24"/>
      <c r="LRZ377" s="24"/>
      <c r="LSA377" s="24"/>
      <c r="LSB377" s="24"/>
      <c r="LSC377" s="24"/>
      <c r="LSD377" s="24"/>
      <c r="LSE377" s="24"/>
      <c r="LSF377" s="24"/>
      <c r="LSG377" s="24"/>
      <c r="LSH377" s="24"/>
      <c r="LSI377" s="24"/>
      <c r="LSJ377" s="24"/>
      <c r="LSK377" s="24"/>
      <c r="LSL377" s="24"/>
      <c r="LSM377" s="24"/>
      <c r="LSN377" s="24"/>
      <c r="LSO377" s="24"/>
      <c r="LSP377" s="24"/>
      <c r="LSQ377" s="24"/>
      <c r="LSR377" s="24"/>
      <c r="LSS377" s="24"/>
      <c r="LST377" s="24"/>
      <c r="LSU377" s="24"/>
      <c r="LSV377" s="24"/>
      <c r="LSW377" s="24"/>
      <c r="LSX377" s="24"/>
      <c r="LSY377" s="24"/>
      <c r="LSZ377" s="24"/>
      <c r="LTA377" s="24"/>
      <c r="LTB377" s="24"/>
      <c r="LTC377" s="24"/>
      <c r="LTD377" s="24"/>
      <c r="LTE377" s="24"/>
      <c r="LTF377" s="24"/>
      <c r="LTG377" s="24"/>
      <c r="LTH377" s="24"/>
      <c r="LTI377" s="24"/>
      <c r="LTJ377" s="24"/>
      <c r="LTK377" s="24"/>
      <c r="LTL377" s="24"/>
      <c r="LTM377" s="24"/>
      <c r="LTN377" s="24"/>
      <c r="LTO377" s="24"/>
      <c r="LTP377" s="24"/>
      <c r="LTQ377" s="24"/>
      <c r="LTR377" s="24"/>
      <c r="LTS377" s="24"/>
      <c r="LTT377" s="24"/>
      <c r="LTU377" s="24"/>
      <c r="LTV377" s="24"/>
      <c r="LTW377" s="24"/>
      <c r="LTX377" s="24"/>
      <c r="LTY377" s="24"/>
      <c r="LTZ377" s="24"/>
      <c r="LUA377" s="24"/>
      <c r="LUB377" s="24"/>
      <c r="LUC377" s="24"/>
      <c r="LUD377" s="24"/>
      <c r="LUE377" s="24"/>
      <c r="LUF377" s="24"/>
      <c r="LUG377" s="24"/>
      <c r="LUH377" s="24"/>
      <c r="LUI377" s="24"/>
      <c r="LUJ377" s="24"/>
      <c r="LUK377" s="24"/>
      <c r="LUL377" s="24"/>
      <c r="LUM377" s="24"/>
      <c r="LUN377" s="24"/>
      <c r="LUO377" s="24"/>
      <c r="LUP377" s="24"/>
      <c r="LUQ377" s="24"/>
      <c r="LUR377" s="24"/>
      <c r="LUS377" s="24"/>
      <c r="LUT377" s="24"/>
      <c r="LUU377" s="24"/>
      <c r="LUV377" s="24"/>
      <c r="LUW377" s="24"/>
      <c r="LUX377" s="24"/>
      <c r="LUY377" s="24"/>
      <c r="LUZ377" s="24"/>
      <c r="LVA377" s="24"/>
      <c r="LVB377" s="24"/>
      <c r="LVC377" s="24"/>
      <c r="LVD377" s="24"/>
      <c r="LVE377" s="24"/>
      <c r="LVF377" s="24"/>
      <c r="LVG377" s="24"/>
      <c r="LVH377" s="24"/>
      <c r="LVI377" s="24"/>
      <c r="LVJ377" s="24"/>
      <c r="LVK377" s="24"/>
      <c r="LVL377" s="24"/>
      <c r="LVM377" s="24"/>
      <c r="LVN377" s="24"/>
      <c r="LVO377" s="24"/>
      <c r="LVP377" s="24"/>
      <c r="LVQ377" s="24"/>
      <c r="LVR377" s="24"/>
      <c r="LVS377" s="24"/>
      <c r="LVT377" s="24"/>
      <c r="LVU377" s="24"/>
      <c r="LVV377" s="24"/>
      <c r="LVW377" s="24"/>
      <c r="LVX377" s="24"/>
      <c r="LVY377" s="24"/>
      <c r="LVZ377" s="24"/>
      <c r="LWA377" s="24"/>
      <c r="LWB377" s="24"/>
      <c r="LWC377" s="24"/>
      <c r="LWD377" s="24"/>
      <c r="LWE377" s="24"/>
      <c r="LWF377" s="24"/>
      <c r="LWG377" s="24"/>
      <c r="LWH377" s="24"/>
      <c r="LWI377" s="24"/>
      <c r="LWJ377" s="24"/>
      <c r="LWK377" s="24"/>
      <c r="LWL377" s="24"/>
      <c r="LWM377" s="24"/>
      <c r="LWN377" s="24"/>
      <c r="LWO377" s="24"/>
      <c r="LWP377" s="24"/>
      <c r="LWQ377" s="24"/>
      <c r="LWR377" s="24"/>
      <c r="LWS377" s="24"/>
      <c r="LWT377" s="24"/>
      <c r="LWU377" s="24"/>
      <c r="LWV377" s="24"/>
      <c r="LWW377" s="24"/>
      <c r="LWX377" s="24"/>
      <c r="LWY377" s="24"/>
      <c r="LWZ377" s="24"/>
      <c r="LXA377" s="24"/>
      <c r="LXB377" s="24"/>
      <c r="LXC377" s="24"/>
      <c r="LXD377" s="24"/>
      <c r="LXE377" s="24"/>
      <c r="LXF377" s="24"/>
      <c r="LXG377" s="24"/>
      <c r="LXH377" s="24"/>
      <c r="LXI377" s="24"/>
      <c r="LXJ377" s="24"/>
      <c r="LXK377" s="24"/>
      <c r="LXL377" s="24"/>
      <c r="LXM377" s="24"/>
      <c r="LXN377" s="24"/>
      <c r="LXO377" s="24"/>
      <c r="LXP377" s="24"/>
      <c r="LXQ377" s="24"/>
      <c r="LXR377" s="24"/>
      <c r="LXS377" s="24"/>
      <c r="LXT377" s="24"/>
      <c r="LXU377" s="24"/>
      <c r="LXV377" s="24"/>
      <c r="LXW377" s="24"/>
      <c r="LXX377" s="24"/>
      <c r="LXY377" s="24"/>
      <c r="LXZ377" s="24"/>
      <c r="LYA377" s="24"/>
      <c r="LYB377" s="24"/>
      <c r="LYC377" s="24"/>
      <c r="LYD377" s="24"/>
      <c r="LYE377" s="24"/>
      <c r="LYF377" s="24"/>
      <c r="LYG377" s="24"/>
      <c r="LYH377" s="24"/>
      <c r="LYI377" s="24"/>
      <c r="LYJ377" s="24"/>
      <c r="LYK377" s="24"/>
      <c r="LYL377" s="24"/>
      <c r="LYM377" s="24"/>
      <c r="LYN377" s="24"/>
      <c r="LYO377" s="24"/>
      <c r="LYP377" s="24"/>
      <c r="LYQ377" s="24"/>
      <c r="LYR377" s="24"/>
      <c r="LYS377" s="24"/>
      <c r="LYT377" s="24"/>
      <c r="LYU377" s="24"/>
      <c r="LYV377" s="24"/>
      <c r="LYW377" s="24"/>
      <c r="LYX377" s="24"/>
      <c r="LYY377" s="24"/>
      <c r="LYZ377" s="24"/>
      <c r="LZA377" s="24"/>
      <c r="LZB377" s="24"/>
      <c r="LZC377" s="24"/>
      <c r="LZD377" s="24"/>
      <c r="LZE377" s="24"/>
      <c r="LZF377" s="24"/>
      <c r="LZG377" s="24"/>
      <c r="LZH377" s="24"/>
      <c r="LZI377" s="24"/>
      <c r="LZJ377" s="24"/>
      <c r="LZK377" s="24"/>
      <c r="LZL377" s="24"/>
      <c r="LZM377" s="24"/>
      <c r="LZN377" s="24"/>
      <c r="LZO377" s="24"/>
      <c r="LZP377" s="24"/>
      <c r="LZQ377" s="24"/>
      <c r="LZR377" s="24"/>
      <c r="LZS377" s="24"/>
      <c r="LZT377" s="24"/>
      <c r="LZU377" s="24"/>
      <c r="LZV377" s="24"/>
      <c r="LZW377" s="24"/>
      <c r="LZX377" s="24"/>
      <c r="LZY377" s="24"/>
      <c r="LZZ377" s="24"/>
      <c r="MAA377" s="24"/>
      <c r="MAB377" s="24"/>
      <c r="MAC377" s="24"/>
      <c r="MAD377" s="24"/>
      <c r="MAE377" s="24"/>
      <c r="MAF377" s="24"/>
      <c r="MAG377" s="24"/>
      <c r="MAH377" s="24"/>
      <c r="MAI377" s="24"/>
      <c r="MAJ377" s="24"/>
      <c r="MAK377" s="24"/>
      <c r="MAL377" s="24"/>
      <c r="MAM377" s="24"/>
      <c r="MAN377" s="24"/>
      <c r="MAO377" s="24"/>
      <c r="MAP377" s="24"/>
      <c r="MAQ377" s="24"/>
      <c r="MAR377" s="24"/>
      <c r="MAS377" s="24"/>
      <c r="MAT377" s="24"/>
      <c r="MAU377" s="24"/>
      <c r="MAV377" s="24"/>
      <c r="MAW377" s="24"/>
      <c r="MAX377" s="24"/>
      <c r="MAY377" s="24"/>
      <c r="MAZ377" s="24"/>
      <c r="MBA377" s="24"/>
      <c r="MBB377" s="24"/>
      <c r="MBC377" s="24"/>
      <c r="MBD377" s="24"/>
      <c r="MBE377" s="24"/>
      <c r="MBF377" s="24"/>
      <c r="MBG377" s="24"/>
      <c r="MBH377" s="24"/>
      <c r="MBI377" s="24"/>
      <c r="MBJ377" s="24"/>
      <c r="MBK377" s="24"/>
      <c r="MBL377" s="24"/>
      <c r="MBM377" s="24"/>
      <c r="MBN377" s="24"/>
      <c r="MBO377" s="24"/>
      <c r="MBP377" s="24"/>
      <c r="MBQ377" s="24"/>
      <c r="MBR377" s="24"/>
      <c r="MBS377" s="24"/>
      <c r="MBT377" s="24"/>
      <c r="MBU377" s="24"/>
      <c r="MBV377" s="24"/>
      <c r="MBW377" s="24"/>
      <c r="MBX377" s="24"/>
      <c r="MBY377" s="24"/>
      <c r="MBZ377" s="24"/>
      <c r="MCA377" s="24"/>
      <c r="MCB377" s="24"/>
      <c r="MCC377" s="24"/>
      <c r="MCD377" s="24"/>
      <c r="MCE377" s="24"/>
      <c r="MCF377" s="24"/>
      <c r="MCG377" s="24"/>
      <c r="MCH377" s="24"/>
      <c r="MCI377" s="24"/>
      <c r="MCJ377" s="24"/>
      <c r="MCK377" s="24"/>
      <c r="MCL377" s="24"/>
      <c r="MCM377" s="24"/>
      <c r="MCN377" s="24"/>
      <c r="MCO377" s="24"/>
      <c r="MCP377" s="24"/>
      <c r="MCQ377" s="24"/>
      <c r="MCR377" s="24"/>
      <c r="MCS377" s="24"/>
      <c r="MCT377" s="24"/>
      <c r="MCU377" s="24"/>
      <c r="MCV377" s="24"/>
      <c r="MCW377" s="24"/>
      <c r="MCX377" s="24"/>
      <c r="MCY377" s="24"/>
      <c r="MCZ377" s="24"/>
      <c r="MDA377" s="24"/>
      <c r="MDB377" s="24"/>
      <c r="MDC377" s="24"/>
      <c r="MDD377" s="24"/>
      <c r="MDE377" s="24"/>
      <c r="MDF377" s="24"/>
      <c r="MDG377" s="24"/>
      <c r="MDH377" s="24"/>
      <c r="MDI377" s="24"/>
      <c r="MDJ377" s="24"/>
      <c r="MDK377" s="24"/>
      <c r="MDL377" s="24"/>
      <c r="MDM377" s="24"/>
      <c r="MDN377" s="24"/>
      <c r="MDO377" s="24"/>
      <c r="MDP377" s="24"/>
      <c r="MDQ377" s="24"/>
      <c r="MDR377" s="24"/>
      <c r="MDS377" s="24"/>
      <c r="MDT377" s="24"/>
      <c r="MDU377" s="24"/>
      <c r="MDV377" s="24"/>
      <c r="MDW377" s="24"/>
      <c r="MDX377" s="24"/>
      <c r="MDY377" s="24"/>
      <c r="MDZ377" s="24"/>
      <c r="MEA377" s="24"/>
      <c r="MEB377" s="24"/>
      <c r="MEC377" s="24"/>
      <c r="MED377" s="24"/>
      <c r="MEE377" s="24"/>
      <c r="MEF377" s="24"/>
      <c r="MEG377" s="24"/>
      <c r="MEH377" s="24"/>
      <c r="MEI377" s="24"/>
      <c r="MEJ377" s="24"/>
      <c r="MEK377" s="24"/>
      <c r="MEL377" s="24"/>
      <c r="MEM377" s="24"/>
      <c r="MEN377" s="24"/>
      <c r="MEO377" s="24"/>
      <c r="MEP377" s="24"/>
      <c r="MEQ377" s="24"/>
      <c r="MER377" s="24"/>
      <c r="MES377" s="24"/>
      <c r="MET377" s="24"/>
      <c r="MEU377" s="24"/>
      <c r="MEV377" s="24"/>
      <c r="MEW377" s="24"/>
      <c r="MEX377" s="24"/>
      <c r="MEY377" s="24"/>
      <c r="MEZ377" s="24"/>
      <c r="MFA377" s="24"/>
      <c r="MFB377" s="24"/>
      <c r="MFC377" s="24"/>
      <c r="MFD377" s="24"/>
      <c r="MFE377" s="24"/>
      <c r="MFF377" s="24"/>
      <c r="MFG377" s="24"/>
      <c r="MFH377" s="24"/>
      <c r="MFI377" s="24"/>
      <c r="MFJ377" s="24"/>
      <c r="MFK377" s="24"/>
      <c r="MFL377" s="24"/>
      <c r="MFM377" s="24"/>
      <c r="MFN377" s="24"/>
      <c r="MFO377" s="24"/>
      <c r="MFP377" s="24"/>
      <c r="MFQ377" s="24"/>
      <c r="MFR377" s="24"/>
      <c r="MFS377" s="24"/>
      <c r="MFT377" s="24"/>
      <c r="MFU377" s="24"/>
      <c r="MFV377" s="24"/>
      <c r="MFW377" s="24"/>
      <c r="MFX377" s="24"/>
      <c r="MFY377" s="24"/>
      <c r="MFZ377" s="24"/>
      <c r="MGA377" s="24"/>
      <c r="MGB377" s="24"/>
      <c r="MGC377" s="24"/>
      <c r="MGD377" s="24"/>
      <c r="MGE377" s="24"/>
      <c r="MGF377" s="24"/>
      <c r="MGG377" s="24"/>
      <c r="MGH377" s="24"/>
      <c r="MGI377" s="24"/>
      <c r="MGJ377" s="24"/>
      <c r="MGK377" s="24"/>
      <c r="MGL377" s="24"/>
      <c r="MGM377" s="24"/>
      <c r="MGN377" s="24"/>
      <c r="MGO377" s="24"/>
      <c r="MGP377" s="24"/>
      <c r="MGQ377" s="24"/>
      <c r="MGR377" s="24"/>
      <c r="MGS377" s="24"/>
      <c r="MGT377" s="24"/>
      <c r="MGU377" s="24"/>
      <c r="MGV377" s="24"/>
      <c r="MGW377" s="24"/>
      <c r="MGX377" s="24"/>
      <c r="MGY377" s="24"/>
      <c r="MGZ377" s="24"/>
      <c r="MHA377" s="24"/>
      <c r="MHB377" s="24"/>
      <c r="MHC377" s="24"/>
      <c r="MHD377" s="24"/>
      <c r="MHE377" s="24"/>
      <c r="MHF377" s="24"/>
      <c r="MHG377" s="24"/>
      <c r="MHH377" s="24"/>
      <c r="MHI377" s="24"/>
      <c r="MHJ377" s="24"/>
      <c r="MHK377" s="24"/>
      <c r="MHL377" s="24"/>
      <c r="MHM377" s="24"/>
      <c r="MHN377" s="24"/>
      <c r="MHO377" s="24"/>
      <c r="MHP377" s="24"/>
      <c r="MHQ377" s="24"/>
      <c r="MHR377" s="24"/>
      <c r="MHS377" s="24"/>
      <c r="MHT377" s="24"/>
      <c r="MHU377" s="24"/>
      <c r="MHV377" s="24"/>
      <c r="MHW377" s="24"/>
      <c r="MHX377" s="24"/>
      <c r="MHY377" s="24"/>
      <c r="MHZ377" s="24"/>
      <c r="MIA377" s="24"/>
      <c r="MIB377" s="24"/>
      <c r="MIC377" s="24"/>
      <c r="MID377" s="24"/>
      <c r="MIE377" s="24"/>
      <c r="MIF377" s="24"/>
      <c r="MIG377" s="24"/>
      <c r="MIH377" s="24"/>
      <c r="MII377" s="24"/>
      <c r="MIJ377" s="24"/>
      <c r="MIK377" s="24"/>
      <c r="MIL377" s="24"/>
      <c r="MIM377" s="24"/>
      <c r="MIN377" s="24"/>
      <c r="MIO377" s="24"/>
      <c r="MIP377" s="24"/>
      <c r="MIQ377" s="24"/>
      <c r="MIR377" s="24"/>
      <c r="MIS377" s="24"/>
      <c r="MIT377" s="24"/>
      <c r="MIU377" s="24"/>
      <c r="MIV377" s="24"/>
      <c r="MIW377" s="24"/>
      <c r="MIX377" s="24"/>
      <c r="MIY377" s="24"/>
      <c r="MIZ377" s="24"/>
      <c r="MJA377" s="24"/>
      <c r="MJB377" s="24"/>
      <c r="MJC377" s="24"/>
      <c r="MJD377" s="24"/>
      <c r="MJE377" s="24"/>
      <c r="MJF377" s="24"/>
      <c r="MJG377" s="24"/>
      <c r="MJH377" s="24"/>
      <c r="MJI377" s="24"/>
      <c r="MJJ377" s="24"/>
      <c r="MJK377" s="24"/>
      <c r="MJL377" s="24"/>
      <c r="MJM377" s="24"/>
      <c r="MJN377" s="24"/>
      <c r="MJO377" s="24"/>
      <c r="MJP377" s="24"/>
      <c r="MJQ377" s="24"/>
      <c r="MJR377" s="24"/>
      <c r="MJS377" s="24"/>
      <c r="MJT377" s="24"/>
      <c r="MJU377" s="24"/>
      <c r="MJV377" s="24"/>
      <c r="MJW377" s="24"/>
      <c r="MJX377" s="24"/>
      <c r="MJY377" s="24"/>
      <c r="MJZ377" s="24"/>
      <c r="MKA377" s="24"/>
      <c r="MKB377" s="24"/>
      <c r="MKC377" s="24"/>
      <c r="MKD377" s="24"/>
      <c r="MKE377" s="24"/>
      <c r="MKF377" s="24"/>
      <c r="MKG377" s="24"/>
      <c r="MKH377" s="24"/>
      <c r="MKI377" s="24"/>
      <c r="MKJ377" s="24"/>
      <c r="MKK377" s="24"/>
      <c r="MKL377" s="24"/>
      <c r="MKM377" s="24"/>
      <c r="MKN377" s="24"/>
      <c r="MKO377" s="24"/>
      <c r="MKP377" s="24"/>
      <c r="MKQ377" s="24"/>
      <c r="MKR377" s="24"/>
      <c r="MKS377" s="24"/>
      <c r="MKT377" s="24"/>
      <c r="MKU377" s="24"/>
      <c r="MKV377" s="24"/>
      <c r="MKW377" s="24"/>
      <c r="MKX377" s="24"/>
      <c r="MKY377" s="24"/>
      <c r="MKZ377" s="24"/>
      <c r="MLA377" s="24"/>
      <c r="MLB377" s="24"/>
      <c r="MLC377" s="24"/>
      <c r="MLD377" s="24"/>
      <c r="MLE377" s="24"/>
      <c r="MLF377" s="24"/>
      <c r="MLG377" s="24"/>
      <c r="MLH377" s="24"/>
      <c r="MLI377" s="24"/>
      <c r="MLJ377" s="24"/>
      <c r="MLK377" s="24"/>
      <c r="MLL377" s="24"/>
      <c r="MLM377" s="24"/>
      <c r="MLN377" s="24"/>
      <c r="MLO377" s="24"/>
      <c r="MLP377" s="24"/>
      <c r="MLQ377" s="24"/>
      <c r="MLR377" s="24"/>
      <c r="MLS377" s="24"/>
      <c r="MLT377" s="24"/>
      <c r="MLU377" s="24"/>
      <c r="MLV377" s="24"/>
      <c r="MLW377" s="24"/>
      <c r="MLX377" s="24"/>
      <c r="MLY377" s="24"/>
      <c r="MLZ377" s="24"/>
      <c r="MMA377" s="24"/>
      <c r="MMB377" s="24"/>
      <c r="MMC377" s="24"/>
      <c r="MMD377" s="24"/>
      <c r="MME377" s="24"/>
      <c r="MMF377" s="24"/>
      <c r="MMG377" s="24"/>
      <c r="MMH377" s="24"/>
      <c r="MMI377" s="24"/>
      <c r="MMJ377" s="24"/>
      <c r="MMK377" s="24"/>
      <c r="MML377" s="24"/>
      <c r="MMM377" s="24"/>
      <c r="MMN377" s="24"/>
      <c r="MMO377" s="24"/>
      <c r="MMP377" s="24"/>
      <c r="MMQ377" s="24"/>
      <c r="MMR377" s="24"/>
      <c r="MMS377" s="24"/>
      <c r="MMT377" s="24"/>
      <c r="MMU377" s="24"/>
      <c r="MMV377" s="24"/>
      <c r="MMW377" s="24"/>
      <c r="MMX377" s="24"/>
      <c r="MMY377" s="24"/>
      <c r="MMZ377" s="24"/>
      <c r="MNA377" s="24"/>
      <c r="MNB377" s="24"/>
      <c r="MNC377" s="24"/>
      <c r="MND377" s="24"/>
      <c r="MNE377" s="24"/>
      <c r="MNF377" s="24"/>
      <c r="MNG377" s="24"/>
      <c r="MNH377" s="24"/>
      <c r="MNI377" s="24"/>
      <c r="MNJ377" s="24"/>
      <c r="MNK377" s="24"/>
      <c r="MNL377" s="24"/>
      <c r="MNM377" s="24"/>
      <c r="MNN377" s="24"/>
      <c r="MNO377" s="24"/>
      <c r="MNP377" s="24"/>
      <c r="MNQ377" s="24"/>
      <c r="MNR377" s="24"/>
      <c r="MNS377" s="24"/>
      <c r="MNT377" s="24"/>
      <c r="MNU377" s="24"/>
      <c r="MNV377" s="24"/>
      <c r="MNW377" s="24"/>
      <c r="MNX377" s="24"/>
      <c r="MNY377" s="24"/>
      <c r="MNZ377" s="24"/>
      <c r="MOA377" s="24"/>
      <c r="MOB377" s="24"/>
      <c r="MOC377" s="24"/>
      <c r="MOD377" s="24"/>
      <c r="MOE377" s="24"/>
      <c r="MOF377" s="24"/>
      <c r="MOG377" s="24"/>
      <c r="MOH377" s="24"/>
      <c r="MOI377" s="24"/>
      <c r="MOJ377" s="24"/>
      <c r="MOK377" s="24"/>
      <c r="MOL377" s="24"/>
      <c r="MOM377" s="24"/>
      <c r="MON377" s="24"/>
      <c r="MOO377" s="24"/>
      <c r="MOP377" s="24"/>
      <c r="MOQ377" s="24"/>
      <c r="MOR377" s="24"/>
      <c r="MOS377" s="24"/>
      <c r="MOT377" s="24"/>
      <c r="MOU377" s="24"/>
      <c r="MOV377" s="24"/>
      <c r="MOW377" s="24"/>
      <c r="MOX377" s="24"/>
      <c r="MOY377" s="24"/>
      <c r="MOZ377" s="24"/>
      <c r="MPA377" s="24"/>
      <c r="MPB377" s="24"/>
      <c r="MPC377" s="24"/>
      <c r="MPD377" s="24"/>
      <c r="MPE377" s="24"/>
      <c r="MPF377" s="24"/>
      <c r="MPG377" s="24"/>
      <c r="MPH377" s="24"/>
      <c r="MPI377" s="24"/>
      <c r="MPJ377" s="24"/>
      <c r="MPK377" s="24"/>
      <c r="MPL377" s="24"/>
      <c r="MPM377" s="24"/>
      <c r="MPN377" s="24"/>
      <c r="MPO377" s="24"/>
      <c r="MPP377" s="24"/>
      <c r="MPQ377" s="24"/>
      <c r="MPR377" s="24"/>
      <c r="MPS377" s="24"/>
      <c r="MPT377" s="24"/>
      <c r="MPU377" s="24"/>
      <c r="MPV377" s="24"/>
      <c r="MPW377" s="24"/>
      <c r="MPX377" s="24"/>
      <c r="MPY377" s="24"/>
      <c r="MPZ377" s="24"/>
      <c r="MQA377" s="24"/>
      <c r="MQB377" s="24"/>
      <c r="MQC377" s="24"/>
      <c r="MQD377" s="24"/>
      <c r="MQE377" s="24"/>
      <c r="MQF377" s="24"/>
      <c r="MQG377" s="24"/>
      <c r="MQH377" s="24"/>
      <c r="MQI377" s="24"/>
      <c r="MQJ377" s="24"/>
      <c r="MQK377" s="24"/>
      <c r="MQL377" s="24"/>
      <c r="MQM377" s="24"/>
      <c r="MQN377" s="24"/>
      <c r="MQO377" s="24"/>
      <c r="MQP377" s="24"/>
      <c r="MQQ377" s="24"/>
      <c r="MQR377" s="24"/>
      <c r="MQS377" s="24"/>
      <c r="MQT377" s="24"/>
      <c r="MQU377" s="24"/>
      <c r="MQV377" s="24"/>
      <c r="MQW377" s="24"/>
      <c r="MQX377" s="24"/>
      <c r="MQY377" s="24"/>
      <c r="MQZ377" s="24"/>
      <c r="MRA377" s="24"/>
      <c r="MRB377" s="24"/>
      <c r="MRC377" s="24"/>
      <c r="MRD377" s="24"/>
      <c r="MRE377" s="24"/>
      <c r="MRF377" s="24"/>
      <c r="MRG377" s="24"/>
      <c r="MRH377" s="24"/>
      <c r="MRI377" s="24"/>
      <c r="MRJ377" s="24"/>
      <c r="MRK377" s="24"/>
      <c r="MRL377" s="24"/>
      <c r="MRM377" s="24"/>
      <c r="MRN377" s="24"/>
      <c r="MRO377" s="24"/>
      <c r="MRP377" s="24"/>
      <c r="MRQ377" s="24"/>
      <c r="MRR377" s="24"/>
      <c r="MRS377" s="24"/>
      <c r="MRT377" s="24"/>
      <c r="MRU377" s="24"/>
      <c r="MRV377" s="24"/>
      <c r="MRW377" s="24"/>
      <c r="MRX377" s="24"/>
      <c r="MRY377" s="24"/>
      <c r="MRZ377" s="24"/>
      <c r="MSA377" s="24"/>
      <c r="MSB377" s="24"/>
      <c r="MSC377" s="24"/>
      <c r="MSD377" s="24"/>
      <c r="MSE377" s="24"/>
      <c r="MSF377" s="24"/>
      <c r="MSG377" s="24"/>
      <c r="MSH377" s="24"/>
      <c r="MSI377" s="24"/>
      <c r="MSJ377" s="24"/>
      <c r="MSK377" s="24"/>
      <c r="MSL377" s="24"/>
      <c r="MSM377" s="24"/>
      <c r="MSN377" s="24"/>
      <c r="MSO377" s="24"/>
      <c r="MSP377" s="24"/>
      <c r="MSQ377" s="24"/>
      <c r="MSR377" s="24"/>
      <c r="MSS377" s="24"/>
      <c r="MST377" s="24"/>
      <c r="MSU377" s="24"/>
      <c r="MSV377" s="24"/>
      <c r="MSW377" s="24"/>
      <c r="MSX377" s="24"/>
      <c r="MSY377" s="24"/>
      <c r="MSZ377" s="24"/>
      <c r="MTA377" s="24"/>
      <c r="MTB377" s="24"/>
      <c r="MTC377" s="24"/>
      <c r="MTD377" s="24"/>
      <c r="MTE377" s="24"/>
      <c r="MTF377" s="24"/>
      <c r="MTG377" s="24"/>
      <c r="MTH377" s="24"/>
      <c r="MTI377" s="24"/>
      <c r="MTJ377" s="24"/>
      <c r="MTK377" s="24"/>
      <c r="MTL377" s="24"/>
      <c r="MTM377" s="24"/>
      <c r="MTN377" s="24"/>
      <c r="MTO377" s="24"/>
      <c r="MTP377" s="24"/>
      <c r="MTQ377" s="24"/>
      <c r="MTR377" s="24"/>
      <c r="MTS377" s="24"/>
      <c r="MTT377" s="24"/>
      <c r="MTU377" s="24"/>
      <c r="MTV377" s="24"/>
      <c r="MTW377" s="24"/>
      <c r="MTX377" s="24"/>
      <c r="MTY377" s="24"/>
      <c r="MTZ377" s="24"/>
      <c r="MUA377" s="24"/>
      <c r="MUB377" s="24"/>
      <c r="MUC377" s="24"/>
      <c r="MUD377" s="24"/>
      <c r="MUE377" s="24"/>
      <c r="MUF377" s="24"/>
      <c r="MUG377" s="24"/>
      <c r="MUH377" s="24"/>
      <c r="MUI377" s="24"/>
      <c r="MUJ377" s="24"/>
      <c r="MUK377" s="24"/>
      <c r="MUL377" s="24"/>
      <c r="MUM377" s="24"/>
      <c r="MUN377" s="24"/>
      <c r="MUO377" s="24"/>
      <c r="MUP377" s="24"/>
      <c r="MUQ377" s="24"/>
      <c r="MUR377" s="24"/>
      <c r="MUS377" s="24"/>
      <c r="MUT377" s="24"/>
      <c r="MUU377" s="24"/>
      <c r="MUV377" s="24"/>
      <c r="MUW377" s="24"/>
      <c r="MUX377" s="24"/>
      <c r="MUY377" s="24"/>
      <c r="MUZ377" s="24"/>
      <c r="MVA377" s="24"/>
      <c r="MVB377" s="24"/>
      <c r="MVC377" s="24"/>
      <c r="MVD377" s="24"/>
      <c r="MVE377" s="24"/>
      <c r="MVF377" s="24"/>
      <c r="MVG377" s="24"/>
      <c r="MVH377" s="24"/>
      <c r="MVI377" s="24"/>
      <c r="MVJ377" s="24"/>
      <c r="MVK377" s="24"/>
      <c r="MVL377" s="24"/>
      <c r="MVM377" s="24"/>
      <c r="MVN377" s="24"/>
      <c r="MVO377" s="24"/>
      <c r="MVP377" s="24"/>
      <c r="MVQ377" s="24"/>
      <c r="MVR377" s="24"/>
      <c r="MVS377" s="24"/>
      <c r="MVT377" s="24"/>
      <c r="MVU377" s="24"/>
      <c r="MVV377" s="24"/>
      <c r="MVW377" s="24"/>
      <c r="MVX377" s="24"/>
      <c r="MVY377" s="24"/>
      <c r="MVZ377" s="24"/>
      <c r="MWA377" s="24"/>
      <c r="MWB377" s="24"/>
      <c r="MWC377" s="24"/>
      <c r="MWD377" s="24"/>
      <c r="MWE377" s="24"/>
      <c r="MWF377" s="24"/>
      <c r="MWG377" s="24"/>
      <c r="MWH377" s="24"/>
      <c r="MWI377" s="24"/>
      <c r="MWJ377" s="24"/>
      <c r="MWK377" s="24"/>
      <c r="MWL377" s="24"/>
      <c r="MWM377" s="24"/>
      <c r="MWN377" s="24"/>
      <c r="MWO377" s="24"/>
      <c r="MWP377" s="24"/>
      <c r="MWQ377" s="24"/>
      <c r="MWR377" s="24"/>
      <c r="MWS377" s="24"/>
      <c r="MWT377" s="24"/>
      <c r="MWU377" s="24"/>
      <c r="MWV377" s="24"/>
      <c r="MWW377" s="24"/>
      <c r="MWX377" s="24"/>
      <c r="MWY377" s="24"/>
      <c r="MWZ377" s="24"/>
      <c r="MXA377" s="24"/>
      <c r="MXB377" s="24"/>
      <c r="MXC377" s="24"/>
      <c r="MXD377" s="24"/>
      <c r="MXE377" s="24"/>
      <c r="MXF377" s="24"/>
      <c r="MXG377" s="24"/>
      <c r="MXH377" s="24"/>
      <c r="MXI377" s="24"/>
      <c r="MXJ377" s="24"/>
      <c r="MXK377" s="24"/>
      <c r="MXL377" s="24"/>
      <c r="MXM377" s="24"/>
      <c r="MXN377" s="24"/>
      <c r="MXO377" s="24"/>
      <c r="MXP377" s="24"/>
      <c r="MXQ377" s="24"/>
      <c r="MXR377" s="24"/>
      <c r="MXS377" s="24"/>
      <c r="MXT377" s="24"/>
      <c r="MXU377" s="24"/>
      <c r="MXV377" s="24"/>
      <c r="MXW377" s="24"/>
      <c r="MXX377" s="24"/>
      <c r="MXY377" s="24"/>
      <c r="MXZ377" s="24"/>
      <c r="MYA377" s="24"/>
      <c r="MYB377" s="24"/>
      <c r="MYC377" s="24"/>
      <c r="MYD377" s="24"/>
      <c r="MYE377" s="24"/>
      <c r="MYF377" s="24"/>
      <c r="MYG377" s="24"/>
      <c r="MYH377" s="24"/>
      <c r="MYI377" s="24"/>
      <c r="MYJ377" s="24"/>
      <c r="MYK377" s="24"/>
      <c r="MYL377" s="24"/>
      <c r="MYM377" s="24"/>
      <c r="MYN377" s="24"/>
      <c r="MYO377" s="24"/>
      <c r="MYP377" s="24"/>
      <c r="MYQ377" s="24"/>
      <c r="MYR377" s="24"/>
      <c r="MYS377" s="24"/>
      <c r="MYT377" s="24"/>
      <c r="MYU377" s="24"/>
      <c r="MYV377" s="24"/>
      <c r="MYW377" s="24"/>
      <c r="MYX377" s="24"/>
      <c r="MYY377" s="24"/>
      <c r="MYZ377" s="24"/>
      <c r="MZA377" s="24"/>
      <c r="MZB377" s="24"/>
      <c r="MZC377" s="24"/>
      <c r="MZD377" s="24"/>
      <c r="MZE377" s="24"/>
      <c r="MZF377" s="24"/>
      <c r="MZG377" s="24"/>
      <c r="MZH377" s="24"/>
      <c r="MZI377" s="24"/>
      <c r="MZJ377" s="24"/>
      <c r="MZK377" s="24"/>
      <c r="MZL377" s="24"/>
      <c r="MZM377" s="24"/>
      <c r="MZN377" s="24"/>
      <c r="MZO377" s="24"/>
      <c r="MZP377" s="24"/>
      <c r="MZQ377" s="24"/>
      <c r="MZR377" s="24"/>
      <c r="MZS377" s="24"/>
      <c r="MZT377" s="24"/>
      <c r="MZU377" s="24"/>
      <c r="MZV377" s="24"/>
      <c r="MZW377" s="24"/>
      <c r="MZX377" s="24"/>
      <c r="MZY377" s="24"/>
      <c r="MZZ377" s="24"/>
      <c r="NAA377" s="24"/>
      <c r="NAB377" s="24"/>
      <c r="NAC377" s="24"/>
      <c r="NAD377" s="24"/>
      <c r="NAE377" s="24"/>
      <c r="NAF377" s="24"/>
      <c r="NAG377" s="24"/>
      <c r="NAH377" s="24"/>
      <c r="NAI377" s="24"/>
      <c r="NAJ377" s="24"/>
      <c r="NAK377" s="24"/>
      <c r="NAL377" s="24"/>
      <c r="NAM377" s="24"/>
      <c r="NAN377" s="24"/>
      <c r="NAO377" s="24"/>
      <c r="NAP377" s="24"/>
      <c r="NAQ377" s="24"/>
      <c r="NAR377" s="24"/>
      <c r="NAS377" s="24"/>
      <c r="NAT377" s="24"/>
      <c r="NAU377" s="24"/>
      <c r="NAV377" s="24"/>
      <c r="NAW377" s="24"/>
      <c r="NAX377" s="24"/>
      <c r="NAY377" s="24"/>
      <c r="NAZ377" s="24"/>
      <c r="NBA377" s="24"/>
      <c r="NBB377" s="24"/>
      <c r="NBC377" s="24"/>
      <c r="NBD377" s="24"/>
      <c r="NBE377" s="24"/>
      <c r="NBF377" s="24"/>
      <c r="NBG377" s="24"/>
      <c r="NBH377" s="24"/>
      <c r="NBI377" s="24"/>
      <c r="NBJ377" s="24"/>
      <c r="NBK377" s="24"/>
      <c r="NBL377" s="24"/>
      <c r="NBM377" s="24"/>
      <c r="NBN377" s="24"/>
      <c r="NBO377" s="24"/>
      <c r="NBP377" s="24"/>
      <c r="NBQ377" s="24"/>
      <c r="NBR377" s="24"/>
      <c r="NBS377" s="24"/>
      <c r="NBT377" s="24"/>
      <c r="NBU377" s="24"/>
      <c r="NBV377" s="24"/>
      <c r="NBW377" s="24"/>
      <c r="NBX377" s="24"/>
      <c r="NBY377" s="24"/>
      <c r="NBZ377" s="24"/>
      <c r="NCA377" s="24"/>
      <c r="NCB377" s="24"/>
      <c r="NCC377" s="24"/>
      <c r="NCD377" s="24"/>
      <c r="NCE377" s="24"/>
      <c r="NCF377" s="24"/>
      <c r="NCG377" s="24"/>
      <c r="NCH377" s="24"/>
      <c r="NCI377" s="24"/>
      <c r="NCJ377" s="24"/>
      <c r="NCK377" s="24"/>
      <c r="NCL377" s="24"/>
      <c r="NCM377" s="24"/>
      <c r="NCN377" s="24"/>
      <c r="NCO377" s="24"/>
      <c r="NCP377" s="24"/>
      <c r="NCQ377" s="24"/>
      <c r="NCR377" s="24"/>
      <c r="NCS377" s="24"/>
      <c r="NCT377" s="24"/>
      <c r="NCU377" s="24"/>
      <c r="NCV377" s="24"/>
      <c r="NCW377" s="24"/>
      <c r="NCX377" s="24"/>
      <c r="NCY377" s="24"/>
      <c r="NCZ377" s="24"/>
      <c r="NDA377" s="24"/>
      <c r="NDB377" s="24"/>
      <c r="NDC377" s="24"/>
      <c r="NDD377" s="24"/>
      <c r="NDE377" s="24"/>
      <c r="NDF377" s="24"/>
      <c r="NDG377" s="24"/>
      <c r="NDH377" s="24"/>
      <c r="NDI377" s="24"/>
      <c r="NDJ377" s="24"/>
      <c r="NDK377" s="24"/>
      <c r="NDL377" s="24"/>
      <c r="NDM377" s="24"/>
      <c r="NDN377" s="24"/>
      <c r="NDO377" s="24"/>
      <c r="NDP377" s="24"/>
      <c r="NDQ377" s="24"/>
      <c r="NDR377" s="24"/>
      <c r="NDS377" s="24"/>
      <c r="NDT377" s="24"/>
      <c r="NDU377" s="24"/>
      <c r="NDV377" s="24"/>
      <c r="NDW377" s="24"/>
      <c r="NDX377" s="24"/>
      <c r="NDY377" s="24"/>
      <c r="NDZ377" s="24"/>
      <c r="NEA377" s="24"/>
      <c r="NEB377" s="24"/>
      <c r="NEC377" s="24"/>
      <c r="NED377" s="24"/>
      <c r="NEE377" s="24"/>
      <c r="NEF377" s="24"/>
      <c r="NEG377" s="24"/>
      <c r="NEH377" s="24"/>
      <c r="NEI377" s="24"/>
      <c r="NEJ377" s="24"/>
      <c r="NEK377" s="24"/>
      <c r="NEL377" s="24"/>
      <c r="NEM377" s="24"/>
      <c r="NEN377" s="24"/>
      <c r="NEO377" s="24"/>
      <c r="NEP377" s="24"/>
      <c r="NEQ377" s="24"/>
      <c r="NER377" s="24"/>
      <c r="NES377" s="24"/>
      <c r="NET377" s="24"/>
      <c r="NEU377" s="24"/>
      <c r="NEV377" s="24"/>
      <c r="NEW377" s="24"/>
      <c r="NEX377" s="24"/>
      <c r="NEY377" s="24"/>
      <c r="NEZ377" s="24"/>
      <c r="NFA377" s="24"/>
      <c r="NFB377" s="24"/>
      <c r="NFC377" s="24"/>
      <c r="NFD377" s="24"/>
      <c r="NFE377" s="24"/>
      <c r="NFF377" s="24"/>
      <c r="NFG377" s="24"/>
      <c r="NFH377" s="24"/>
      <c r="NFI377" s="24"/>
      <c r="NFJ377" s="24"/>
      <c r="NFK377" s="24"/>
      <c r="NFL377" s="24"/>
      <c r="NFM377" s="24"/>
      <c r="NFN377" s="24"/>
      <c r="NFO377" s="24"/>
      <c r="NFP377" s="24"/>
      <c r="NFQ377" s="24"/>
      <c r="NFR377" s="24"/>
      <c r="NFS377" s="24"/>
      <c r="NFT377" s="24"/>
      <c r="NFU377" s="24"/>
      <c r="NFV377" s="24"/>
      <c r="NFW377" s="24"/>
      <c r="NFX377" s="24"/>
      <c r="NFY377" s="24"/>
      <c r="NFZ377" s="24"/>
      <c r="NGA377" s="24"/>
      <c r="NGB377" s="24"/>
      <c r="NGC377" s="24"/>
      <c r="NGD377" s="24"/>
      <c r="NGE377" s="24"/>
      <c r="NGF377" s="24"/>
      <c r="NGG377" s="24"/>
      <c r="NGH377" s="24"/>
      <c r="NGI377" s="24"/>
      <c r="NGJ377" s="24"/>
      <c r="NGK377" s="24"/>
      <c r="NGL377" s="24"/>
      <c r="NGM377" s="24"/>
      <c r="NGN377" s="24"/>
      <c r="NGO377" s="24"/>
      <c r="NGP377" s="24"/>
      <c r="NGQ377" s="24"/>
      <c r="NGR377" s="24"/>
      <c r="NGS377" s="24"/>
      <c r="NGT377" s="24"/>
      <c r="NGU377" s="24"/>
      <c r="NGV377" s="24"/>
      <c r="NGW377" s="24"/>
      <c r="NGX377" s="24"/>
      <c r="NGY377" s="24"/>
      <c r="NGZ377" s="24"/>
      <c r="NHA377" s="24"/>
      <c r="NHB377" s="24"/>
      <c r="NHC377" s="24"/>
      <c r="NHD377" s="24"/>
      <c r="NHE377" s="24"/>
      <c r="NHF377" s="24"/>
      <c r="NHG377" s="24"/>
      <c r="NHH377" s="24"/>
      <c r="NHI377" s="24"/>
      <c r="NHJ377" s="24"/>
      <c r="NHK377" s="24"/>
      <c r="NHL377" s="24"/>
      <c r="NHM377" s="24"/>
      <c r="NHN377" s="24"/>
      <c r="NHO377" s="24"/>
      <c r="NHP377" s="24"/>
      <c r="NHQ377" s="24"/>
      <c r="NHR377" s="24"/>
      <c r="NHS377" s="24"/>
      <c r="NHT377" s="24"/>
      <c r="NHU377" s="24"/>
      <c r="NHV377" s="24"/>
      <c r="NHW377" s="24"/>
      <c r="NHX377" s="24"/>
      <c r="NHY377" s="24"/>
      <c r="NHZ377" s="24"/>
      <c r="NIA377" s="24"/>
      <c r="NIB377" s="24"/>
      <c r="NIC377" s="24"/>
      <c r="NID377" s="24"/>
      <c r="NIE377" s="24"/>
      <c r="NIF377" s="24"/>
      <c r="NIG377" s="24"/>
      <c r="NIH377" s="24"/>
      <c r="NII377" s="24"/>
      <c r="NIJ377" s="24"/>
      <c r="NIK377" s="24"/>
      <c r="NIL377" s="24"/>
      <c r="NIM377" s="24"/>
      <c r="NIN377" s="24"/>
      <c r="NIO377" s="24"/>
      <c r="NIP377" s="24"/>
      <c r="NIQ377" s="24"/>
      <c r="NIR377" s="24"/>
      <c r="NIS377" s="24"/>
      <c r="NIT377" s="24"/>
      <c r="NIU377" s="24"/>
      <c r="NIV377" s="24"/>
      <c r="NIW377" s="24"/>
      <c r="NIX377" s="24"/>
      <c r="NIY377" s="24"/>
      <c r="NIZ377" s="24"/>
      <c r="NJA377" s="24"/>
      <c r="NJB377" s="24"/>
      <c r="NJC377" s="24"/>
      <c r="NJD377" s="24"/>
      <c r="NJE377" s="24"/>
      <c r="NJF377" s="24"/>
      <c r="NJG377" s="24"/>
      <c r="NJH377" s="24"/>
      <c r="NJI377" s="24"/>
      <c r="NJJ377" s="24"/>
      <c r="NJK377" s="24"/>
      <c r="NJL377" s="24"/>
      <c r="NJM377" s="24"/>
      <c r="NJN377" s="24"/>
      <c r="NJO377" s="24"/>
      <c r="NJP377" s="24"/>
      <c r="NJQ377" s="24"/>
      <c r="NJR377" s="24"/>
      <c r="NJS377" s="24"/>
      <c r="NJT377" s="24"/>
      <c r="NJU377" s="24"/>
      <c r="NJV377" s="24"/>
      <c r="NJW377" s="24"/>
      <c r="NJX377" s="24"/>
      <c r="NJY377" s="24"/>
      <c r="NJZ377" s="24"/>
      <c r="NKA377" s="24"/>
      <c r="NKB377" s="24"/>
      <c r="NKC377" s="24"/>
      <c r="NKD377" s="24"/>
      <c r="NKE377" s="24"/>
      <c r="NKF377" s="24"/>
      <c r="NKG377" s="24"/>
      <c r="NKH377" s="24"/>
      <c r="NKI377" s="24"/>
      <c r="NKJ377" s="24"/>
      <c r="NKK377" s="24"/>
      <c r="NKL377" s="24"/>
      <c r="NKM377" s="24"/>
      <c r="NKN377" s="24"/>
      <c r="NKO377" s="24"/>
      <c r="NKP377" s="24"/>
      <c r="NKQ377" s="24"/>
      <c r="NKR377" s="24"/>
      <c r="NKS377" s="24"/>
      <c r="NKT377" s="24"/>
      <c r="NKU377" s="24"/>
      <c r="NKV377" s="24"/>
      <c r="NKW377" s="24"/>
      <c r="NKX377" s="24"/>
      <c r="NKY377" s="24"/>
      <c r="NKZ377" s="24"/>
      <c r="NLA377" s="24"/>
      <c r="NLB377" s="24"/>
      <c r="NLC377" s="24"/>
      <c r="NLD377" s="24"/>
      <c r="NLE377" s="24"/>
      <c r="NLF377" s="24"/>
      <c r="NLG377" s="24"/>
      <c r="NLH377" s="24"/>
      <c r="NLI377" s="24"/>
      <c r="NLJ377" s="24"/>
      <c r="NLK377" s="24"/>
      <c r="NLL377" s="24"/>
      <c r="NLM377" s="24"/>
      <c r="NLN377" s="24"/>
      <c r="NLO377" s="24"/>
      <c r="NLP377" s="24"/>
      <c r="NLQ377" s="24"/>
      <c r="NLR377" s="24"/>
      <c r="NLS377" s="24"/>
      <c r="NLT377" s="24"/>
      <c r="NLU377" s="24"/>
      <c r="NLV377" s="24"/>
      <c r="NLW377" s="24"/>
      <c r="NLX377" s="24"/>
      <c r="NLY377" s="24"/>
      <c r="NLZ377" s="24"/>
      <c r="NMA377" s="24"/>
      <c r="NMB377" s="24"/>
      <c r="NMC377" s="24"/>
      <c r="NMD377" s="24"/>
      <c r="NME377" s="24"/>
      <c r="NMF377" s="24"/>
      <c r="NMG377" s="24"/>
      <c r="NMH377" s="24"/>
      <c r="NMI377" s="24"/>
      <c r="NMJ377" s="24"/>
      <c r="NMK377" s="24"/>
      <c r="NML377" s="24"/>
      <c r="NMM377" s="24"/>
      <c r="NMN377" s="24"/>
      <c r="NMO377" s="24"/>
      <c r="NMP377" s="24"/>
      <c r="NMQ377" s="24"/>
      <c r="NMR377" s="24"/>
      <c r="NMS377" s="24"/>
      <c r="NMT377" s="24"/>
      <c r="NMU377" s="24"/>
      <c r="NMV377" s="24"/>
      <c r="NMW377" s="24"/>
      <c r="NMX377" s="24"/>
      <c r="NMY377" s="24"/>
      <c r="NMZ377" s="24"/>
      <c r="NNA377" s="24"/>
      <c r="NNB377" s="24"/>
      <c r="NNC377" s="24"/>
      <c r="NND377" s="24"/>
      <c r="NNE377" s="24"/>
      <c r="NNF377" s="24"/>
      <c r="NNG377" s="24"/>
      <c r="NNH377" s="24"/>
      <c r="NNI377" s="24"/>
      <c r="NNJ377" s="24"/>
      <c r="NNK377" s="24"/>
      <c r="NNL377" s="24"/>
      <c r="NNM377" s="24"/>
      <c r="NNN377" s="24"/>
      <c r="NNO377" s="24"/>
      <c r="NNP377" s="24"/>
      <c r="NNQ377" s="24"/>
      <c r="NNR377" s="24"/>
      <c r="NNS377" s="24"/>
      <c r="NNT377" s="24"/>
      <c r="NNU377" s="24"/>
      <c r="NNV377" s="24"/>
      <c r="NNW377" s="24"/>
      <c r="NNX377" s="24"/>
      <c r="NNY377" s="24"/>
      <c r="NNZ377" s="24"/>
      <c r="NOA377" s="24"/>
      <c r="NOB377" s="24"/>
      <c r="NOC377" s="24"/>
      <c r="NOD377" s="24"/>
      <c r="NOE377" s="24"/>
      <c r="NOF377" s="24"/>
      <c r="NOG377" s="24"/>
      <c r="NOH377" s="24"/>
      <c r="NOI377" s="24"/>
      <c r="NOJ377" s="24"/>
      <c r="NOK377" s="24"/>
      <c r="NOL377" s="24"/>
      <c r="NOM377" s="24"/>
      <c r="NON377" s="24"/>
      <c r="NOO377" s="24"/>
      <c r="NOP377" s="24"/>
      <c r="NOQ377" s="24"/>
      <c r="NOR377" s="24"/>
      <c r="NOS377" s="24"/>
      <c r="NOT377" s="24"/>
      <c r="NOU377" s="24"/>
      <c r="NOV377" s="24"/>
      <c r="NOW377" s="24"/>
      <c r="NOX377" s="24"/>
      <c r="NOY377" s="24"/>
      <c r="NOZ377" s="24"/>
      <c r="NPA377" s="24"/>
      <c r="NPB377" s="24"/>
      <c r="NPC377" s="24"/>
      <c r="NPD377" s="24"/>
      <c r="NPE377" s="24"/>
      <c r="NPF377" s="24"/>
      <c r="NPG377" s="24"/>
      <c r="NPH377" s="24"/>
      <c r="NPI377" s="24"/>
      <c r="NPJ377" s="24"/>
      <c r="NPK377" s="24"/>
      <c r="NPL377" s="24"/>
      <c r="NPM377" s="24"/>
      <c r="NPN377" s="24"/>
      <c r="NPO377" s="24"/>
      <c r="NPP377" s="24"/>
      <c r="NPQ377" s="24"/>
      <c r="NPR377" s="24"/>
      <c r="NPS377" s="24"/>
      <c r="NPT377" s="24"/>
      <c r="NPU377" s="24"/>
      <c r="NPV377" s="24"/>
      <c r="NPW377" s="24"/>
      <c r="NPX377" s="24"/>
      <c r="NPY377" s="24"/>
      <c r="NPZ377" s="24"/>
      <c r="NQA377" s="24"/>
      <c r="NQB377" s="24"/>
      <c r="NQC377" s="24"/>
      <c r="NQD377" s="24"/>
      <c r="NQE377" s="24"/>
      <c r="NQF377" s="24"/>
      <c r="NQG377" s="24"/>
      <c r="NQH377" s="24"/>
      <c r="NQI377" s="24"/>
      <c r="NQJ377" s="24"/>
      <c r="NQK377" s="24"/>
      <c r="NQL377" s="24"/>
      <c r="NQM377" s="24"/>
      <c r="NQN377" s="24"/>
      <c r="NQO377" s="24"/>
      <c r="NQP377" s="24"/>
      <c r="NQQ377" s="24"/>
      <c r="NQR377" s="24"/>
      <c r="NQS377" s="24"/>
      <c r="NQT377" s="24"/>
      <c r="NQU377" s="24"/>
      <c r="NQV377" s="24"/>
      <c r="NQW377" s="24"/>
      <c r="NQX377" s="24"/>
      <c r="NQY377" s="24"/>
      <c r="NQZ377" s="24"/>
      <c r="NRA377" s="24"/>
      <c r="NRB377" s="24"/>
      <c r="NRC377" s="24"/>
      <c r="NRD377" s="24"/>
      <c r="NRE377" s="24"/>
      <c r="NRF377" s="24"/>
      <c r="NRG377" s="24"/>
      <c r="NRH377" s="24"/>
      <c r="NRI377" s="24"/>
      <c r="NRJ377" s="24"/>
      <c r="NRK377" s="24"/>
      <c r="NRL377" s="24"/>
      <c r="NRM377" s="24"/>
      <c r="NRN377" s="24"/>
      <c r="NRO377" s="24"/>
      <c r="NRP377" s="24"/>
      <c r="NRQ377" s="24"/>
      <c r="NRR377" s="24"/>
      <c r="NRS377" s="24"/>
      <c r="NRT377" s="24"/>
      <c r="NRU377" s="24"/>
      <c r="NRV377" s="24"/>
      <c r="NRW377" s="24"/>
      <c r="NRX377" s="24"/>
      <c r="NRY377" s="24"/>
      <c r="NRZ377" s="24"/>
      <c r="NSA377" s="24"/>
      <c r="NSB377" s="24"/>
      <c r="NSC377" s="24"/>
      <c r="NSD377" s="24"/>
      <c r="NSE377" s="24"/>
      <c r="NSF377" s="24"/>
      <c r="NSG377" s="24"/>
      <c r="NSH377" s="24"/>
      <c r="NSI377" s="24"/>
      <c r="NSJ377" s="24"/>
      <c r="NSK377" s="24"/>
      <c r="NSL377" s="24"/>
      <c r="NSM377" s="24"/>
      <c r="NSN377" s="24"/>
      <c r="NSO377" s="24"/>
      <c r="NSP377" s="24"/>
      <c r="NSQ377" s="24"/>
      <c r="NSR377" s="24"/>
      <c r="NSS377" s="24"/>
      <c r="NST377" s="24"/>
      <c r="NSU377" s="24"/>
      <c r="NSV377" s="24"/>
      <c r="NSW377" s="24"/>
      <c r="NSX377" s="24"/>
      <c r="NSY377" s="24"/>
      <c r="NSZ377" s="24"/>
      <c r="NTA377" s="24"/>
      <c r="NTB377" s="24"/>
      <c r="NTC377" s="24"/>
      <c r="NTD377" s="24"/>
      <c r="NTE377" s="24"/>
      <c r="NTF377" s="24"/>
      <c r="NTG377" s="24"/>
      <c r="NTH377" s="24"/>
      <c r="NTI377" s="24"/>
      <c r="NTJ377" s="24"/>
      <c r="NTK377" s="24"/>
      <c r="NTL377" s="24"/>
      <c r="NTM377" s="24"/>
      <c r="NTN377" s="24"/>
      <c r="NTO377" s="24"/>
      <c r="NTP377" s="24"/>
      <c r="NTQ377" s="24"/>
      <c r="NTR377" s="24"/>
      <c r="NTS377" s="24"/>
      <c r="NTT377" s="24"/>
      <c r="NTU377" s="24"/>
      <c r="NTV377" s="24"/>
      <c r="NTW377" s="24"/>
      <c r="NTX377" s="24"/>
      <c r="NTY377" s="24"/>
      <c r="NTZ377" s="24"/>
      <c r="NUA377" s="24"/>
      <c r="NUB377" s="24"/>
      <c r="NUC377" s="24"/>
      <c r="NUD377" s="24"/>
      <c r="NUE377" s="24"/>
      <c r="NUF377" s="24"/>
      <c r="NUG377" s="24"/>
      <c r="NUH377" s="24"/>
      <c r="NUI377" s="24"/>
      <c r="NUJ377" s="24"/>
      <c r="NUK377" s="24"/>
      <c r="NUL377" s="24"/>
      <c r="NUM377" s="24"/>
      <c r="NUN377" s="24"/>
      <c r="NUO377" s="24"/>
      <c r="NUP377" s="24"/>
      <c r="NUQ377" s="24"/>
      <c r="NUR377" s="24"/>
      <c r="NUS377" s="24"/>
      <c r="NUT377" s="24"/>
      <c r="NUU377" s="24"/>
      <c r="NUV377" s="24"/>
      <c r="NUW377" s="24"/>
      <c r="NUX377" s="24"/>
      <c r="NUY377" s="24"/>
      <c r="NUZ377" s="24"/>
      <c r="NVA377" s="24"/>
      <c r="NVB377" s="24"/>
      <c r="NVC377" s="24"/>
      <c r="NVD377" s="24"/>
      <c r="NVE377" s="24"/>
      <c r="NVF377" s="24"/>
      <c r="NVG377" s="24"/>
      <c r="NVH377" s="24"/>
      <c r="NVI377" s="24"/>
      <c r="NVJ377" s="24"/>
      <c r="NVK377" s="24"/>
      <c r="NVL377" s="24"/>
      <c r="NVM377" s="24"/>
      <c r="NVN377" s="24"/>
      <c r="NVO377" s="24"/>
      <c r="NVP377" s="24"/>
      <c r="NVQ377" s="24"/>
      <c r="NVR377" s="24"/>
      <c r="NVS377" s="24"/>
      <c r="NVT377" s="24"/>
      <c r="NVU377" s="24"/>
      <c r="NVV377" s="24"/>
      <c r="NVW377" s="24"/>
      <c r="NVX377" s="24"/>
      <c r="NVY377" s="24"/>
      <c r="NVZ377" s="24"/>
      <c r="NWA377" s="24"/>
      <c r="NWB377" s="24"/>
      <c r="NWC377" s="24"/>
      <c r="NWD377" s="24"/>
      <c r="NWE377" s="24"/>
      <c r="NWF377" s="24"/>
      <c r="NWG377" s="24"/>
      <c r="NWH377" s="24"/>
      <c r="NWI377" s="24"/>
      <c r="NWJ377" s="24"/>
      <c r="NWK377" s="24"/>
      <c r="NWL377" s="24"/>
      <c r="NWM377" s="24"/>
      <c r="NWN377" s="24"/>
      <c r="NWO377" s="24"/>
      <c r="NWP377" s="24"/>
      <c r="NWQ377" s="24"/>
      <c r="NWR377" s="24"/>
      <c r="NWS377" s="24"/>
      <c r="NWT377" s="24"/>
      <c r="NWU377" s="24"/>
      <c r="NWV377" s="24"/>
      <c r="NWW377" s="24"/>
      <c r="NWX377" s="24"/>
      <c r="NWY377" s="24"/>
      <c r="NWZ377" s="24"/>
      <c r="NXA377" s="24"/>
      <c r="NXB377" s="24"/>
      <c r="NXC377" s="24"/>
      <c r="NXD377" s="24"/>
      <c r="NXE377" s="24"/>
      <c r="NXF377" s="24"/>
      <c r="NXG377" s="24"/>
      <c r="NXH377" s="24"/>
      <c r="NXI377" s="24"/>
      <c r="NXJ377" s="24"/>
      <c r="NXK377" s="24"/>
      <c r="NXL377" s="24"/>
      <c r="NXM377" s="24"/>
      <c r="NXN377" s="24"/>
      <c r="NXO377" s="24"/>
      <c r="NXP377" s="24"/>
      <c r="NXQ377" s="24"/>
      <c r="NXR377" s="24"/>
      <c r="NXS377" s="24"/>
      <c r="NXT377" s="24"/>
      <c r="NXU377" s="24"/>
      <c r="NXV377" s="24"/>
      <c r="NXW377" s="24"/>
      <c r="NXX377" s="24"/>
      <c r="NXY377" s="24"/>
      <c r="NXZ377" s="24"/>
      <c r="NYA377" s="24"/>
      <c r="NYB377" s="24"/>
      <c r="NYC377" s="24"/>
      <c r="NYD377" s="24"/>
      <c r="NYE377" s="24"/>
      <c r="NYF377" s="24"/>
      <c r="NYG377" s="24"/>
      <c r="NYH377" s="24"/>
      <c r="NYI377" s="24"/>
      <c r="NYJ377" s="24"/>
      <c r="NYK377" s="24"/>
      <c r="NYL377" s="24"/>
      <c r="NYM377" s="24"/>
      <c r="NYN377" s="24"/>
      <c r="NYO377" s="24"/>
      <c r="NYP377" s="24"/>
      <c r="NYQ377" s="24"/>
      <c r="NYR377" s="24"/>
      <c r="NYS377" s="24"/>
      <c r="NYT377" s="24"/>
      <c r="NYU377" s="24"/>
      <c r="NYV377" s="24"/>
      <c r="NYW377" s="24"/>
      <c r="NYX377" s="24"/>
      <c r="NYY377" s="24"/>
      <c r="NYZ377" s="24"/>
      <c r="NZA377" s="24"/>
      <c r="NZB377" s="24"/>
      <c r="NZC377" s="24"/>
      <c r="NZD377" s="24"/>
      <c r="NZE377" s="24"/>
      <c r="NZF377" s="24"/>
      <c r="NZG377" s="24"/>
      <c r="NZH377" s="24"/>
      <c r="NZI377" s="24"/>
      <c r="NZJ377" s="24"/>
      <c r="NZK377" s="24"/>
      <c r="NZL377" s="24"/>
      <c r="NZM377" s="24"/>
      <c r="NZN377" s="24"/>
      <c r="NZO377" s="24"/>
      <c r="NZP377" s="24"/>
      <c r="NZQ377" s="24"/>
      <c r="NZR377" s="24"/>
      <c r="NZS377" s="24"/>
      <c r="NZT377" s="24"/>
      <c r="NZU377" s="24"/>
      <c r="NZV377" s="24"/>
      <c r="NZW377" s="24"/>
      <c r="NZX377" s="24"/>
      <c r="NZY377" s="24"/>
      <c r="NZZ377" s="24"/>
      <c r="OAA377" s="24"/>
      <c r="OAB377" s="24"/>
      <c r="OAC377" s="24"/>
      <c r="OAD377" s="24"/>
      <c r="OAE377" s="24"/>
      <c r="OAF377" s="24"/>
      <c r="OAG377" s="24"/>
      <c r="OAH377" s="24"/>
      <c r="OAI377" s="24"/>
      <c r="OAJ377" s="24"/>
      <c r="OAK377" s="24"/>
      <c r="OAL377" s="24"/>
      <c r="OAM377" s="24"/>
      <c r="OAN377" s="24"/>
      <c r="OAO377" s="24"/>
      <c r="OAP377" s="24"/>
      <c r="OAQ377" s="24"/>
      <c r="OAR377" s="24"/>
      <c r="OAS377" s="24"/>
      <c r="OAT377" s="24"/>
      <c r="OAU377" s="24"/>
      <c r="OAV377" s="24"/>
      <c r="OAW377" s="24"/>
      <c r="OAX377" s="24"/>
      <c r="OAY377" s="24"/>
      <c r="OAZ377" s="24"/>
      <c r="OBA377" s="24"/>
      <c r="OBB377" s="24"/>
      <c r="OBC377" s="24"/>
      <c r="OBD377" s="24"/>
      <c r="OBE377" s="24"/>
      <c r="OBF377" s="24"/>
      <c r="OBG377" s="24"/>
      <c r="OBH377" s="24"/>
      <c r="OBI377" s="24"/>
      <c r="OBJ377" s="24"/>
      <c r="OBK377" s="24"/>
      <c r="OBL377" s="24"/>
      <c r="OBM377" s="24"/>
      <c r="OBN377" s="24"/>
      <c r="OBO377" s="24"/>
      <c r="OBP377" s="24"/>
      <c r="OBQ377" s="24"/>
      <c r="OBR377" s="24"/>
      <c r="OBS377" s="24"/>
      <c r="OBT377" s="24"/>
      <c r="OBU377" s="24"/>
      <c r="OBV377" s="24"/>
      <c r="OBW377" s="24"/>
      <c r="OBX377" s="24"/>
      <c r="OBY377" s="24"/>
      <c r="OBZ377" s="24"/>
      <c r="OCA377" s="24"/>
      <c r="OCB377" s="24"/>
      <c r="OCC377" s="24"/>
      <c r="OCD377" s="24"/>
      <c r="OCE377" s="24"/>
      <c r="OCF377" s="24"/>
      <c r="OCG377" s="24"/>
      <c r="OCH377" s="24"/>
      <c r="OCI377" s="24"/>
      <c r="OCJ377" s="24"/>
      <c r="OCK377" s="24"/>
      <c r="OCL377" s="24"/>
      <c r="OCM377" s="24"/>
      <c r="OCN377" s="24"/>
      <c r="OCO377" s="24"/>
      <c r="OCP377" s="24"/>
      <c r="OCQ377" s="24"/>
      <c r="OCR377" s="24"/>
      <c r="OCS377" s="24"/>
      <c r="OCT377" s="24"/>
      <c r="OCU377" s="24"/>
      <c r="OCV377" s="24"/>
      <c r="OCW377" s="24"/>
      <c r="OCX377" s="24"/>
      <c r="OCY377" s="24"/>
      <c r="OCZ377" s="24"/>
      <c r="ODA377" s="24"/>
      <c r="ODB377" s="24"/>
      <c r="ODC377" s="24"/>
      <c r="ODD377" s="24"/>
      <c r="ODE377" s="24"/>
      <c r="ODF377" s="24"/>
      <c r="ODG377" s="24"/>
      <c r="ODH377" s="24"/>
      <c r="ODI377" s="24"/>
      <c r="ODJ377" s="24"/>
      <c r="ODK377" s="24"/>
      <c r="ODL377" s="24"/>
      <c r="ODM377" s="24"/>
      <c r="ODN377" s="24"/>
      <c r="ODO377" s="24"/>
      <c r="ODP377" s="24"/>
      <c r="ODQ377" s="24"/>
      <c r="ODR377" s="24"/>
      <c r="ODS377" s="24"/>
      <c r="ODT377" s="24"/>
      <c r="ODU377" s="24"/>
      <c r="ODV377" s="24"/>
      <c r="ODW377" s="24"/>
      <c r="ODX377" s="24"/>
      <c r="ODY377" s="24"/>
      <c r="ODZ377" s="24"/>
      <c r="OEA377" s="24"/>
      <c r="OEB377" s="24"/>
      <c r="OEC377" s="24"/>
      <c r="OED377" s="24"/>
      <c r="OEE377" s="24"/>
      <c r="OEF377" s="24"/>
      <c r="OEG377" s="24"/>
      <c r="OEH377" s="24"/>
      <c r="OEI377" s="24"/>
      <c r="OEJ377" s="24"/>
      <c r="OEK377" s="24"/>
      <c r="OEL377" s="24"/>
      <c r="OEM377" s="24"/>
      <c r="OEN377" s="24"/>
      <c r="OEO377" s="24"/>
      <c r="OEP377" s="24"/>
      <c r="OEQ377" s="24"/>
      <c r="OER377" s="24"/>
      <c r="OES377" s="24"/>
      <c r="OET377" s="24"/>
      <c r="OEU377" s="24"/>
      <c r="OEV377" s="24"/>
      <c r="OEW377" s="24"/>
      <c r="OEX377" s="24"/>
      <c r="OEY377" s="24"/>
      <c r="OEZ377" s="24"/>
      <c r="OFA377" s="24"/>
      <c r="OFB377" s="24"/>
      <c r="OFC377" s="24"/>
      <c r="OFD377" s="24"/>
      <c r="OFE377" s="24"/>
      <c r="OFF377" s="24"/>
      <c r="OFG377" s="24"/>
      <c r="OFH377" s="24"/>
      <c r="OFI377" s="24"/>
      <c r="OFJ377" s="24"/>
      <c r="OFK377" s="24"/>
      <c r="OFL377" s="24"/>
      <c r="OFM377" s="24"/>
      <c r="OFN377" s="24"/>
      <c r="OFO377" s="24"/>
      <c r="OFP377" s="24"/>
      <c r="OFQ377" s="24"/>
      <c r="OFR377" s="24"/>
      <c r="OFS377" s="24"/>
      <c r="OFT377" s="24"/>
      <c r="OFU377" s="24"/>
      <c r="OFV377" s="24"/>
      <c r="OFW377" s="24"/>
      <c r="OFX377" s="24"/>
      <c r="OFY377" s="24"/>
      <c r="OFZ377" s="24"/>
      <c r="OGA377" s="24"/>
      <c r="OGB377" s="24"/>
      <c r="OGC377" s="24"/>
      <c r="OGD377" s="24"/>
      <c r="OGE377" s="24"/>
      <c r="OGF377" s="24"/>
      <c r="OGG377" s="24"/>
      <c r="OGH377" s="24"/>
      <c r="OGI377" s="24"/>
      <c r="OGJ377" s="24"/>
      <c r="OGK377" s="24"/>
      <c r="OGL377" s="24"/>
      <c r="OGM377" s="24"/>
      <c r="OGN377" s="24"/>
      <c r="OGO377" s="24"/>
      <c r="OGP377" s="24"/>
      <c r="OGQ377" s="24"/>
      <c r="OGR377" s="24"/>
      <c r="OGS377" s="24"/>
      <c r="OGT377" s="24"/>
      <c r="OGU377" s="24"/>
      <c r="OGV377" s="24"/>
      <c r="OGW377" s="24"/>
      <c r="OGX377" s="24"/>
      <c r="OGY377" s="24"/>
      <c r="OGZ377" s="24"/>
      <c r="OHA377" s="24"/>
      <c r="OHB377" s="24"/>
      <c r="OHC377" s="24"/>
      <c r="OHD377" s="24"/>
      <c r="OHE377" s="24"/>
      <c r="OHF377" s="24"/>
      <c r="OHG377" s="24"/>
      <c r="OHH377" s="24"/>
      <c r="OHI377" s="24"/>
      <c r="OHJ377" s="24"/>
      <c r="OHK377" s="24"/>
      <c r="OHL377" s="24"/>
      <c r="OHM377" s="24"/>
      <c r="OHN377" s="24"/>
      <c r="OHO377" s="24"/>
      <c r="OHP377" s="24"/>
      <c r="OHQ377" s="24"/>
      <c r="OHR377" s="24"/>
      <c r="OHS377" s="24"/>
      <c r="OHT377" s="24"/>
      <c r="OHU377" s="24"/>
      <c r="OHV377" s="24"/>
      <c r="OHW377" s="24"/>
      <c r="OHX377" s="24"/>
      <c r="OHY377" s="24"/>
      <c r="OHZ377" s="24"/>
      <c r="OIA377" s="24"/>
      <c r="OIB377" s="24"/>
      <c r="OIC377" s="24"/>
      <c r="OID377" s="24"/>
      <c r="OIE377" s="24"/>
      <c r="OIF377" s="24"/>
      <c r="OIG377" s="24"/>
      <c r="OIH377" s="24"/>
      <c r="OII377" s="24"/>
      <c r="OIJ377" s="24"/>
      <c r="OIK377" s="24"/>
      <c r="OIL377" s="24"/>
      <c r="OIM377" s="24"/>
      <c r="OIN377" s="24"/>
      <c r="OIO377" s="24"/>
      <c r="OIP377" s="24"/>
      <c r="OIQ377" s="24"/>
      <c r="OIR377" s="24"/>
      <c r="OIS377" s="24"/>
      <c r="OIT377" s="24"/>
      <c r="OIU377" s="24"/>
      <c r="OIV377" s="24"/>
      <c r="OIW377" s="24"/>
      <c r="OIX377" s="24"/>
      <c r="OIY377" s="24"/>
      <c r="OIZ377" s="24"/>
      <c r="OJA377" s="24"/>
      <c r="OJB377" s="24"/>
      <c r="OJC377" s="24"/>
      <c r="OJD377" s="24"/>
      <c r="OJE377" s="24"/>
      <c r="OJF377" s="24"/>
      <c r="OJG377" s="24"/>
      <c r="OJH377" s="24"/>
      <c r="OJI377" s="24"/>
      <c r="OJJ377" s="24"/>
      <c r="OJK377" s="24"/>
      <c r="OJL377" s="24"/>
      <c r="OJM377" s="24"/>
      <c r="OJN377" s="24"/>
      <c r="OJO377" s="24"/>
      <c r="OJP377" s="24"/>
      <c r="OJQ377" s="24"/>
      <c r="OJR377" s="24"/>
      <c r="OJS377" s="24"/>
      <c r="OJT377" s="24"/>
      <c r="OJU377" s="24"/>
      <c r="OJV377" s="24"/>
      <c r="OJW377" s="24"/>
      <c r="OJX377" s="24"/>
      <c r="OJY377" s="24"/>
      <c r="OJZ377" s="24"/>
      <c r="OKA377" s="24"/>
      <c r="OKB377" s="24"/>
      <c r="OKC377" s="24"/>
      <c r="OKD377" s="24"/>
      <c r="OKE377" s="24"/>
      <c r="OKF377" s="24"/>
      <c r="OKG377" s="24"/>
      <c r="OKH377" s="24"/>
      <c r="OKI377" s="24"/>
      <c r="OKJ377" s="24"/>
      <c r="OKK377" s="24"/>
      <c r="OKL377" s="24"/>
      <c r="OKM377" s="24"/>
      <c r="OKN377" s="24"/>
      <c r="OKO377" s="24"/>
      <c r="OKP377" s="24"/>
      <c r="OKQ377" s="24"/>
      <c r="OKR377" s="24"/>
      <c r="OKS377" s="24"/>
      <c r="OKT377" s="24"/>
      <c r="OKU377" s="24"/>
      <c r="OKV377" s="24"/>
      <c r="OKW377" s="24"/>
      <c r="OKX377" s="24"/>
      <c r="OKY377" s="24"/>
      <c r="OKZ377" s="24"/>
      <c r="OLA377" s="24"/>
      <c r="OLB377" s="24"/>
      <c r="OLC377" s="24"/>
      <c r="OLD377" s="24"/>
      <c r="OLE377" s="24"/>
      <c r="OLF377" s="24"/>
      <c r="OLG377" s="24"/>
      <c r="OLH377" s="24"/>
      <c r="OLI377" s="24"/>
      <c r="OLJ377" s="24"/>
      <c r="OLK377" s="24"/>
      <c r="OLL377" s="24"/>
      <c r="OLM377" s="24"/>
      <c r="OLN377" s="24"/>
      <c r="OLO377" s="24"/>
      <c r="OLP377" s="24"/>
      <c r="OLQ377" s="24"/>
      <c r="OLR377" s="24"/>
      <c r="OLS377" s="24"/>
      <c r="OLT377" s="24"/>
      <c r="OLU377" s="24"/>
      <c r="OLV377" s="24"/>
      <c r="OLW377" s="24"/>
      <c r="OLX377" s="24"/>
      <c r="OLY377" s="24"/>
      <c r="OLZ377" s="24"/>
      <c r="OMA377" s="24"/>
      <c r="OMB377" s="24"/>
      <c r="OMC377" s="24"/>
      <c r="OMD377" s="24"/>
      <c r="OME377" s="24"/>
      <c r="OMF377" s="24"/>
      <c r="OMG377" s="24"/>
      <c r="OMH377" s="24"/>
      <c r="OMI377" s="24"/>
      <c r="OMJ377" s="24"/>
      <c r="OMK377" s="24"/>
      <c r="OML377" s="24"/>
      <c r="OMM377" s="24"/>
      <c r="OMN377" s="24"/>
      <c r="OMO377" s="24"/>
      <c r="OMP377" s="24"/>
      <c r="OMQ377" s="24"/>
      <c r="OMR377" s="24"/>
      <c r="OMS377" s="24"/>
      <c r="OMT377" s="24"/>
      <c r="OMU377" s="24"/>
      <c r="OMV377" s="24"/>
      <c r="OMW377" s="24"/>
      <c r="OMX377" s="24"/>
      <c r="OMY377" s="24"/>
      <c r="OMZ377" s="24"/>
      <c r="ONA377" s="24"/>
      <c r="ONB377" s="24"/>
      <c r="ONC377" s="24"/>
      <c r="OND377" s="24"/>
      <c r="ONE377" s="24"/>
      <c r="ONF377" s="24"/>
      <c r="ONG377" s="24"/>
      <c r="ONH377" s="24"/>
      <c r="ONI377" s="24"/>
      <c r="ONJ377" s="24"/>
      <c r="ONK377" s="24"/>
      <c r="ONL377" s="24"/>
      <c r="ONM377" s="24"/>
      <c r="ONN377" s="24"/>
      <c r="ONO377" s="24"/>
      <c r="ONP377" s="24"/>
      <c r="ONQ377" s="24"/>
      <c r="ONR377" s="24"/>
      <c r="ONS377" s="24"/>
      <c r="ONT377" s="24"/>
      <c r="ONU377" s="24"/>
      <c r="ONV377" s="24"/>
      <c r="ONW377" s="24"/>
      <c r="ONX377" s="24"/>
      <c r="ONY377" s="24"/>
      <c r="ONZ377" s="24"/>
      <c r="OOA377" s="24"/>
      <c r="OOB377" s="24"/>
      <c r="OOC377" s="24"/>
      <c r="OOD377" s="24"/>
      <c r="OOE377" s="24"/>
      <c r="OOF377" s="24"/>
      <c r="OOG377" s="24"/>
      <c r="OOH377" s="24"/>
      <c r="OOI377" s="24"/>
      <c r="OOJ377" s="24"/>
      <c r="OOK377" s="24"/>
      <c r="OOL377" s="24"/>
      <c r="OOM377" s="24"/>
      <c r="OON377" s="24"/>
      <c r="OOO377" s="24"/>
      <c r="OOP377" s="24"/>
      <c r="OOQ377" s="24"/>
      <c r="OOR377" s="24"/>
      <c r="OOS377" s="24"/>
      <c r="OOT377" s="24"/>
      <c r="OOU377" s="24"/>
      <c r="OOV377" s="24"/>
      <c r="OOW377" s="24"/>
      <c r="OOX377" s="24"/>
      <c r="OOY377" s="24"/>
      <c r="OOZ377" s="24"/>
      <c r="OPA377" s="24"/>
      <c r="OPB377" s="24"/>
      <c r="OPC377" s="24"/>
      <c r="OPD377" s="24"/>
      <c r="OPE377" s="24"/>
      <c r="OPF377" s="24"/>
      <c r="OPG377" s="24"/>
      <c r="OPH377" s="24"/>
      <c r="OPI377" s="24"/>
      <c r="OPJ377" s="24"/>
      <c r="OPK377" s="24"/>
      <c r="OPL377" s="24"/>
      <c r="OPM377" s="24"/>
      <c r="OPN377" s="24"/>
      <c r="OPO377" s="24"/>
      <c r="OPP377" s="24"/>
      <c r="OPQ377" s="24"/>
      <c r="OPR377" s="24"/>
      <c r="OPS377" s="24"/>
      <c r="OPT377" s="24"/>
      <c r="OPU377" s="24"/>
      <c r="OPV377" s="24"/>
      <c r="OPW377" s="24"/>
      <c r="OPX377" s="24"/>
      <c r="OPY377" s="24"/>
      <c r="OPZ377" s="24"/>
      <c r="OQA377" s="24"/>
      <c r="OQB377" s="24"/>
      <c r="OQC377" s="24"/>
      <c r="OQD377" s="24"/>
      <c r="OQE377" s="24"/>
      <c r="OQF377" s="24"/>
      <c r="OQG377" s="24"/>
      <c r="OQH377" s="24"/>
      <c r="OQI377" s="24"/>
      <c r="OQJ377" s="24"/>
      <c r="OQK377" s="24"/>
      <c r="OQL377" s="24"/>
      <c r="OQM377" s="24"/>
      <c r="OQN377" s="24"/>
      <c r="OQO377" s="24"/>
      <c r="OQP377" s="24"/>
      <c r="OQQ377" s="24"/>
      <c r="OQR377" s="24"/>
      <c r="OQS377" s="24"/>
      <c r="OQT377" s="24"/>
      <c r="OQU377" s="24"/>
      <c r="OQV377" s="24"/>
      <c r="OQW377" s="24"/>
      <c r="OQX377" s="24"/>
      <c r="OQY377" s="24"/>
      <c r="OQZ377" s="24"/>
      <c r="ORA377" s="24"/>
      <c r="ORB377" s="24"/>
      <c r="ORC377" s="24"/>
      <c r="ORD377" s="24"/>
      <c r="ORE377" s="24"/>
      <c r="ORF377" s="24"/>
      <c r="ORG377" s="24"/>
      <c r="ORH377" s="24"/>
      <c r="ORI377" s="24"/>
      <c r="ORJ377" s="24"/>
      <c r="ORK377" s="24"/>
      <c r="ORL377" s="24"/>
      <c r="ORM377" s="24"/>
      <c r="ORN377" s="24"/>
      <c r="ORO377" s="24"/>
      <c r="ORP377" s="24"/>
      <c r="ORQ377" s="24"/>
      <c r="ORR377" s="24"/>
      <c r="ORS377" s="24"/>
      <c r="ORT377" s="24"/>
      <c r="ORU377" s="24"/>
      <c r="ORV377" s="24"/>
      <c r="ORW377" s="24"/>
      <c r="ORX377" s="24"/>
      <c r="ORY377" s="24"/>
      <c r="ORZ377" s="24"/>
      <c r="OSA377" s="24"/>
      <c r="OSB377" s="24"/>
      <c r="OSC377" s="24"/>
      <c r="OSD377" s="24"/>
      <c r="OSE377" s="24"/>
      <c r="OSF377" s="24"/>
      <c r="OSG377" s="24"/>
      <c r="OSH377" s="24"/>
      <c r="OSI377" s="24"/>
      <c r="OSJ377" s="24"/>
      <c r="OSK377" s="24"/>
      <c r="OSL377" s="24"/>
      <c r="OSM377" s="24"/>
      <c r="OSN377" s="24"/>
      <c r="OSO377" s="24"/>
      <c r="OSP377" s="24"/>
      <c r="OSQ377" s="24"/>
      <c r="OSR377" s="24"/>
      <c r="OSS377" s="24"/>
      <c r="OST377" s="24"/>
      <c r="OSU377" s="24"/>
      <c r="OSV377" s="24"/>
      <c r="OSW377" s="24"/>
      <c r="OSX377" s="24"/>
      <c r="OSY377" s="24"/>
      <c r="OSZ377" s="24"/>
      <c r="OTA377" s="24"/>
      <c r="OTB377" s="24"/>
      <c r="OTC377" s="24"/>
      <c r="OTD377" s="24"/>
      <c r="OTE377" s="24"/>
      <c r="OTF377" s="24"/>
      <c r="OTG377" s="24"/>
      <c r="OTH377" s="24"/>
      <c r="OTI377" s="24"/>
      <c r="OTJ377" s="24"/>
      <c r="OTK377" s="24"/>
      <c r="OTL377" s="24"/>
      <c r="OTM377" s="24"/>
      <c r="OTN377" s="24"/>
      <c r="OTO377" s="24"/>
      <c r="OTP377" s="24"/>
      <c r="OTQ377" s="24"/>
      <c r="OTR377" s="24"/>
      <c r="OTS377" s="24"/>
      <c r="OTT377" s="24"/>
      <c r="OTU377" s="24"/>
      <c r="OTV377" s="24"/>
      <c r="OTW377" s="24"/>
      <c r="OTX377" s="24"/>
      <c r="OTY377" s="24"/>
      <c r="OTZ377" s="24"/>
      <c r="OUA377" s="24"/>
      <c r="OUB377" s="24"/>
      <c r="OUC377" s="24"/>
      <c r="OUD377" s="24"/>
      <c r="OUE377" s="24"/>
      <c r="OUF377" s="24"/>
      <c r="OUG377" s="24"/>
      <c r="OUH377" s="24"/>
      <c r="OUI377" s="24"/>
      <c r="OUJ377" s="24"/>
      <c r="OUK377" s="24"/>
      <c r="OUL377" s="24"/>
      <c r="OUM377" s="24"/>
      <c r="OUN377" s="24"/>
      <c r="OUO377" s="24"/>
      <c r="OUP377" s="24"/>
      <c r="OUQ377" s="24"/>
      <c r="OUR377" s="24"/>
      <c r="OUS377" s="24"/>
      <c r="OUT377" s="24"/>
      <c r="OUU377" s="24"/>
      <c r="OUV377" s="24"/>
      <c r="OUW377" s="24"/>
      <c r="OUX377" s="24"/>
      <c r="OUY377" s="24"/>
      <c r="OUZ377" s="24"/>
      <c r="OVA377" s="24"/>
      <c r="OVB377" s="24"/>
      <c r="OVC377" s="24"/>
      <c r="OVD377" s="24"/>
      <c r="OVE377" s="24"/>
      <c r="OVF377" s="24"/>
      <c r="OVG377" s="24"/>
      <c r="OVH377" s="24"/>
      <c r="OVI377" s="24"/>
      <c r="OVJ377" s="24"/>
      <c r="OVK377" s="24"/>
      <c r="OVL377" s="24"/>
      <c r="OVM377" s="24"/>
      <c r="OVN377" s="24"/>
      <c r="OVO377" s="24"/>
      <c r="OVP377" s="24"/>
      <c r="OVQ377" s="24"/>
      <c r="OVR377" s="24"/>
      <c r="OVS377" s="24"/>
      <c r="OVT377" s="24"/>
      <c r="OVU377" s="24"/>
      <c r="OVV377" s="24"/>
      <c r="OVW377" s="24"/>
      <c r="OVX377" s="24"/>
      <c r="OVY377" s="24"/>
      <c r="OVZ377" s="24"/>
      <c r="OWA377" s="24"/>
      <c r="OWB377" s="24"/>
      <c r="OWC377" s="24"/>
      <c r="OWD377" s="24"/>
      <c r="OWE377" s="24"/>
      <c r="OWF377" s="24"/>
      <c r="OWG377" s="24"/>
      <c r="OWH377" s="24"/>
      <c r="OWI377" s="24"/>
      <c r="OWJ377" s="24"/>
      <c r="OWK377" s="24"/>
      <c r="OWL377" s="24"/>
      <c r="OWM377" s="24"/>
      <c r="OWN377" s="24"/>
      <c r="OWO377" s="24"/>
      <c r="OWP377" s="24"/>
      <c r="OWQ377" s="24"/>
      <c r="OWR377" s="24"/>
      <c r="OWS377" s="24"/>
      <c r="OWT377" s="24"/>
      <c r="OWU377" s="24"/>
      <c r="OWV377" s="24"/>
      <c r="OWW377" s="24"/>
      <c r="OWX377" s="24"/>
      <c r="OWY377" s="24"/>
      <c r="OWZ377" s="24"/>
      <c r="OXA377" s="24"/>
      <c r="OXB377" s="24"/>
      <c r="OXC377" s="24"/>
      <c r="OXD377" s="24"/>
      <c r="OXE377" s="24"/>
      <c r="OXF377" s="24"/>
      <c r="OXG377" s="24"/>
      <c r="OXH377" s="24"/>
      <c r="OXI377" s="24"/>
      <c r="OXJ377" s="24"/>
      <c r="OXK377" s="24"/>
      <c r="OXL377" s="24"/>
      <c r="OXM377" s="24"/>
      <c r="OXN377" s="24"/>
      <c r="OXO377" s="24"/>
      <c r="OXP377" s="24"/>
      <c r="OXQ377" s="24"/>
      <c r="OXR377" s="24"/>
      <c r="OXS377" s="24"/>
      <c r="OXT377" s="24"/>
      <c r="OXU377" s="24"/>
      <c r="OXV377" s="24"/>
      <c r="OXW377" s="24"/>
      <c r="OXX377" s="24"/>
      <c r="OXY377" s="24"/>
      <c r="OXZ377" s="24"/>
      <c r="OYA377" s="24"/>
      <c r="OYB377" s="24"/>
      <c r="OYC377" s="24"/>
      <c r="OYD377" s="24"/>
      <c r="OYE377" s="24"/>
      <c r="OYF377" s="24"/>
      <c r="OYG377" s="24"/>
      <c r="OYH377" s="24"/>
      <c r="OYI377" s="24"/>
      <c r="OYJ377" s="24"/>
      <c r="OYK377" s="24"/>
      <c r="OYL377" s="24"/>
      <c r="OYM377" s="24"/>
      <c r="OYN377" s="24"/>
      <c r="OYO377" s="24"/>
      <c r="OYP377" s="24"/>
      <c r="OYQ377" s="24"/>
      <c r="OYR377" s="24"/>
      <c r="OYS377" s="24"/>
      <c r="OYT377" s="24"/>
      <c r="OYU377" s="24"/>
      <c r="OYV377" s="24"/>
      <c r="OYW377" s="24"/>
      <c r="OYX377" s="24"/>
      <c r="OYY377" s="24"/>
      <c r="OYZ377" s="24"/>
      <c r="OZA377" s="24"/>
      <c r="OZB377" s="24"/>
      <c r="OZC377" s="24"/>
      <c r="OZD377" s="24"/>
      <c r="OZE377" s="24"/>
      <c r="OZF377" s="24"/>
      <c r="OZG377" s="24"/>
      <c r="OZH377" s="24"/>
      <c r="OZI377" s="24"/>
      <c r="OZJ377" s="24"/>
      <c r="OZK377" s="24"/>
      <c r="OZL377" s="24"/>
      <c r="OZM377" s="24"/>
      <c r="OZN377" s="24"/>
      <c r="OZO377" s="24"/>
      <c r="OZP377" s="24"/>
      <c r="OZQ377" s="24"/>
      <c r="OZR377" s="24"/>
      <c r="OZS377" s="24"/>
      <c r="OZT377" s="24"/>
      <c r="OZU377" s="24"/>
      <c r="OZV377" s="24"/>
      <c r="OZW377" s="24"/>
      <c r="OZX377" s="24"/>
      <c r="OZY377" s="24"/>
      <c r="OZZ377" s="24"/>
      <c r="PAA377" s="24"/>
      <c r="PAB377" s="24"/>
      <c r="PAC377" s="24"/>
      <c r="PAD377" s="24"/>
      <c r="PAE377" s="24"/>
      <c r="PAF377" s="24"/>
      <c r="PAG377" s="24"/>
      <c r="PAH377" s="24"/>
      <c r="PAI377" s="24"/>
      <c r="PAJ377" s="24"/>
      <c r="PAK377" s="24"/>
      <c r="PAL377" s="24"/>
      <c r="PAM377" s="24"/>
      <c r="PAN377" s="24"/>
      <c r="PAO377" s="24"/>
      <c r="PAP377" s="24"/>
      <c r="PAQ377" s="24"/>
      <c r="PAR377" s="24"/>
      <c r="PAS377" s="24"/>
      <c r="PAT377" s="24"/>
      <c r="PAU377" s="24"/>
      <c r="PAV377" s="24"/>
      <c r="PAW377" s="24"/>
      <c r="PAX377" s="24"/>
      <c r="PAY377" s="24"/>
      <c r="PAZ377" s="24"/>
      <c r="PBA377" s="24"/>
      <c r="PBB377" s="24"/>
      <c r="PBC377" s="24"/>
      <c r="PBD377" s="24"/>
      <c r="PBE377" s="24"/>
      <c r="PBF377" s="24"/>
      <c r="PBG377" s="24"/>
      <c r="PBH377" s="24"/>
      <c r="PBI377" s="24"/>
      <c r="PBJ377" s="24"/>
      <c r="PBK377" s="24"/>
      <c r="PBL377" s="24"/>
      <c r="PBM377" s="24"/>
      <c r="PBN377" s="24"/>
      <c r="PBO377" s="24"/>
      <c r="PBP377" s="24"/>
      <c r="PBQ377" s="24"/>
      <c r="PBR377" s="24"/>
      <c r="PBS377" s="24"/>
      <c r="PBT377" s="24"/>
      <c r="PBU377" s="24"/>
      <c r="PBV377" s="24"/>
      <c r="PBW377" s="24"/>
      <c r="PBX377" s="24"/>
      <c r="PBY377" s="24"/>
      <c r="PBZ377" s="24"/>
      <c r="PCA377" s="24"/>
      <c r="PCB377" s="24"/>
      <c r="PCC377" s="24"/>
      <c r="PCD377" s="24"/>
      <c r="PCE377" s="24"/>
      <c r="PCF377" s="24"/>
      <c r="PCG377" s="24"/>
      <c r="PCH377" s="24"/>
      <c r="PCI377" s="24"/>
      <c r="PCJ377" s="24"/>
      <c r="PCK377" s="24"/>
      <c r="PCL377" s="24"/>
      <c r="PCM377" s="24"/>
      <c r="PCN377" s="24"/>
      <c r="PCO377" s="24"/>
      <c r="PCP377" s="24"/>
      <c r="PCQ377" s="24"/>
      <c r="PCR377" s="24"/>
      <c r="PCS377" s="24"/>
      <c r="PCT377" s="24"/>
      <c r="PCU377" s="24"/>
      <c r="PCV377" s="24"/>
      <c r="PCW377" s="24"/>
      <c r="PCX377" s="24"/>
      <c r="PCY377" s="24"/>
      <c r="PCZ377" s="24"/>
      <c r="PDA377" s="24"/>
      <c r="PDB377" s="24"/>
      <c r="PDC377" s="24"/>
      <c r="PDD377" s="24"/>
      <c r="PDE377" s="24"/>
      <c r="PDF377" s="24"/>
      <c r="PDG377" s="24"/>
      <c r="PDH377" s="24"/>
      <c r="PDI377" s="24"/>
      <c r="PDJ377" s="24"/>
      <c r="PDK377" s="24"/>
      <c r="PDL377" s="24"/>
      <c r="PDM377" s="24"/>
      <c r="PDN377" s="24"/>
      <c r="PDO377" s="24"/>
      <c r="PDP377" s="24"/>
      <c r="PDQ377" s="24"/>
      <c r="PDR377" s="24"/>
      <c r="PDS377" s="24"/>
      <c r="PDT377" s="24"/>
      <c r="PDU377" s="24"/>
      <c r="PDV377" s="24"/>
      <c r="PDW377" s="24"/>
      <c r="PDX377" s="24"/>
      <c r="PDY377" s="24"/>
      <c r="PDZ377" s="24"/>
      <c r="PEA377" s="24"/>
      <c r="PEB377" s="24"/>
      <c r="PEC377" s="24"/>
      <c r="PED377" s="24"/>
      <c r="PEE377" s="24"/>
      <c r="PEF377" s="24"/>
      <c r="PEG377" s="24"/>
      <c r="PEH377" s="24"/>
      <c r="PEI377" s="24"/>
      <c r="PEJ377" s="24"/>
      <c r="PEK377" s="24"/>
      <c r="PEL377" s="24"/>
      <c r="PEM377" s="24"/>
      <c r="PEN377" s="24"/>
      <c r="PEO377" s="24"/>
      <c r="PEP377" s="24"/>
      <c r="PEQ377" s="24"/>
      <c r="PER377" s="24"/>
      <c r="PES377" s="24"/>
      <c r="PET377" s="24"/>
      <c r="PEU377" s="24"/>
      <c r="PEV377" s="24"/>
      <c r="PEW377" s="24"/>
      <c r="PEX377" s="24"/>
      <c r="PEY377" s="24"/>
      <c r="PEZ377" s="24"/>
      <c r="PFA377" s="24"/>
      <c r="PFB377" s="24"/>
      <c r="PFC377" s="24"/>
      <c r="PFD377" s="24"/>
      <c r="PFE377" s="24"/>
      <c r="PFF377" s="24"/>
      <c r="PFG377" s="24"/>
      <c r="PFH377" s="24"/>
      <c r="PFI377" s="24"/>
      <c r="PFJ377" s="24"/>
      <c r="PFK377" s="24"/>
      <c r="PFL377" s="24"/>
      <c r="PFM377" s="24"/>
      <c r="PFN377" s="24"/>
      <c r="PFO377" s="24"/>
      <c r="PFP377" s="24"/>
      <c r="PFQ377" s="24"/>
      <c r="PFR377" s="24"/>
      <c r="PFS377" s="24"/>
      <c r="PFT377" s="24"/>
      <c r="PFU377" s="24"/>
      <c r="PFV377" s="24"/>
      <c r="PFW377" s="24"/>
      <c r="PFX377" s="24"/>
      <c r="PFY377" s="24"/>
      <c r="PFZ377" s="24"/>
      <c r="PGA377" s="24"/>
      <c r="PGB377" s="24"/>
      <c r="PGC377" s="24"/>
      <c r="PGD377" s="24"/>
      <c r="PGE377" s="24"/>
      <c r="PGF377" s="24"/>
      <c r="PGG377" s="24"/>
      <c r="PGH377" s="24"/>
      <c r="PGI377" s="24"/>
      <c r="PGJ377" s="24"/>
      <c r="PGK377" s="24"/>
      <c r="PGL377" s="24"/>
      <c r="PGM377" s="24"/>
      <c r="PGN377" s="24"/>
      <c r="PGO377" s="24"/>
      <c r="PGP377" s="24"/>
      <c r="PGQ377" s="24"/>
      <c r="PGR377" s="24"/>
      <c r="PGS377" s="24"/>
      <c r="PGT377" s="24"/>
      <c r="PGU377" s="24"/>
      <c r="PGV377" s="24"/>
      <c r="PGW377" s="24"/>
      <c r="PGX377" s="24"/>
      <c r="PGY377" s="24"/>
      <c r="PGZ377" s="24"/>
      <c r="PHA377" s="24"/>
      <c r="PHB377" s="24"/>
      <c r="PHC377" s="24"/>
      <c r="PHD377" s="24"/>
      <c r="PHE377" s="24"/>
      <c r="PHF377" s="24"/>
      <c r="PHG377" s="24"/>
      <c r="PHH377" s="24"/>
      <c r="PHI377" s="24"/>
      <c r="PHJ377" s="24"/>
      <c r="PHK377" s="24"/>
      <c r="PHL377" s="24"/>
      <c r="PHM377" s="24"/>
      <c r="PHN377" s="24"/>
      <c r="PHO377" s="24"/>
      <c r="PHP377" s="24"/>
      <c r="PHQ377" s="24"/>
      <c r="PHR377" s="24"/>
      <c r="PHS377" s="24"/>
      <c r="PHT377" s="24"/>
      <c r="PHU377" s="24"/>
      <c r="PHV377" s="24"/>
      <c r="PHW377" s="24"/>
      <c r="PHX377" s="24"/>
      <c r="PHY377" s="24"/>
      <c r="PHZ377" s="24"/>
      <c r="PIA377" s="24"/>
      <c r="PIB377" s="24"/>
      <c r="PIC377" s="24"/>
      <c r="PID377" s="24"/>
      <c r="PIE377" s="24"/>
      <c r="PIF377" s="24"/>
      <c r="PIG377" s="24"/>
      <c r="PIH377" s="24"/>
      <c r="PII377" s="24"/>
      <c r="PIJ377" s="24"/>
      <c r="PIK377" s="24"/>
      <c r="PIL377" s="24"/>
      <c r="PIM377" s="24"/>
      <c r="PIN377" s="24"/>
      <c r="PIO377" s="24"/>
      <c r="PIP377" s="24"/>
      <c r="PIQ377" s="24"/>
      <c r="PIR377" s="24"/>
      <c r="PIS377" s="24"/>
      <c r="PIT377" s="24"/>
      <c r="PIU377" s="24"/>
      <c r="PIV377" s="24"/>
      <c r="PIW377" s="24"/>
      <c r="PIX377" s="24"/>
      <c r="PIY377" s="24"/>
      <c r="PIZ377" s="24"/>
      <c r="PJA377" s="24"/>
      <c r="PJB377" s="24"/>
      <c r="PJC377" s="24"/>
      <c r="PJD377" s="24"/>
      <c r="PJE377" s="24"/>
      <c r="PJF377" s="24"/>
      <c r="PJG377" s="24"/>
      <c r="PJH377" s="24"/>
      <c r="PJI377" s="24"/>
      <c r="PJJ377" s="24"/>
      <c r="PJK377" s="24"/>
      <c r="PJL377" s="24"/>
      <c r="PJM377" s="24"/>
      <c r="PJN377" s="24"/>
      <c r="PJO377" s="24"/>
      <c r="PJP377" s="24"/>
      <c r="PJQ377" s="24"/>
      <c r="PJR377" s="24"/>
      <c r="PJS377" s="24"/>
      <c r="PJT377" s="24"/>
      <c r="PJU377" s="24"/>
      <c r="PJV377" s="24"/>
      <c r="PJW377" s="24"/>
      <c r="PJX377" s="24"/>
      <c r="PJY377" s="24"/>
      <c r="PJZ377" s="24"/>
      <c r="PKA377" s="24"/>
      <c r="PKB377" s="24"/>
      <c r="PKC377" s="24"/>
      <c r="PKD377" s="24"/>
      <c r="PKE377" s="24"/>
      <c r="PKF377" s="24"/>
      <c r="PKG377" s="24"/>
      <c r="PKH377" s="24"/>
      <c r="PKI377" s="24"/>
      <c r="PKJ377" s="24"/>
      <c r="PKK377" s="24"/>
      <c r="PKL377" s="24"/>
      <c r="PKM377" s="24"/>
      <c r="PKN377" s="24"/>
      <c r="PKO377" s="24"/>
      <c r="PKP377" s="24"/>
      <c r="PKQ377" s="24"/>
      <c r="PKR377" s="24"/>
      <c r="PKS377" s="24"/>
      <c r="PKT377" s="24"/>
      <c r="PKU377" s="24"/>
      <c r="PKV377" s="24"/>
      <c r="PKW377" s="24"/>
      <c r="PKX377" s="24"/>
      <c r="PKY377" s="24"/>
      <c r="PKZ377" s="24"/>
      <c r="PLA377" s="24"/>
      <c r="PLB377" s="24"/>
      <c r="PLC377" s="24"/>
      <c r="PLD377" s="24"/>
      <c r="PLE377" s="24"/>
      <c r="PLF377" s="24"/>
      <c r="PLG377" s="24"/>
      <c r="PLH377" s="24"/>
      <c r="PLI377" s="24"/>
      <c r="PLJ377" s="24"/>
      <c r="PLK377" s="24"/>
      <c r="PLL377" s="24"/>
      <c r="PLM377" s="24"/>
      <c r="PLN377" s="24"/>
      <c r="PLO377" s="24"/>
      <c r="PLP377" s="24"/>
      <c r="PLQ377" s="24"/>
      <c r="PLR377" s="24"/>
      <c r="PLS377" s="24"/>
      <c r="PLT377" s="24"/>
      <c r="PLU377" s="24"/>
      <c r="PLV377" s="24"/>
      <c r="PLW377" s="24"/>
      <c r="PLX377" s="24"/>
      <c r="PLY377" s="24"/>
      <c r="PLZ377" s="24"/>
      <c r="PMA377" s="24"/>
      <c r="PMB377" s="24"/>
      <c r="PMC377" s="24"/>
      <c r="PMD377" s="24"/>
      <c r="PME377" s="24"/>
      <c r="PMF377" s="24"/>
      <c r="PMG377" s="24"/>
      <c r="PMH377" s="24"/>
      <c r="PMI377" s="24"/>
      <c r="PMJ377" s="24"/>
      <c r="PMK377" s="24"/>
      <c r="PML377" s="24"/>
      <c r="PMM377" s="24"/>
      <c r="PMN377" s="24"/>
      <c r="PMO377" s="24"/>
      <c r="PMP377" s="24"/>
      <c r="PMQ377" s="24"/>
      <c r="PMR377" s="24"/>
      <c r="PMS377" s="24"/>
      <c r="PMT377" s="24"/>
      <c r="PMU377" s="24"/>
      <c r="PMV377" s="24"/>
      <c r="PMW377" s="24"/>
      <c r="PMX377" s="24"/>
      <c r="PMY377" s="24"/>
      <c r="PMZ377" s="24"/>
      <c r="PNA377" s="24"/>
      <c r="PNB377" s="24"/>
      <c r="PNC377" s="24"/>
      <c r="PND377" s="24"/>
      <c r="PNE377" s="24"/>
      <c r="PNF377" s="24"/>
      <c r="PNG377" s="24"/>
      <c r="PNH377" s="24"/>
      <c r="PNI377" s="24"/>
      <c r="PNJ377" s="24"/>
      <c r="PNK377" s="24"/>
      <c r="PNL377" s="24"/>
      <c r="PNM377" s="24"/>
      <c r="PNN377" s="24"/>
      <c r="PNO377" s="24"/>
      <c r="PNP377" s="24"/>
      <c r="PNQ377" s="24"/>
      <c r="PNR377" s="24"/>
      <c r="PNS377" s="24"/>
      <c r="PNT377" s="24"/>
      <c r="PNU377" s="24"/>
      <c r="PNV377" s="24"/>
      <c r="PNW377" s="24"/>
      <c r="PNX377" s="24"/>
      <c r="PNY377" s="24"/>
      <c r="PNZ377" s="24"/>
      <c r="POA377" s="24"/>
      <c r="POB377" s="24"/>
      <c r="POC377" s="24"/>
      <c r="POD377" s="24"/>
      <c r="POE377" s="24"/>
      <c r="POF377" s="24"/>
      <c r="POG377" s="24"/>
      <c r="POH377" s="24"/>
      <c r="POI377" s="24"/>
      <c r="POJ377" s="24"/>
      <c r="POK377" s="24"/>
      <c r="POL377" s="24"/>
      <c r="POM377" s="24"/>
      <c r="PON377" s="24"/>
      <c r="POO377" s="24"/>
      <c r="POP377" s="24"/>
      <c r="POQ377" s="24"/>
      <c r="POR377" s="24"/>
      <c r="POS377" s="24"/>
      <c r="POT377" s="24"/>
      <c r="POU377" s="24"/>
      <c r="POV377" s="24"/>
      <c r="POW377" s="24"/>
      <c r="POX377" s="24"/>
      <c r="POY377" s="24"/>
      <c r="POZ377" s="24"/>
      <c r="PPA377" s="24"/>
      <c r="PPB377" s="24"/>
      <c r="PPC377" s="24"/>
      <c r="PPD377" s="24"/>
      <c r="PPE377" s="24"/>
      <c r="PPF377" s="24"/>
      <c r="PPG377" s="24"/>
      <c r="PPH377" s="24"/>
      <c r="PPI377" s="24"/>
      <c r="PPJ377" s="24"/>
      <c r="PPK377" s="24"/>
      <c r="PPL377" s="24"/>
      <c r="PPM377" s="24"/>
      <c r="PPN377" s="24"/>
      <c r="PPO377" s="24"/>
      <c r="PPP377" s="24"/>
      <c r="PPQ377" s="24"/>
      <c r="PPR377" s="24"/>
      <c r="PPS377" s="24"/>
      <c r="PPT377" s="24"/>
      <c r="PPU377" s="24"/>
      <c r="PPV377" s="24"/>
      <c r="PPW377" s="24"/>
      <c r="PPX377" s="24"/>
      <c r="PPY377" s="24"/>
      <c r="PPZ377" s="24"/>
      <c r="PQA377" s="24"/>
      <c r="PQB377" s="24"/>
      <c r="PQC377" s="24"/>
      <c r="PQD377" s="24"/>
      <c r="PQE377" s="24"/>
      <c r="PQF377" s="24"/>
      <c r="PQG377" s="24"/>
      <c r="PQH377" s="24"/>
      <c r="PQI377" s="24"/>
      <c r="PQJ377" s="24"/>
      <c r="PQK377" s="24"/>
      <c r="PQL377" s="24"/>
      <c r="PQM377" s="24"/>
      <c r="PQN377" s="24"/>
      <c r="PQO377" s="24"/>
      <c r="PQP377" s="24"/>
      <c r="PQQ377" s="24"/>
      <c r="PQR377" s="24"/>
      <c r="PQS377" s="24"/>
      <c r="PQT377" s="24"/>
      <c r="PQU377" s="24"/>
      <c r="PQV377" s="24"/>
      <c r="PQW377" s="24"/>
      <c r="PQX377" s="24"/>
      <c r="PQY377" s="24"/>
      <c r="PQZ377" s="24"/>
      <c r="PRA377" s="24"/>
      <c r="PRB377" s="24"/>
      <c r="PRC377" s="24"/>
      <c r="PRD377" s="24"/>
      <c r="PRE377" s="24"/>
      <c r="PRF377" s="24"/>
      <c r="PRG377" s="24"/>
      <c r="PRH377" s="24"/>
      <c r="PRI377" s="24"/>
      <c r="PRJ377" s="24"/>
      <c r="PRK377" s="24"/>
      <c r="PRL377" s="24"/>
      <c r="PRM377" s="24"/>
      <c r="PRN377" s="24"/>
      <c r="PRO377" s="24"/>
      <c r="PRP377" s="24"/>
      <c r="PRQ377" s="24"/>
      <c r="PRR377" s="24"/>
      <c r="PRS377" s="24"/>
      <c r="PRT377" s="24"/>
      <c r="PRU377" s="24"/>
      <c r="PRV377" s="24"/>
      <c r="PRW377" s="24"/>
      <c r="PRX377" s="24"/>
      <c r="PRY377" s="24"/>
      <c r="PRZ377" s="24"/>
      <c r="PSA377" s="24"/>
      <c r="PSB377" s="24"/>
      <c r="PSC377" s="24"/>
      <c r="PSD377" s="24"/>
      <c r="PSE377" s="24"/>
      <c r="PSF377" s="24"/>
      <c r="PSG377" s="24"/>
      <c r="PSH377" s="24"/>
      <c r="PSI377" s="24"/>
      <c r="PSJ377" s="24"/>
      <c r="PSK377" s="24"/>
      <c r="PSL377" s="24"/>
      <c r="PSM377" s="24"/>
      <c r="PSN377" s="24"/>
      <c r="PSO377" s="24"/>
      <c r="PSP377" s="24"/>
      <c r="PSQ377" s="24"/>
      <c r="PSR377" s="24"/>
      <c r="PSS377" s="24"/>
      <c r="PST377" s="24"/>
      <c r="PSU377" s="24"/>
      <c r="PSV377" s="24"/>
      <c r="PSW377" s="24"/>
      <c r="PSX377" s="24"/>
      <c r="PSY377" s="24"/>
      <c r="PSZ377" s="24"/>
      <c r="PTA377" s="24"/>
      <c r="PTB377" s="24"/>
      <c r="PTC377" s="24"/>
      <c r="PTD377" s="24"/>
      <c r="PTE377" s="24"/>
      <c r="PTF377" s="24"/>
      <c r="PTG377" s="24"/>
      <c r="PTH377" s="24"/>
      <c r="PTI377" s="24"/>
      <c r="PTJ377" s="24"/>
      <c r="PTK377" s="24"/>
      <c r="PTL377" s="24"/>
      <c r="PTM377" s="24"/>
      <c r="PTN377" s="24"/>
      <c r="PTO377" s="24"/>
      <c r="PTP377" s="24"/>
      <c r="PTQ377" s="24"/>
      <c r="PTR377" s="24"/>
      <c r="PTS377" s="24"/>
      <c r="PTT377" s="24"/>
      <c r="PTU377" s="24"/>
      <c r="PTV377" s="24"/>
      <c r="PTW377" s="24"/>
      <c r="PTX377" s="24"/>
      <c r="PTY377" s="24"/>
      <c r="PTZ377" s="24"/>
      <c r="PUA377" s="24"/>
      <c r="PUB377" s="24"/>
      <c r="PUC377" s="24"/>
      <c r="PUD377" s="24"/>
      <c r="PUE377" s="24"/>
      <c r="PUF377" s="24"/>
      <c r="PUG377" s="24"/>
      <c r="PUH377" s="24"/>
      <c r="PUI377" s="24"/>
      <c r="PUJ377" s="24"/>
      <c r="PUK377" s="24"/>
      <c r="PUL377" s="24"/>
      <c r="PUM377" s="24"/>
      <c r="PUN377" s="24"/>
      <c r="PUO377" s="24"/>
      <c r="PUP377" s="24"/>
      <c r="PUQ377" s="24"/>
      <c r="PUR377" s="24"/>
      <c r="PUS377" s="24"/>
      <c r="PUT377" s="24"/>
      <c r="PUU377" s="24"/>
      <c r="PUV377" s="24"/>
      <c r="PUW377" s="24"/>
      <c r="PUX377" s="24"/>
      <c r="PUY377" s="24"/>
      <c r="PUZ377" s="24"/>
      <c r="PVA377" s="24"/>
      <c r="PVB377" s="24"/>
      <c r="PVC377" s="24"/>
      <c r="PVD377" s="24"/>
      <c r="PVE377" s="24"/>
      <c r="PVF377" s="24"/>
      <c r="PVG377" s="24"/>
      <c r="PVH377" s="24"/>
      <c r="PVI377" s="24"/>
      <c r="PVJ377" s="24"/>
      <c r="PVK377" s="24"/>
      <c r="PVL377" s="24"/>
      <c r="PVM377" s="24"/>
      <c r="PVN377" s="24"/>
      <c r="PVO377" s="24"/>
      <c r="PVP377" s="24"/>
      <c r="PVQ377" s="24"/>
      <c r="PVR377" s="24"/>
      <c r="PVS377" s="24"/>
      <c r="PVT377" s="24"/>
      <c r="PVU377" s="24"/>
      <c r="PVV377" s="24"/>
      <c r="PVW377" s="24"/>
      <c r="PVX377" s="24"/>
      <c r="PVY377" s="24"/>
      <c r="PVZ377" s="24"/>
      <c r="PWA377" s="24"/>
      <c r="PWB377" s="24"/>
      <c r="PWC377" s="24"/>
      <c r="PWD377" s="24"/>
      <c r="PWE377" s="24"/>
      <c r="PWF377" s="24"/>
      <c r="PWG377" s="24"/>
      <c r="PWH377" s="24"/>
      <c r="PWI377" s="24"/>
      <c r="PWJ377" s="24"/>
      <c r="PWK377" s="24"/>
      <c r="PWL377" s="24"/>
      <c r="PWM377" s="24"/>
      <c r="PWN377" s="24"/>
      <c r="PWO377" s="24"/>
      <c r="PWP377" s="24"/>
      <c r="PWQ377" s="24"/>
      <c r="PWR377" s="24"/>
      <c r="PWS377" s="24"/>
      <c r="PWT377" s="24"/>
      <c r="PWU377" s="24"/>
      <c r="PWV377" s="24"/>
      <c r="PWW377" s="24"/>
      <c r="PWX377" s="24"/>
      <c r="PWY377" s="24"/>
      <c r="PWZ377" s="24"/>
      <c r="PXA377" s="24"/>
      <c r="PXB377" s="24"/>
      <c r="PXC377" s="24"/>
      <c r="PXD377" s="24"/>
      <c r="PXE377" s="24"/>
      <c r="PXF377" s="24"/>
      <c r="PXG377" s="24"/>
      <c r="PXH377" s="24"/>
      <c r="PXI377" s="24"/>
      <c r="PXJ377" s="24"/>
      <c r="PXK377" s="24"/>
      <c r="PXL377" s="24"/>
      <c r="PXM377" s="24"/>
      <c r="PXN377" s="24"/>
      <c r="PXO377" s="24"/>
      <c r="PXP377" s="24"/>
      <c r="PXQ377" s="24"/>
      <c r="PXR377" s="24"/>
      <c r="PXS377" s="24"/>
      <c r="PXT377" s="24"/>
      <c r="PXU377" s="24"/>
      <c r="PXV377" s="24"/>
      <c r="PXW377" s="24"/>
      <c r="PXX377" s="24"/>
      <c r="PXY377" s="24"/>
      <c r="PXZ377" s="24"/>
      <c r="PYA377" s="24"/>
      <c r="PYB377" s="24"/>
      <c r="PYC377" s="24"/>
      <c r="PYD377" s="24"/>
      <c r="PYE377" s="24"/>
      <c r="PYF377" s="24"/>
      <c r="PYG377" s="24"/>
      <c r="PYH377" s="24"/>
      <c r="PYI377" s="24"/>
      <c r="PYJ377" s="24"/>
      <c r="PYK377" s="24"/>
      <c r="PYL377" s="24"/>
      <c r="PYM377" s="24"/>
      <c r="PYN377" s="24"/>
      <c r="PYO377" s="24"/>
      <c r="PYP377" s="24"/>
      <c r="PYQ377" s="24"/>
      <c r="PYR377" s="24"/>
      <c r="PYS377" s="24"/>
      <c r="PYT377" s="24"/>
      <c r="PYU377" s="24"/>
      <c r="PYV377" s="24"/>
      <c r="PYW377" s="24"/>
      <c r="PYX377" s="24"/>
      <c r="PYY377" s="24"/>
      <c r="PYZ377" s="24"/>
      <c r="PZA377" s="24"/>
      <c r="PZB377" s="24"/>
      <c r="PZC377" s="24"/>
      <c r="PZD377" s="24"/>
      <c r="PZE377" s="24"/>
      <c r="PZF377" s="24"/>
      <c r="PZG377" s="24"/>
      <c r="PZH377" s="24"/>
      <c r="PZI377" s="24"/>
      <c r="PZJ377" s="24"/>
      <c r="PZK377" s="24"/>
      <c r="PZL377" s="24"/>
      <c r="PZM377" s="24"/>
      <c r="PZN377" s="24"/>
      <c r="PZO377" s="24"/>
      <c r="PZP377" s="24"/>
      <c r="PZQ377" s="24"/>
      <c r="PZR377" s="24"/>
      <c r="PZS377" s="24"/>
      <c r="PZT377" s="24"/>
      <c r="PZU377" s="24"/>
      <c r="PZV377" s="24"/>
      <c r="PZW377" s="24"/>
      <c r="PZX377" s="24"/>
      <c r="PZY377" s="24"/>
      <c r="PZZ377" s="24"/>
      <c r="QAA377" s="24"/>
      <c r="QAB377" s="24"/>
      <c r="QAC377" s="24"/>
      <c r="QAD377" s="24"/>
      <c r="QAE377" s="24"/>
      <c r="QAF377" s="24"/>
      <c r="QAG377" s="24"/>
      <c r="QAH377" s="24"/>
      <c r="QAI377" s="24"/>
      <c r="QAJ377" s="24"/>
      <c r="QAK377" s="24"/>
      <c r="QAL377" s="24"/>
      <c r="QAM377" s="24"/>
      <c r="QAN377" s="24"/>
      <c r="QAO377" s="24"/>
      <c r="QAP377" s="24"/>
      <c r="QAQ377" s="24"/>
      <c r="QAR377" s="24"/>
      <c r="QAS377" s="24"/>
      <c r="QAT377" s="24"/>
      <c r="QAU377" s="24"/>
      <c r="QAV377" s="24"/>
      <c r="QAW377" s="24"/>
      <c r="QAX377" s="24"/>
      <c r="QAY377" s="24"/>
      <c r="QAZ377" s="24"/>
      <c r="QBA377" s="24"/>
      <c r="QBB377" s="24"/>
      <c r="QBC377" s="24"/>
      <c r="QBD377" s="24"/>
      <c r="QBE377" s="24"/>
      <c r="QBF377" s="24"/>
      <c r="QBG377" s="24"/>
      <c r="QBH377" s="24"/>
      <c r="QBI377" s="24"/>
      <c r="QBJ377" s="24"/>
      <c r="QBK377" s="24"/>
      <c r="QBL377" s="24"/>
      <c r="QBM377" s="24"/>
      <c r="QBN377" s="24"/>
      <c r="QBO377" s="24"/>
      <c r="QBP377" s="24"/>
      <c r="QBQ377" s="24"/>
      <c r="QBR377" s="24"/>
      <c r="QBS377" s="24"/>
      <c r="QBT377" s="24"/>
      <c r="QBU377" s="24"/>
      <c r="QBV377" s="24"/>
      <c r="QBW377" s="24"/>
      <c r="QBX377" s="24"/>
      <c r="QBY377" s="24"/>
      <c r="QBZ377" s="24"/>
      <c r="QCA377" s="24"/>
      <c r="QCB377" s="24"/>
      <c r="QCC377" s="24"/>
      <c r="QCD377" s="24"/>
      <c r="QCE377" s="24"/>
      <c r="QCF377" s="24"/>
      <c r="QCG377" s="24"/>
      <c r="QCH377" s="24"/>
      <c r="QCI377" s="24"/>
      <c r="QCJ377" s="24"/>
      <c r="QCK377" s="24"/>
      <c r="QCL377" s="24"/>
      <c r="QCM377" s="24"/>
      <c r="QCN377" s="24"/>
      <c r="QCO377" s="24"/>
      <c r="QCP377" s="24"/>
      <c r="QCQ377" s="24"/>
      <c r="QCR377" s="24"/>
      <c r="QCS377" s="24"/>
      <c r="QCT377" s="24"/>
      <c r="QCU377" s="24"/>
      <c r="QCV377" s="24"/>
      <c r="QCW377" s="24"/>
      <c r="QCX377" s="24"/>
      <c r="QCY377" s="24"/>
      <c r="QCZ377" s="24"/>
      <c r="QDA377" s="24"/>
      <c r="QDB377" s="24"/>
      <c r="QDC377" s="24"/>
      <c r="QDD377" s="24"/>
      <c r="QDE377" s="24"/>
      <c r="QDF377" s="24"/>
      <c r="QDG377" s="24"/>
      <c r="QDH377" s="24"/>
      <c r="QDI377" s="24"/>
      <c r="QDJ377" s="24"/>
      <c r="QDK377" s="24"/>
      <c r="QDL377" s="24"/>
      <c r="QDM377" s="24"/>
      <c r="QDN377" s="24"/>
      <c r="QDO377" s="24"/>
      <c r="QDP377" s="24"/>
      <c r="QDQ377" s="24"/>
      <c r="QDR377" s="24"/>
      <c r="QDS377" s="24"/>
      <c r="QDT377" s="24"/>
      <c r="QDU377" s="24"/>
      <c r="QDV377" s="24"/>
      <c r="QDW377" s="24"/>
      <c r="QDX377" s="24"/>
      <c r="QDY377" s="24"/>
      <c r="QDZ377" s="24"/>
      <c r="QEA377" s="24"/>
      <c r="QEB377" s="24"/>
      <c r="QEC377" s="24"/>
      <c r="QED377" s="24"/>
      <c r="QEE377" s="24"/>
      <c r="QEF377" s="24"/>
      <c r="QEG377" s="24"/>
      <c r="QEH377" s="24"/>
      <c r="QEI377" s="24"/>
      <c r="QEJ377" s="24"/>
      <c r="QEK377" s="24"/>
      <c r="QEL377" s="24"/>
      <c r="QEM377" s="24"/>
      <c r="QEN377" s="24"/>
      <c r="QEO377" s="24"/>
      <c r="QEP377" s="24"/>
      <c r="QEQ377" s="24"/>
      <c r="QER377" s="24"/>
      <c r="QES377" s="24"/>
      <c r="QET377" s="24"/>
      <c r="QEU377" s="24"/>
      <c r="QEV377" s="24"/>
      <c r="QEW377" s="24"/>
      <c r="QEX377" s="24"/>
      <c r="QEY377" s="24"/>
      <c r="QEZ377" s="24"/>
      <c r="QFA377" s="24"/>
      <c r="QFB377" s="24"/>
      <c r="QFC377" s="24"/>
      <c r="QFD377" s="24"/>
      <c r="QFE377" s="24"/>
      <c r="QFF377" s="24"/>
      <c r="QFG377" s="24"/>
      <c r="QFH377" s="24"/>
      <c r="QFI377" s="24"/>
      <c r="QFJ377" s="24"/>
      <c r="QFK377" s="24"/>
      <c r="QFL377" s="24"/>
      <c r="QFM377" s="24"/>
      <c r="QFN377" s="24"/>
      <c r="QFO377" s="24"/>
      <c r="QFP377" s="24"/>
      <c r="QFQ377" s="24"/>
      <c r="QFR377" s="24"/>
      <c r="QFS377" s="24"/>
      <c r="QFT377" s="24"/>
      <c r="QFU377" s="24"/>
      <c r="QFV377" s="24"/>
      <c r="QFW377" s="24"/>
      <c r="QFX377" s="24"/>
      <c r="QFY377" s="24"/>
      <c r="QFZ377" s="24"/>
      <c r="QGA377" s="24"/>
      <c r="QGB377" s="24"/>
      <c r="QGC377" s="24"/>
      <c r="QGD377" s="24"/>
      <c r="QGE377" s="24"/>
      <c r="QGF377" s="24"/>
      <c r="QGG377" s="24"/>
      <c r="QGH377" s="24"/>
      <c r="QGI377" s="24"/>
      <c r="QGJ377" s="24"/>
      <c r="QGK377" s="24"/>
      <c r="QGL377" s="24"/>
      <c r="QGM377" s="24"/>
      <c r="QGN377" s="24"/>
      <c r="QGO377" s="24"/>
      <c r="QGP377" s="24"/>
      <c r="QGQ377" s="24"/>
      <c r="QGR377" s="24"/>
      <c r="QGS377" s="24"/>
      <c r="QGT377" s="24"/>
      <c r="QGU377" s="24"/>
      <c r="QGV377" s="24"/>
      <c r="QGW377" s="24"/>
      <c r="QGX377" s="24"/>
      <c r="QGY377" s="24"/>
      <c r="QGZ377" s="24"/>
      <c r="QHA377" s="24"/>
      <c r="QHB377" s="24"/>
      <c r="QHC377" s="24"/>
      <c r="QHD377" s="24"/>
      <c r="QHE377" s="24"/>
      <c r="QHF377" s="24"/>
      <c r="QHG377" s="24"/>
      <c r="QHH377" s="24"/>
      <c r="QHI377" s="24"/>
      <c r="QHJ377" s="24"/>
      <c r="QHK377" s="24"/>
      <c r="QHL377" s="24"/>
      <c r="QHM377" s="24"/>
      <c r="QHN377" s="24"/>
      <c r="QHO377" s="24"/>
      <c r="QHP377" s="24"/>
      <c r="QHQ377" s="24"/>
      <c r="QHR377" s="24"/>
      <c r="QHS377" s="24"/>
      <c r="QHT377" s="24"/>
      <c r="QHU377" s="24"/>
      <c r="QHV377" s="24"/>
      <c r="QHW377" s="24"/>
      <c r="QHX377" s="24"/>
      <c r="QHY377" s="24"/>
      <c r="QHZ377" s="24"/>
      <c r="QIA377" s="24"/>
      <c r="QIB377" s="24"/>
      <c r="QIC377" s="24"/>
      <c r="QID377" s="24"/>
      <c r="QIE377" s="24"/>
      <c r="QIF377" s="24"/>
      <c r="QIG377" s="24"/>
      <c r="QIH377" s="24"/>
      <c r="QII377" s="24"/>
      <c r="QIJ377" s="24"/>
      <c r="QIK377" s="24"/>
      <c r="QIL377" s="24"/>
      <c r="QIM377" s="24"/>
      <c r="QIN377" s="24"/>
      <c r="QIO377" s="24"/>
      <c r="QIP377" s="24"/>
      <c r="QIQ377" s="24"/>
      <c r="QIR377" s="24"/>
      <c r="QIS377" s="24"/>
      <c r="QIT377" s="24"/>
      <c r="QIU377" s="24"/>
      <c r="QIV377" s="24"/>
      <c r="QIW377" s="24"/>
      <c r="QIX377" s="24"/>
      <c r="QIY377" s="24"/>
      <c r="QIZ377" s="24"/>
      <c r="QJA377" s="24"/>
      <c r="QJB377" s="24"/>
      <c r="QJC377" s="24"/>
      <c r="QJD377" s="24"/>
      <c r="QJE377" s="24"/>
      <c r="QJF377" s="24"/>
      <c r="QJG377" s="24"/>
      <c r="QJH377" s="24"/>
      <c r="QJI377" s="24"/>
      <c r="QJJ377" s="24"/>
      <c r="QJK377" s="24"/>
      <c r="QJL377" s="24"/>
      <c r="QJM377" s="24"/>
      <c r="QJN377" s="24"/>
      <c r="QJO377" s="24"/>
      <c r="QJP377" s="24"/>
      <c r="QJQ377" s="24"/>
      <c r="QJR377" s="24"/>
      <c r="QJS377" s="24"/>
      <c r="QJT377" s="24"/>
      <c r="QJU377" s="24"/>
      <c r="QJV377" s="24"/>
      <c r="QJW377" s="24"/>
      <c r="QJX377" s="24"/>
      <c r="QJY377" s="24"/>
      <c r="QJZ377" s="24"/>
      <c r="QKA377" s="24"/>
      <c r="QKB377" s="24"/>
      <c r="QKC377" s="24"/>
      <c r="QKD377" s="24"/>
      <c r="QKE377" s="24"/>
      <c r="QKF377" s="24"/>
      <c r="QKG377" s="24"/>
      <c r="QKH377" s="24"/>
      <c r="QKI377" s="24"/>
      <c r="QKJ377" s="24"/>
      <c r="QKK377" s="24"/>
      <c r="QKL377" s="24"/>
      <c r="QKM377" s="24"/>
      <c r="QKN377" s="24"/>
      <c r="QKO377" s="24"/>
      <c r="QKP377" s="24"/>
      <c r="QKQ377" s="24"/>
      <c r="QKR377" s="24"/>
      <c r="QKS377" s="24"/>
      <c r="QKT377" s="24"/>
      <c r="QKU377" s="24"/>
      <c r="QKV377" s="24"/>
      <c r="QKW377" s="24"/>
      <c r="QKX377" s="24"/>
      <c r="QKY377" s="24"/>
      <c r="QKZ377" s="24"/>
      <c r="QLA377" s="24"/>
      <c r="QLB377" s="24"/>
      <c r="QLC377" s="24"/>
      <c r="QLD377" s="24"/>
      <c r="QLE377" s="24"/>
      <c r="QLF377" s="24"/>
      <c r="QLG377" s="24"/>
      <c r="QLH377" s="24"/>
      <c r="QLI377" s="24"/>
      <c r="QLJ377" s="24"/>
      <c r="QLK377" s="24"/>
      <c r="QLL377" s="24"/>
      <c r="QLM377" s="24"/>
      <c r="QLN377" s="24"/>
      <c r="QLO377" s="24"/>
      <c r="QLP377" s="24"/>
      <c r="QLQ377" s="24"/>
      <c r="QLR377" s="24"/>
      <c r="QLS377" s="24"/>
      <c r="QLT377" s="24"/>
      <c r="QLU377" s="24"/>
      <c r="QLV377" s="24"/>
      <c r="QLW377" s="24"/>
      <c r="QLX377" s="24"/>
      <c r="QLY377" s="24"/>
      <c r="QLZ377" s="24"/>
      <c r="QMA377" s="24"/>
      <c r="QMB377" s="24"/>
      <c r="QMC377" s="24"/>
      <c r="QMD377" s="24"/>
      <c r="QME377" s="24"/>
      <c r="QMF377" s="24"/>
      <c r="QMG377" s="24"/>
      <c r="QMH377" s="24"/>
      <c r="QMI377" s="24"/>
      <c r="QMJ377" s="24"/>
      <c r="QMK377" s="24"/>
      <c r="QML377" s="24"/>
      <c r="QMM377" s="24"/>
      <c r="QMN377" s="24"/>
      <c r="QMO377" s="24"/>
      <c r="QMP377" s="24"/>
      <c r="QMQ377" s="24"/>
      <c r="QMR377" s="24"/>
      <c r="QMS377" s="24"/>
      <c r="QMT377" s="24"/>
      <c r="QMU377" s="24"/>
      <c r="QMV377" s="24"/>
      <c r="QMW377" s="24"/>
      <c r="QMX377" s="24"/>
      <c r="QMY377" s="24"/>
      <c r="QMZ377" s="24"/>
      <c r="QNA377" s="24"/>
      <c r="QNB377" s="24"/>
      <c r="QNC377" s="24"/>
      <c r="QND377" s="24"/>
      <c r="QNE377" s="24"/>
      <c r="QNF377" s="24"/>
      <c r="QNG377" s="24"/>
      <c r="QNH377" s="24"/>
      <c r="QNI377" s="24"/>
      <c r="QNJ377" s="24"/>
      <c r="QNK377" s="24"/>
      <c r="QNL377" s="24"/>
      <c r="QNM377" s="24"/>
      <c r="QNN377" s="24"/>
      <c r="QNO377" s="24"/>
      <c r="QNP377" s="24"/>
      <c r="QNQ377" s="24"/>
      <c r="QNR377" s="24"/>
      <c r="QNS377" s="24"/>
      <c r="QNT377" s="24"/>
      <c r="QNU377" s="24"/>
      <c r="QNV377" s="24"/>
      <c r="QNW377" s="24"/>
      <c r="QNX377" s="24"/>
      <c r="QNY377" s="24"/>
      <c r="QNZ377" s="24"/>
      <c r="QOA377" s="24"/>
      <c r="QOB377" s="24"/>
      <c r="QOC377" s="24"/>
      <c r="QOD377" s="24"/>
      <c r="QOE377" s="24"/>
      <c r="QOF377" s="24"/>
      <c r="QOG377" s="24"/>
      <c r="QOH377" s="24"/>
      <c r="QOI377" s="24"/>
      <c r="QOJ377" s="24"/>
      <c r="QOK377" s="24"/>
      <c r="QOL377" s="24"/>
      <c r="QOM377" s="24"/>
      <c r="QON377" s="24"/>
      <c r="QOO377" s="24"/>
      <c r="QOP377" s="24"/>
      <c r="QOQ377" s="24"/>
      <c r="QOR377" s="24"/>
      <c r="QOS377" s="24"/>
      <c r="QOT377" s="24"/>
      <c r="QOU377" s="24"/>
      <c r="QOV377" s="24"/>
      <c r="QOW377" s="24"/>
      <c r="QOX377" s="24"/>
      <c r="QOY377" s="24"/>
      <c r="QOZ377" s="24"/>
      <c r="QPA377" s="24"/>
      <c r="QPB377" s="24"/>
      <c r="QPC377" s="24"/>
      <c r="QPD377" s="24"/>
      <c r="QPE377" s="24"/>
      <c r="QPF377" s="24"/>
      <c r="QPG377" s="24"/>
      <c r="QPH377" s="24"/>
      <c r="QPI377" s="24"/>
      <c r="QPJ377" s="24"/>
      <c r="QPK377" s="24"/>
      <c r="QPL377" s="24"/>
      <c r="QPM377" s="24"/>
      <c r="QPN377" s="24"/>
      <c r="QPO377" s="24"/>
      <c r="QPP377" s="24"/>
      <c r="QPQ377" s="24"/>
      <c r="QPR377" s="24"/>
      <c r="QPS377" s="24"/>
      <c r="QPT377" s="24"/>
      <c r="QPU377" s="24"/>
      <c r="QPV377" s="24"/>
      <c r="QPW377" s="24"/>
      <c r="QPX377" s="24"/>
      <c r="QPY377" s="24"/>
      <c r="QPZ377" s="24"/>
      <c r="QQA377" s="24"/>
      <c r="QQB377" s="24"/>
      <c r="QQC377" s="24"/>
      <c r="QQD377" s="24"/>
      <c r="QQE377" s="24"/>
      <c r="QQF377" s="24"/>
      <c r="QQG377" s="24"/>
      <c r="QQH377" s="24"/>
      <c r="QQI377" s="24"/>
      <c r="QQJ377" s="24"/>
      <c r="QQK377" s="24"/>
      <c r="QQL377" s="24"/>
      <c r="QQM377" s="24"/>
      <c r="QQN377" s="24"/>
      <c r="QQO377" s="24"/>
      <c r="QQP377" s="24"/>
      <c r="QQQ377" s="24"/>
      <c r="QQR377" s="24"/>
      <c r="QQS377" s="24"/>
      <c r="QQT377" s="24"/>
      <c r="QQU377" s="24"/>
      <c r="QQV377" s="24"/>
      <c r="QQW377" s="24"/>
      <c r="QQX377" s="24"/>
      <c r="QQY377" s="24"/>
      <c r="QQZ377" s="24"/>
      <c r="QRA377" s="24"/>
      <c r="QRB377" s="24"/>
      <c r="QRC377" s="24"/>
      <c r="QRD377" s="24"/>
      <c r="QRE377" s="24"/>
      <c r="QRF377" s="24"/>
      <c r="QRG377" s="24"/>
      <c r="QRH377" s="24"/>
      <c r="QRI377" s="24"/>
      <c r="QRJ377" s="24"/>
      <c r="QRK377" s="24"/>
      <c r="QRL377" s="24"/>
      <c r="QRM377" s="24"/>
      <c r="QRN377" s="24"/>
      <c r="QRO377" s="24"/>
      <c r="QRP377" s="24"/>
      <c r="QRQ377" s="24"/>
      <c r="QRR377" s="24"/>
      <c r="QRS377" s="24"/>
      <c r="QRT377" s="24"/>
      <c r="QRU377" s="24"/>
      <c r="QRV377" s="24"/>
      <c r="QRW377" s="24"/>
      <c r="QRX377" s="24"/>
      <c r="QRY377" s="24"/>
      <c r="QRZ377" s="24"/>
      <c r="QSA377" s="24"/>
      <c r="QSB377" s="24"/>
      <c r="QSC377" s="24"/>
      <c r="QSD377" s="24"/>
      <c r="QSE377" s="24"/>
      <c r="QSF377" s="24"/>
      <c r="QSG377" s="24"/>
      <c r="QSH377" s="24"/>
      <c r="QSI377" s="24"/>
      <c r="QSJ377" s="24"/>
      <c r="QSK377" s="24"/>
      <c r="QSL377" s="24"/>
      <c r="QSM377" s="24"/>
      <c r="QSN377" s="24"/>
      <c r="QSO377" s="24"/>
      <c r="QSP377" s="24"/>
      <c r="QSQ377" s="24"/>
      <c r="QSR377" s="24"/>
      <c r="QSS377" s="24"/>
      <c r="QST377" s="24"/>
      <c r="QSU377" s="24"/>
      <c r="QSV377" s="24"/>
      <c r="QSW377" s="24"/>
      <c r="QSX377" s="24"/>
      <c r="QSY377" s="24"/>
      <c r="QSZ377" s="24"/>
      <c r="QTA377" s="24"/>
      <c r="QTB377" s="24"/>
      <c r="QTC377" s="24"/>
      <c r="QTD377" s="24"/>
      <c r="QTE377" s="24"/>
      <c r="QTF377" s="24"/>
      <c r="QTG377" s="24"/>
      <c r="QTH377" s="24"/>
      <c r="QTI377" s="24"/>
      <c r="QTJ377" s="24"/>
      <c r="QTK377" s="24"/>
      <c r="QTL377" s="24"/>
      <c r="QTM377" s="24"/>
      <c r="QTN377" s="24"/>
      <c r="QTO377" s="24"/>
      <c r="QTP377" s="24"/>
      <c r="QTQ377" s="24"/>
      <c r="QTR377" s="24"/>
      <c r="QTS377" s="24"/>
      <c r="QTT377" s="24"/>
      <c r="QTU377" s="24"/>
      <c r="QTV377" s="24"/>
      <c r="QTW377" s="24"/>
      <c r="QTX377" s="24"/>
      <c r="QTY377" s="24"/>
      <c r="QTZ377" s="24"/>
      <c r="QUA377" s="24"/>
      <c r="QUB377" s="24"/>
      <c r="QUC377" s="24"/>
      <c r="QUD377" s="24"/>
      <c r="QUE377" s="24"/>
      <c r="QUF377" s="24"/>
      <c r="QUG377" s="24"/>
      <c r="QUH377" s="24"/>
      <c r="QUI377" s="24"/>
      <c r="QUJ377" s="24"/>
      <c r="QUK377" s="24"/>
      <c r="QUL377" s="24"/>
      <c r="QUM377" s="24"/>
      <c r="QUN377" s="24"/>
      <c r="QUO377" s="24"/>
      <c r="QUP377" s="24"/>
      <c r="QUQ377" s="24"/>
      <c r="QUR377" s="24"/>
      <c r="QUS377" s="24"/>
      <c r="QUT377" s="24"/>
      <c r="QUU377" s="24"/>
      <c r="QUV377" s="24"/>
      <c r="QUW377" s="24"/>
      <c r="QUX377" s="24"/>
      <c r="QUY377" s="24"/>
      <c r="QUZ377" s="24"/>
      <c r="QVA377" s="24"/>
      <c r="QVB377" s="24"/>
      <c r="QVC377" s="24"/>
      <c r="QVD377" s="24"/>
      <c r="QVE377" s="24"/>
      <c r="QVF377" s="24"/>
      <c r="QVG377" s="24"/>
      <c r="QVH377" s="24"/>
      <c r="QVI377" s="24"/>
      <c r="QVJ377" s="24"/>
      <c r="QVK377" s="24"/>
      <c r="QVL377" s="24"/>
      <c r="QVM377" s="24"/>
      <c r="QVN377" s="24"/>
      <c r="QVO377" s="24"/>
      <c r="QVP377" s="24"/>
      <c r="QVQ377" s="24"/>
      <c r="QVR377" s="24"/>
      <c r="QVS377" s="24"/>
      <c r="QVT377" s="24"/>
      <c r="QVU377" s="24"/>
      <c r="QVV377" s="24"/>
      <c r="QVW377" s="24"/>
      <c r="QVX377" s="24"/>
      <c r="QVY377" s="24"/>
      <c r="QVZ377" s="24"/>
      <c r="QWA377" s="24"/>
      <c r="QWB377" s="24"/>
      <c r="QWC377" s="24"/>
      <c r="QWD377" s="24"/>
      <c r="QWE377" s="24"/>
      <c r="QWF377" s="24"/>
      <c r="QWG377" s="24"/>
      <c r="QWH377" s="24"/>
      <c r="QWI377" s="24"/>
      <c r="QWJ377" s="24"/>
      <c r="QWK377" s="24"/>
      <c r="QWL377" s="24"/>
      <c r="QWM377" s="24"/>
      <c r="QWN377" s="24"/>
      <c r="QWO377" s="24"/>
      <c r="QWP377" s="24"/>
      <c r="QWQ377" s="24"/>
      <c r="QWR377" s="24"/>
      <c r="QWS377" s="24"/>
      <c r="QWT377" s="24"/>
      <c r="QWU377" s="24"/>
      <c r="QWV377" s="24"/>
      <c r="QWW377" s="24"/>
      <c r="QWX377" s="24"/>
      <c r="QWY377" s="24"/>
      <c r="QWZ377" s="24"/>
      <c r="QXA377" s="24"/>
      <c r="QXB377" s="24"/>
      <c r="QXC377" s="24"/>
      <c r="QXD377" s="24"/>
      <c r="QXE377" s="24"/>
      <c r="QXF377" s="24"/>
      <c r="QXG377" s="24"/>
      <c r="QXH377" s="24"/>
      <c r="QXI377" s="24"/>
      <c r="QXJ377" s="24"/>
      <c r="QXK377" s="24"/>
      <c r="QXL377" s="24"/>
      <c r="QXM377" s="24"/>
      <c r="QXN377" s="24"/>
      <c r="QXO377" s="24"/>
      <c r="QXP377" s="24"/>
      <c r="QXQ377" s="24"/>
      <c r="QXR377" s="24"/>
      <c r="QXS377" s="24"/>
      <c r="QXT377" s="24"/>
      <c r="QXU377" s="24"/>
      <c r="QXV377" s="24"/>
      <c r="QXW377" s="24"/>
      <c r="QXX377" s="24"/>
      <c r="QXY377" s="24"/>
      <c r="QXZ377" s="24"/>
      <c r="QYA377" s="24"/>
      <c r="QYB377" s="24"/>
      <c r="QYC377" s="24"/>
      <c r="QYD377" s="24"/>
      <c r="QYE377" s="24"/>
      <c r="QYF377" s="24"/>
      <c r="QYG377" s="24"/>
      <c r="QYH377" s="24"/>
      <c r="QYI377" s="24"/>
      <c r="QYJ377" s="24"/>
      <c r="QYK377" s="24"/>
      <c r="QYL377" s="24"/>
      <c r="QYM377" s="24"/>
      <c r="QYN377" s="24"/>
      <c r="QYO377" s="24"/>
      <c r="QYP377" s="24"/>
      <c r="QYQ377" s="24"/>
      <c r="QYR377" s="24"/>
      <c r="QYS377" s="24"/>
      <c r="QYT377" s="24"/>
      <c r="QYU377" s="24"/>
      <c r="QYV377" s="24"/>
      <c r="QYW377" s="24"/>
      <c r="QYX377" s="24"/>
      <c r="QYY377" s="24"/>
      <c r="QYZ377" s="24"/>
      <c r="QZA377" s="24"/>
      <c r="QZB377" s="24"/>
      <c r="QZC377" s="24"/>
      <c r="QZD377" s="24"/>
      <c r="QZE377" s="24"/>
      <c r="QZF377" s="24"/>
      <c r="QZG377" s="24"/>
      <c r="QZH377" s="24"/>
      <c r="QZI377" s="24"/>
      <c r="QZJ377" s="24"/>
      <c r="QZK377" s="24"/>
      <c r="QZL377" s="24"/>
      <c r="QZM377" s="24"/>
      <c r="QZN377" s="24"/>
      <c r="QZO377" s="24"/>
      <c r="QZP377" s="24"/>
      <c r="QZQ377" s="24"/>
      <c r="QZR377" s="24"/>
      <c r="QZS377" s="24"/>
      <c r="QZT377" s="24"/>
      <c r="QZU377" s="24"/>
      <c r="QZV377" s="24"/>
      <c r="QZW377" s="24"/>
      <c r="QZX377" s="24"/>
      <c r="QZY377" s="24"/>
      <c r="QZZ377" s="24"/>
      <c r="RAA377" s="24"/>
      <c r="RAB377" s="24"/>
      <c r="RAC377" s="24"/>
      <c r="RAD377" s="24"/>
      <c r="RAE377" s="24"/>
      <c r="RAF377" s="24"/>
      <c r="RAG377" s="24"/>
      <c r="RAH377" s="24"/>
      <c r="RAI377" s="24"/>
      <c r="RAJ377" s="24"/>
      <c r="RAK377" s="24"/>
      <c r="RAL377" s="24"/>
      <c r="RAM377" s="24"/>
      <c r="RAN377" s="24"/>
      <c r="RAO377" s="24"/>
      <c r="RAP377" s="24"/>
      <c r="RAQ377" s="24"/>
      <c r="RAR377" s="24"/>
      <c r="RAS377" s="24"/>
      <c r="RAT377" s="24"/>
      <c r="RAU377" s="24"/>
      <c r="RAV377" s="24"/>
      <c r="RAW377" s="24"/>
      <c r="RAX377" s="24"/>
      <c r="RAY377" s="24"/>
      <c r="RAZ377" s="24"/>
      <c r="RBA377" s="24"/>
      <c r="RBB377" s="24"/>
      <c r="RBC377" s="24"/>
      <c r="RBD377" s="24"/>
      <c r="RBE377" s="24"/>
      <c r="RBF377" s="24"/>
      <c r="RBG377" s="24"/>
      <c r="RBH377" s="24"/>
      <c r="RBI377" s="24"/>
      <c r="RBJ377" s="24"/>
      <c r="RBK377" s="24"/>
      <c r="RBL377" s="24"/>
      <c r="RBM377" s="24"/>
      <c r="RBN377" s="24"/>
      <c r="RBO377" s="24"/>
      <c r="RBP377" s="24"/>
      <c r="RBQ377" s="24"/>
      <c r="RBR377" s="24"/>
      <c r="RBS377" s="24"/>
      <c r="RBT377" s="24"/>
      <c r="RBU377" s="24"/>
      <c r="RBV377" s="24"/>
      <c r="RBW377" s="24"/>
      <c r="RBX377" s="24"/>
      <c r="RBY377" s="24"/>
      <c r="RBZ377" s="24"/>
      <c r="RCA377" s="24"/>
      <c r="RCB377" s="24"/>
      <c r="RCC377" s="24"/>
      <c r="RCD377" s="24"/>
      <c r="RCE377" s="24"/>
      <c r="RCF377" s="24"/>
      <c r="RCG377" s="24"/>
      <c r="RCH377" s="24"/>
      <c r="RCI377" s="24"/>
      <c r="RCJ377" s="24"/>
      <c r="RCK377" s="24"/>
      <c r="RCL377" s="24"/>
      <c r="RCM377" s="24"/>
      <c r="RCN377" s="24"/>
      <c r="RCO377" s="24"/>
      <c r="RCP377" s="24"/>
      <c r="RCQ377" s="24"/>
      <c r="RCR377" s="24"/>
      <c r="RCS377" s="24"/>
      <c r="RCT377" s="24"/>
      <c r="RCU377" s="24"/>
      <c r="RCV377" s="24"/>
      <c r="RCW377" s="24"/>
      <c r="RCX377" s="24"/>
      <c r="RCY377" s="24"/>
      <c r="RCZ377" s="24"/>
      <c r="RDA377" s="24"/>
      <c r="RDB377" s="24"/>
      <c r="RDC377" s="24"/>
      <c r="RDD377" s="24"/>
      <c r="RDE377" s="24"/>
      <c r="RDF377" s="24"/>
      <c r="RDG377" s="24"/>
      <c r="RDH377" s="24"/>
      <c r="RDI377" s="24"/>
      <c r="RDJ377" s="24"/>
      <c r="RDK377" s="24"/>
      <c r="RDL377" s="24"/>
      <c r="RDM377" s="24"/>
      <c r="RDN377" s="24"/>
      <c r="RDO377" s="24"/>
      <c r="RDP377" s="24"/>
      <c r="RDQ377" s="24"/>
      <c r="RDR377" s="24"/>
      <c r="RDS377" s="24"/>
      <c r="RDT377" s="24"/>
      <c r="RDU377" s="24"/>
      <c r="RDV377" s="24"/>
      <c r="RDW377" s="24"/>
      <c r="RDX377" s="24"/>
      <c r="RDY377" s="24"/>
      <c r="RDZ377" s="24"/>
      <c r="REA377" s="24"/>
      <c r="REB377" s="24"/>
      <c r="REC377" s="24"/>
      <c r="RED377" s="24"/>
      <c r="REE377" s="24"/>
      <c r="REF377" s="24"/>
      <c r="REG377" s="24"/>
      <c r="REH377" s="24"/>
      <c r="REI377" s="24"/>
      <c r="REJ377" s="24"/>
      <c r="REK377" s="24"/>
      <c r="REL377" s="24"/>
      <c r="REM377" s="24"/>
      <c r="REN377" s="24"/>
      <c r="REO377" s="24"/>
      <c r="REP377" s="24"/>
      <c r="REQ377" s="24"/>
      <c r="RER377" s="24"/>
      <c r="RES377" s="24"/>
      <c r="RET377" s="24"/>
      <c r="REU377" s="24"/>
      <c r="REV377" s="24"/>
      <c r="REW377" s="24"/>
      <c r="REX377" s="24"/>
      <c r="REY377" s="24"/>
      <c r="REZ377" s="24"/>
      <c r="RFA377" s="24"/>
      <c r="RFB377" s="24"/>
      <c r="RFC377" s="24"/>
      <c r="RFD377" s="24"/>
      <c r="RFE377" s="24"/>
      <c r="RFF377" s="24"/>
      <c r="RFG377" s="24"/>
      <c r="RFH377" s="24"/>
      <c r="RFI377" s="24"/>
      <c r="RFJ377" s="24"/>
      <c r="RFK377" s="24"/>
      <c r="RFL377" s="24"/>
      <c r="RFM377" s="24"/>
      <c r="RFN377" s="24"/>
      <c r="RFO377" s="24"/>
      <c r="RFP377" s="24"/>
      <c r="RFQ377" s="24"/>
      <c r="RFR377" s="24"/>
      <c r="RFS377" s="24"/>
      <c r="RFT377" s="24"/>
      <c r="RFU377" s="24"/>
      <c r="RFV377" s="24"/>
      <c r="RFW377" s="24"/>
      <c r="RFX377" s="24"/>
      <c r="RFY377" s="24"/>
      <c r="RFZ377" s="24"/>
      <c r="RGA377" s="24"/>
      <c r="RGB377" s="24"/>
      <c r="RGC377" s="24"/>
      <c r="RGD377" s="24"/>
      <c r="RGE377" s="24"/>
      <c r="RGF377" s="24"/>
      <c r="RGG377" s="24"/>
      <c r="RGH377" s="24"/>
      <c r="RGI377" s="24"/>
      <c r="RGJ377" s="24"/>
      <c r="RGK377" s="24"/>
      <c r="RGL377" s="24"/>
      <c r="RGM377" s="24"/>
      <c r="RGN377" s="24"/>
      <c r="RGO377" s="24"/>
      <c r="RGP377" s="24"/>
      <c r="RGQ377" s="24"/>
      <c r="RGR377" s="24"/>
      <c r="RGS377" s="24"/>
      <c r="RGT377" s="24"/>
      <c r="RGU377" s="24"/>
      <c r="RGV377" s="24"/>
      <c r="RGW377" s="24"/>
      <c r="RGX377" s="24"/>
      <c r="RGY377" s="24"/>
      <c r="RGZ377" s="24"/>
      <c r="RHA377" s="24"/>
      <c r="RHB377" s="24"/>
      <c r="RHC377" s="24"/>
      <c r="RHD377" s="24"/>
      <c r="RHE377" s="24"/>
      <c r="RHF377" s="24"/>
      <c r="RHG377" s="24"/>
      <c r="RHH377" s="24"/>
      <c r="RHI377" s="24"/>
      <c r="RHJ377" s="24"/>
      <c r="RHK377" s="24"/>
      <c r="RHL377" s="24"/>
      <c r="RHM377" s="24"/>
      <c r="RHN377" s="24"/>
      <c r="RHO377" s="24"/>
      <c r="RHP377" s="24"/>
      <c r="RHQ377" s="24"/>
      <c r="RHR377" s="24"/>
      <c r="RHS377" s="24"/>
      <c r="RHT377" s="24"/>
      <c r="RHU377" s="24"/>
      <c r="RHV377" s="24"/>
      <c r="RHW377" s="24"/>
      <c r="RHX377" s="24"/>
      <c r="RHY377" s="24"/>
      <c r="RHZ377" s="24"/>
      <c r="RIA377" s="24"/>
      <c r="RIB377" s="24"/>
      <c r="RIC377" s="24"/>
      <c r="RID377" s="24"/>
      <c r="RIE377" s="24"/>
      <c r="RIF377" s="24"/>
      <c r="RIG377" s="24"/>
      <c r="RIH377" s="24"/>
      <c r="RII377" s="24"/>
      <c r="RIJ377" s="24"/>
      <c r="RIK377" s="24"/>
      <c r="RIL377" s="24"/>
      <c r="RIM377" s="24"/>
      <c r="RIN377" s="24"/>
      <c r="RIO377" s="24"/>
      <c r="RIP377" s="24"/>
      <c r="RIQ377" s="24"/>
      <c r="RIR377" s="24"/>
      <c r="RIS377" s="24"/>
      <c r="RIT377" s="24"/>
      <c r="RIU377" s="24"/>
      <c r="RIV377" s="24"/>
      <c r="RIW377" s="24"/>
      <c r="RIX377" s="24"/>
      <c r="RIY377" s="24"/>
      <c r="RIZ377" s="24"/>
      <c r="RJA377" s="24"/>
      <c r="RJB377" s="24"/>
      <c r="RJC377" s="24"/>
      <c r="RJD377" s="24"/>
      <c r="RJE377" s="24"/>
      <c r="RJF377" s="24"/>
      <c r="RJG377" s="24"/>
      <c r="RJH377" s="24"/>
      <c r="RJI377" s="24"/>
      <c r="RJJ377" s="24"/>
      <c r="RJK377" s="24"/>
      <c r="RJL377" s="24"/>
      <c r="RJM377" s="24"/>
      <c r="RJN377" s="24"/>
      <c r="RJO377" s="24"/>
      <c r="RJP377" s="24"/>
      <c r="RJQ377" s="24"/>
      <c r="RJR377" s="24"/>
      <c r="RJS377" s="24"/>
      <c r="RJT377" s="24"/>
      <c r="RJU377" s="24"/>
      <c r="RJV377" s="24"/>
      <c r="RJW377" s="24"/>
      <c r="RJX377" s="24"/>
      <c r="RJY377" s="24"/>
      <c r="RJZ377" s="24"/>
      <c r="RKA377" s="24"/>
      <c r="RKB377" s="24"/>
      <c r="RKC377" s="24"/>
      <c r="RKD377" s="24"/>
      <c r="RKE377" s="24"/>
      <c r="RKF377" s="24"/>
      <c r="RKG377" s="24"/>
      <c r="RKH377" s="24"/>
      <c r="RKI377" s="24"/>
      <c r="RKJ377" s="24"/>
      <c r="RKK377" s="24"/>
      <c r="RKL377" s="24"/>
      <c r="RKM377" s="24"/>
      <c r="RKN377" s="24"/>
      <c r="RKO377" s="24"/>
      <c r="RKP377" s="24"/>
      <c r="RKQ377" s="24"/>
      <c r="RKR377" s="24"/>
      <c r="RKS377" s="24"/>
      <c r="RKT377" s="24"/>
      <c r="RKU377" s="24"/>
      <c r="RKV377" s="24"/>
      <c r="RKW377" s="24"/>
      <c r="RKX377" s="24"/>
      <c r="RKY377" s="24"/>
      <c r="RKZ377" s="24"/>
      <c r="RLA377" s="24"/>
      <c r="RLB377" s="24"/>
      <c r="RLC377" s="24"/>
      <c r="RLD377" s="24"/>
      <c r="RLE377" s="24"/>
      <c r="RLF377" s="24"/>
      <c r="RLG377" s="24"/>
      <c r="RLH377" s="24"/>
      <c r="RLI377" s="24"/>
      <c r="RLJ377" s="24"/>
      <c r="RLK377" s="24"/>
      <c r="RLL377" s="24"/>
      <c r="RLM377" s="24"/>
      <c r="RLN377" s="24"/>
      <c r="RLO377" s="24"/>
      <c r="RLP377" s="24"/>
      <c r="RLQ377" s="24"/>
      <c r="RLR377" s="24"/>
      <c r="RLS377" s="24"/>
      <c r="RLT377" s="24"/>
      <c r="RLU377" s="24"/>
      <c r="RLV377" s="24"/>
      <c r="RLW377" s="24"/>
      <c r="RLX377" s="24"/>
      <c r="RLY377" s="24"/>
      <c r="RLZ377" s="24"/>
      <c r="RMA377" s="24"/>
      <c r="RMB377" s="24"/>
      <c r="RMC377" s="24"/>
      <c r="RMD377" s="24"/>
      <c r="RME377" s="24"/>
      <c r="RMF377" s="24"/>
      <c r="RMG377" s="24"/>
      <c r="RMH377" s="24"/>
      <c r="RMI377" s="24"/>
      <c r="RMJ377" s="24"/>
      <c r="RMK377" s="24"/>
      <c r="RML377" s="24"/>
      <c r="RMM377" s="24"/>
      <c r="RMN377" s="24"/>
      <c r="RMO377" s="24"/>
      <c r="RMP377" s="24"/>
      <c r="RMQ377" s="24"/>
      <c r="RMR377" s="24"/>
      <c r="RMS377" s="24"/>
      <c r="RMT377" s="24"/>
      <c r="RMU377" s="24"/>
      <c r="RMV377" s="24"/>
      <c r="RMW377" s="24"/>
      <c r="RMX377" s="24"/>
      <c r="RMY377" s="24"/>
      <c r="RMZ377" s="24"/>
      <c r="RNA377" s="24"/>
      <c r="RNB377" s="24"/>
      <c r="RNC377" s="24"/>
      <c r="RND377" s="24"/>
      <c r="RNE377" s="24"/>
      <c r="RNF377" s="24"/>
      <c r="RNG377" s="24"/>
      <c r="RNH377" s="24"/>
      <c r="RNI377" s="24"/>
      <c r="RNJ377" s="24"/>
      <c r="RNK377" s="24"/>
      <c r="RNL377" s="24"/>
      <c r="RNM377" s="24"/>
      <c r="RNN377" s="24"/>
      <c r="RNO377" s="24"/>
      <c r="RNP377" s="24"/>
      <c r="RNQ377" s="24"/>
      <c r="RNR377" s="24"/>
      <c r="RNS377" s="24"/>
      <c r="RNT377" s="24"/>
      <c r="RNU377" s="24"/>
      <c r="RNV377" s="24"/>
      <c r="RNW377" s="24"/>
      <c r="RNX377" s="24"/>
      <c r="RNY377" s="24"/>
      <c r="RNZ377" s="24"/>
      <c r="ROA377" s="24"/>
      <c r="ROB377" s="24"/>
      <c r="ROC377" s="24"/>
      <c r="ROD377" s="24"/>
      <c r="ROE377" s="24"/>
      <c r="ROF377" s="24"/>
      <c r="ROG377" s="24"/>
      <c r="ROH377" s="24"/>
      <c r="ROI377" s="24"/>
      <c r="ROJ377" s="24"/>
      <c r="ROK377" s="24"/>
      <c r="ROL377" s="24"/>
      <c r="ROM377" s="24"/>
      <c r="RON377" s="24"/>
      <c r="ROO377" s="24"/>
      <c r="ROP377" s="24"/>
      <c r="ROQ377" s="24"/>
      <c r="ROR377" s="24"/>
      <c r="ROS377" s="24"/>
      <c r="ROT377" s="24"/>
      <c r="ROU377" s="24"/>
      <c r="ROV377" s="24"/>
      <c r="ROW377" s="24"/>
      <c r="ROX377" s="24"/>
      <c r="ROY377" s="24"/>
      <c r="ROZ377" s="24"/>
      <c r="RPA377" s="24"/>
      <c r="RPB377" s="24"/>
      <c r="RPC377" s="24"/>
      <c r="RPD377" s="24"/>
      <c r="RPE377" s="24"/>
      <c r="RPF377" s="24"/>
      <c r="RPG377" s="24"/>
      <c r="RPH377" s="24"/>
      <c r="RPI377" s="24"/>
      <c r="RPJ377" s="24"/>
      <c r="RPK377" s="24"/>
      <c r="RPL377" s="24"/>
      <c r="RPM377" s="24"/>
      <c r="RPN377" s="24"/>
      <c r="RPO377" s="24"/>
      <c r="RPP377" s="24"/>
      <c r="RPQ377" s="24"/>
      <c r="RPR377" s="24"/>
      <c r="RPS377" s="24"/>
      <c r="RPT377" s="24"/>
      <c r="RPU377" s="24"/>
      <c r="RPV377" s="24"/>
      <c r="RPW377" s="24"/>
      <c r="RPX377" s="24"/>
      <c r="RPY377" s="24"/>
      <c r="RPZ377" s="24"/>
      <c r="RQA377" s="24"/>
      <c r="RQB377" s="24"/>
      <c r="RQC377" s="24"/>
      <c r="RQD377" s="24"/>
      <c r="RQE377" s="24"/>
      <c r="RQF377" s="24"/>
      <c r="RQG377" s="24"/>
      <c r="RQH377" s="24"/>
      <c r="RQI377" s="24"/>
      <c r="RQJ377" s="24"/>
      <c r="RQK377" s="24"/>
      <c r="RQL377" s="24"/>
      <c r="RQM377" s="24"/>
      <c r="RQN377" s="24"/>
      <c r="RQO377" s="24"/>
      <c r="RQP377" s="24"/>
      <c r="RQQ377" s="24"/>
      <c r="RQR377" s="24"/>
      <c r="RQS377" s="24"/>
      <c r="RQT377" s="24"/>
      <c r="RQU377" s="24"/>
      <c r="RQV377" s="24"/>
      <c r="RQW377" s="24"/>
      <c r="RQX377" s="24"/>
      <c r="RQY377" s="24"/>
      <c r="RQZ377" s="24"/>
      <c r="RRA377" s="24"/>
      <c r="RRB377" s="24"/>
      <c r="RRC377" s="24"/>
      <c r="RRD377" s="24"/>
      <c r="RRE377" s="24"/>
      <c r="RRF377" s="24"/>
      <c r="RRG377" s="24"/>
      <c r="RRH377" s="24"/>
      <c r="RRI377" s="24"/>
      <c r="RRJ377" s="24"/>
      <c r="RRK377" s="24"/>
      <c r="RRL377" s="24"/>
      <c r="RRM377" s="24"/>
      <c r="RRN377" s="24"/>
      <c r="RRO377" s="24"/>
      <c r="RRP377" s="24"/>
      <c r="RRQ377" s="24"/>
      <c r="RRR377" s="24"/>
      <c r="RRS377" s="24"/>
      <c r="RRT377" s="24"/>
      <c r="RRU377" s="24"/>
      <c r="RRV377" s="24"/>
      <c r="RRW377" s="24"/>
      <c r="RRX377" s="24"/>
      <c r="RRY377" s="24"/>
      <c r="RRZ377" s="24"/>
      <c r="RSA377" s="24"/>
      <c r="RSB377" s="24"/>
      <c r="RSC377" s="24"/>
      <c r="RSD377" s="24"/>
      <c r="RSE377" s="24"/>
      <c r="RSF377" s="24"/>
      <c r="RSG377" s="24"/>
      <c r="RSH377" s="24"/>
      <c r="RSI377" s="24"/>
      <c r="RSJ377" s="24"/>
      <c r="RSK377" s="24"/>
      <c r="RSL377" s="24"/>
      <c r="RSM377" s="24"/>
      <c r="RSN377" s="24"/>
      <c r="RSO377" s="24"/>
      <c r="RSP377" s="24"/>
      <c r="RSQ377" s="24"/>
      <c r="RSR377" s="24"/>
      <c r="RSS377" s="24"/>
      <c r="RST377" s="24"/>
      <c r="RSU377" s="24"/>
      <c r="RSV377" s="24"/>
      <c r="RSW377" s="24"/>
      <c r="RSX377" s="24"/>
      <c r="RSY377" s="24"/>
      <c r="RSZ377" s="24"/>
      <c r="RTA377" s="24"/>
      <c r="RTB377" s="24"/>
      <c r="RTC377" s="24"/>
      <c r="RTD377" s="24"/>
      <c r="RTE377" s="24"/>
      <c r="RTF377" s="24"/>
      <c r="RTG377" s="24"/>
      <c r="RTH377" s="24"/>
      <c r="RTI377" s="24"/>
      <c r="RTJ377" s="24"/>
      <c r="RTK377" s="24"/>
      <c r="RTL377" s="24"/>
      <c r="RTM377" s="24"/>
      <c r="RTN377" s="24"/>
      <c r="RTO377" s="24"/>
      <c r="RTP377" s="24"/>
      <c r="RTQ377" s="24"/>
      <c r="RTR377" s="24"/>
      <c r="RTS377" s="24"/>
      <c r="RTT377" s="24"/>
      <c r="RTU377" s="24"/>
      <c r="RTV377" s="24"/>
      <c r="RTW377" s="24"/>
      <c r="RTX377" s="24"/>
      <c r="RTY377" s="24"/>
      <c r="RTZ377" s="24"/>
      <c r="RUA377" s="24"/>
      <c r="RUB377" s="24"/>
      <c r="RUC377" s="24"/>
      <c r="RUD377" s="24"/>
      <c r="RUE377" s="24"/>
      <c r="RUF377" s="24"/>
      <c r="RUG377" s="24"/>
      <c r="RUH377" s="24"/>
      <c r="RUI377" s="24"/>
      <c r="RUJ377" s="24"/>
      <c r="RUK377" s="24"/>
      <c r="RUL377" s="24"/>
      <c r="RUM377" s="24"/>
      <c r="RUN377" s="24"/>
      <c r="RUO377" s="24"/>
      <c r="RUP377" s="24"/>
      <c r="RUQ377" s="24"/>
      <c r="RUR377" s="24"/>
      <c r="RUS377" s="24"/>
      <c r="RUT377" s="24"/>
      <c r="RUU377" s="24"/>
      <c r="RUV377" s="24"/>
      <c r="RUW377" s="24"/>
      <c r="RUX377" s="24"/>
      <c r="RUY377" s="24"/>
      <c r="RUZ377" s="24"/>
      <c r="RVA377" s="24"/>
      <c r="RVB377" s="24"/>
      <c r="RVC377" s="24"/>
      <c r="RVD377" s="24"/>
      <c r="RVE377" s="24"/>
      <c r="RVF377" s="24"/>
      <c r="RVG377" s="24"/>
      <c r="RVH377" s="24"/>
      <c r="RVI377" s="24"/>
      <c r="RVJ377" s="24"/>
      <c r="RVK377" s="24"/>
      <c r="RVL377" s="24"/>
      <c r="RVM377" s="24"/>
      <c r="RVN377" s="24"/>
      <c r="RVO377" s="24"/>
      <c r="RVP377" s="24"/>
      <c r="RVQ377" s="24"/>
      <c r="RVR377" s="24"/>
      <c r="RVS377" s="24"/>
      <c r="RVT377" s="24"/>
      <c r="RVU377" s="24"/>
      <c r="RVV377" s="24"/>
      <c r="RVW377" s="24"/>
      <c r="RVX377" s="24"/>
      <c r="RVY377" s="24"/>
      <c r="RVZ377" s="24"/>
      <c r="RWA377" s="24"/>
      <c r="RWB377" s="24"/>
      <c r="RWC377" s="24"/>
      <c r="RWD377" s="24"/>
      <c r="RWE377" s="24"/>
      <c r="RWF377" s="24"/>
      <c r="RWG377" s="24"/>
      <c r="RWH377" s="24"/>
      <c r="RWI377" s="24"/>
      <c r="RWJ377" s="24"/>
      <c r="RWK377" s="24"/>
      <c r="RWL377" s="24"/>
      <c r="RWM377" s="24"/>
      <c r="RWN377" s="24"/>
      <c r="RWO377" s="24"/>
      <c r="RWP377" s="24"/>
      <c r="RWQ377" s="24"/>
      <c r="RWR377" s="24"/>
      <c r="RWS377" s="24"/>
      <c r="RWT377" s="24"/>
      <c r="RWU377" s="24"/>
      <c r="RWV377" s="24"/>
      <c r="RWW377" s="24"/>
      <c r="RWX377" s="24"/>
      <c r="RWY377" s="24"/>
      <c r="RWZ377" s="24"/>
      <c r="RXA377" s="24"/>
      <c r="RXB377" s="24"/>
      <c r="RXC377" s="24"/>
      <c r="RXD377" s="24"/>
      <c r="RXE377" s="24"/>
      <c r="RXF377" s="24"/>
      <c r="RXG377" s="24"/>
      <c r="RXH377" s="24"/>
      <c r="RXI377" s="24"/>
      <c r="RXJ377" s="24"/>
      <c r="RXK377" s="24"/>
      <c r="RXL377" s="24"/>
      <c r="RXM377" s="24"/>
      <c r="RXN377" s="24"/>
      <c r="RXO377" s="24"/>
      <c r="RXP377" s="24"/>
      <c r="RXQ377" s="24"/>
      <c r="RXR377" s="24"/>
      <c r="RXS377" s="24"/>
      <c r="RXT377" s="24"/>
      <c r="RXU377" s="24"/>
      <c r="RXV377" s="24"/>
      <c r="RXW377" s="24"/>
      <c r="RXX377" s="24"/>
      <c r="RXY377" s="24"/>
      <c r="RXZ377" s="24"/>
      <c r="RYA377" s="24"/>
      <c r="RYB377" s="24"/>
      <c r="RYC377" s="24"/>
      <c r="RYD377" s="24"/>
      <c r="RYE377" s="24"/>
      <c r="RYF377" s="24"/>
      <c r="RYG377" s="24"/>
      <c r="RYH377" s="24"/>
      <c r="RYI377" s="24"/>
      <c r="RYJ377" s="24"/>
      <c r="RYK377" s="24"/>
      <c r="RYL377" s="24"/>
      <c r="RYM377" s="24"/>
      <c r="RYN377" s="24"/>
      <c r="RYO377" s="24"/>
      <c r="RYP377" s="24"/>
      <c r="RYQ377" s="24"/>
      <c r="RYR377" s="24"/>
      <c r="RYS377" s="24"/>
      <c r="RYT377" s="24"/>
      <c r="RYU377" s="24"/>
      <c r="RYV377" s="24"/>
      <c r="RYW377" s="24"/>
      <c r="RYX377" s="24"/>
      <c r="RYY377" s="24"/>
      <c r="RYZ377" s="24"/>
      <c r="RZA377" s="24"/>
      <c r="RZB377" s="24"/>
      <c r="RZC377" s="24"/>
      <c r="RZD377" s="24"/>
      <c r="RZE377" s="24"/>
      <c r="RZF377" s="24"/>
      <c r="RZG377" s="24"/>
      <c r="RZH377" s="24"/>
      <c r="RZI377" s="24"/>
      <c r="RZJ377" s="24"/>
      <c r="RZK377" s="24"/>
      <c r="RZL377" s="24"/>
      <c r="RZM377" s="24"/>
      <c r="RZN377" s="24"/>
      <c r="RZO377" s="24"/>
      <c r="RZP377" s="24"/>
      <c r="RZQ377" s="24"/>
      <c r="RZR377" s="24"/>
      <c r="RZS377" s="24"/>
      <c r="RZT377" s="24"/>
      <c r="RZU377" s="24"/>
      <c r="RZV377" s="24"/>
      <c r="RZW377" s="24"/>
      <c r="RZX377" s="24"/>
      <c r="RZY377" s="24"/>
      <c r="RZZ377" s="24"/>
      <c r="SAA377" s="24"/>
      <c r="SAB377" s="24"/>
      <c r="SAC377" s="24"/>
      <c r="SAD377" s="24"/>
      <c r="SAE377" s="24"/>
      <c r="SAF377" s="24"/>
      <c r="SAG377" s="24"/>
      <c r="SAH377" s="24"/>
      <c r="SAI377" s="24"/>
      <c r="SAJ377" s="24"/>
      <c r="SAK377" s="24"/>
      <c r="SAL377" s="24"/>
      <c r="SAM377" s="24"/>
      <c r="SAN377" s="24"/>
      <c r="SAO377" s="24"/>
      <c r="SAP377" s="24"/>
      <c r="SAQ377" s="24"/>
      <c r="SAR377" s="24"/>
      <c r="SAS377" s="24"/>
      <c r="SAT377" s="24"/>
      <c r="SAU377" s="24"/>
      <c r="SAV377" s="24"/>
      <c r="SAW377" s="24"/>
      <c r="SAX377" s="24"/>
      <c r="SAY377" s="24"/>
      <c r="SAZ377" s="24"/>
      <c r="SBA377" s="24"/>
      <c r="SBB377" s="24"/>
      <c r="SBC377" s="24"/>
      <c r="SBD377" s="24"/>
      <c r="SBE377" s="24"/>
      <c r="SBF377" s="24"/>
      <c r="SBG377" s="24"/>
      <c r="SBH377" s="24"/>
      <c r="SBI377" s="24"/>
      <c r="SBJ377" s="24"/>
      <c r="SBK377" s="24"/>
      <c r="SBL377" s="24"/>
      <c r="SBM377" s="24"/>
      <c r="SBN377" s="24"/>
      <c r="SBO377" s="24"/>
      <c r="SBP377" s="24"/>
      <c r="SBQ377" s="24"/>
      <c r="SBR377" s="24"/>
      <c r="SBS377" s="24"/>
      <c r="SBT377" s="24"/>
      <c r="SBU377" s="24"/>
      <c r="SBV377" s="24"/>
      <c r="SBW377" s="24"/>
      <c r="SBX377" s="24"/>
      <c r="SBY377" s="24"/>
      <c r="SBZ377" s="24"/>
      <c r="SCA377" s="24"/>
      <c r="SCB377" s="24"/>
      <c r="SCC377" s="24"/>
      <c r="SCD377" s="24"/>
      <c r="SCE377" s="24"/>
      <c r="SCF377" s="24"/>
      <c r="SCG377" s="24"/>
      <c r="SCH377" s="24"/>
      <c r="SCI377" s="24"/>
      <c r="SCJ377" s="24"/>
      <c r="SCK377" s="24"/>
      <c r="SCL377" s="24"/>
      <c r="SCM377" s="24"/>
      <c r="SCN377" s="24"/>
      <c r="SCO377" s="24"/>
      <c r="SCP377" s="24"/>
      <c r="SCQ377" s="24"/>
      <c r="SCR377" s="24"/>
      <c r="SCS377" s="24"/>
      <c r="SCT377" s="24"/>
      <c r="SCU377" s="24"/>
      <c r="SCV377" s="24"/>
      <c r="SCW377" s="24"/>
      <c r="SCX377" s="24"/>
      <c r="SCY377" s="24"/>
      <c r="SCZ377" s="24"/>
      <c r="SDA377" s="24"/>
      <c r="SDB377" s="24"/>
      <c r="SDC377" s="24"/>
      <c r="SDD377" s="24"/>
      <c r="SDE377" s="24"/>
      <c r="SDF377" s="24"/>
      <c r="SDG377" s="24"/>
      <c r="SDH377" s="24"/>
      <c r="SDI377" s="24"/>
      <c r="SDJ377" s="24"/>
      <c r="SDK377" s="24"/>
      <c r="SDL377" s="24"/>
      <c r="SDM377" s="24"/>
      <c r="SDN377" s="24"/>
      <c r="SDO377" s="24"/>
      <c r="SDP377" s="24"/>
      <c r="SDQ377" s="24"/>
      <c r="SDR377" s="24"/>
      <c r="SDS377" s="24"/>
      <c r="SDT377" s="24"/>
      <c r="SDU377" s="24"/>
      <c r="SDV377" s="24"/>
      <c r="SDW377" s="24"/>
      <c r="SDX377" s="24"/>
      <c r="SDY377" s="24"/>
      <c r="SDZ377" s="24"/>
      <c r="SEA377" s="24"/>
      <c r="SEB377" s="24"/>
      <c r="SEC377" s="24"/>
      <c r="SED377" s="24"/>
      <c r="SEE377" s="24"/>
      <c r="SEF377" s="24"/>
      <c r="SEG377" s="24"/>
      <c r="SEH377" s="24"/>
      <c r="SEI377" s="24"/>
      <c r="SEJ377" s="24"/>
      <c r="SEK377" s="24"/>
      <c r="SEL377" s="24"/>
      <c r="SEM377" s="24"/>
      <c r="SEN377" s="24"/>
      <c r="SEO377" s="24"/>
      <c r="SEP377" s="24"/>
      <c r="SEQ377" s="24"/>
      <c r="SER377" s="24"/>
      <c r="SES377" s="24"/>
      <c r="SET377" s="24"/>
      <c r="SEU377" s="24"/>
      <c r="SEV377" s="24"/>
      <c r="SEW377" s="24"/>
      <c r="SEX377" s="24"/>
      <c r="SEY377" s="24"/>
      <c r="SEZ377" s="24"/>
      <c r="SFA377" s="24"/>
      <c r="SFB377" s="24"/>
      <c r="SFC377" s="24"/>
      <c r="SFD377" s="24"/>
      <c r="SFE377" s="24"/>
      <c r="SFF377" s="24"/>
      <c r="SFG377" s="24"/>
      <c r="SFH377" s="24"/>
      <c r="SFI377" s="24"/>
      <c r="SFJ377" s="24"/>
      <c r="SFK377" s="24"/>
      <c r="SFL377" s="24"/>
      <c r="SFM377" s="24"/>
      <c r="SFN377" s="24"/>
      <c r="SFO377" s="24"/>
      <c r="SFP377" s="24"/>
      <c r="SFQ377" s="24"/>
      <c r="SFR377" s="24"/>
      <c r="SFS377" s="24"/>
      <c r="SFT377" s="24"/>
      <c r="SFU377" s="24"/>
      <c r="SFV377" s="24"/>
      <c r="SFW377" s="24"/>
      <c r="SFX377" s="24"/>
      <c r="SFY377" s="24"/>
      <c r="SFZ377" s="24"/>
      <c r="SGA377" s="24"/>
      <c r="SGB377" s="24"/>
      <c r="SGC377" s="24"/>
      <c r="SGD377" s="24"/>
      <c r="SGE377" s="24"/>
      <c r="SGF377" s="24"/>
      <c r="SGG377" s="24"/>
      <c r="SGH377" s="24"/>
      <c r="SGI377" s="24"/>
      <c r="SGJ377" s="24"/>
      <c r="SGK377" s="24"/>
      <c r="SGL377" s="24"/>
      <c r="SGM377" s="24"/>
      <c r="SGN377" s="24"/>
      <c r="SGO377" s="24"/>
      <c r="SGP377" s="24"/>
      <c r="SGQ377" s="24"/>
      <c r="SGR377" s="24"/>
      <c r="SGS377" s="24"/>
      <c r="SGT377" s="24"/>
      <c r="SGU377" s="24"/>
      <c r="SGV377" s="24"/>
      <c r="SGW377" s="24"/>
      <c r="SGX377" s="24"/>
      <c r="SGY377" s="24"/>
      <c r="SGZ377" s="24"/>
      <c r="SHA377" s="24"/>
      <c r="SHB377" s="24"/>
      <c r="SHC377" s="24"/>
      <c r="SHD377" s="24"/>
      <c r="SHE377" s="24"/>
      <c r="SHF377" s="24"/>
      <c r="SHG377" s="24"/>
      <c r="SHH377" s="24"/>
      <c r="SHI377" s="24"/>
      <c r="SHJ377" s="24"/>
      <c r="SHK377" s="24"/>
      <c r="SHL377" s="24"/>
      <c r="SHM377" s="24"/>
      <c r="SHN377" s="24"/>
      <c r="SHO377" s="24"/>
      <c r="SHP377" s="24"/>
      <c r="SHQ377" s="24"/>
      <c r="SHR377" s="24"/>
      <c r="SHS377" s="24"/>
      <c r="SHT377" s="24"/>
      <c r="SHU377" s="24"/>
      <c r="SHV377" s="24"/>
      <c r="SHW377" s="24"/>
      <c r="SHX377" s="24"/>
      <c r="SHY377" s="24"/>
      <c r="SHZ377" s="24"/>
      <c r="SIA377" s="24"/>
      <c r="SIB377" s="24"/>
      <c r="SIC377" s="24"/>
      <c r="SID377" s="24"/>
      <c r="SIE377" s="24"/>
      <c r="SIF377" s="24"/>
      <c r="SIG377" s="24"/>
      <c r="SIH377" s="24"/>
      <c r="SII377" s="24"/>
      <c r="SIJ377" s="24"/>
      <c r="SIK377" s="24"/>
      <c r="SIL377" s="24"/>
      <c r="SIM377" s="24"/>
      <c r="SIN377" s="24"/>
      <c r="SIO377" s="24"/>
      <c r="SIP377" s="24"/>
      <c r="SIQ377" s="24"/>
      <c r="SIR377" s="24"/>
      <c r="SIS377" s="24"/>
      <c r="SIT377" s="24"/>
      <c r="SIU377" s="24"/>
      <c r="SIV377" s="24"/>
      <c r="SIW377" s="24"/>
      <c r="SIX377" s="24"/>
      <c r="SIY377" s="24"/>
      <c r="SIZ377" s="24"/>
      <c r="SJA377" s="24"/>
      <c r="SJB377" s="24"/>
      <c r="SJC377" s="24"/>
      <c r="SJD377" s="24"/>
      <c r="SJE377" s="24"/>
      <c r="SJF377" s="24"/>
      <c r="SJG377" s="24"/>
      <c r="SJH377" s="24"/>
      <c r="SJI377" s="24"/>
      <c r="SJJ377" s="24"/>
      <c r="SJK377" s="24"/>
      <c r="SJL377" s="24"/>
      <c r="SJM377" s="24"/>
      <c r="SJN377" s="24"/>
      <c r="SJO377" s="24"/>
      <c r="SJP377" s="24"/>
      <c r="SJQ377" s="24"/>
      <c r="SJR377" s="24"/>
      <c r="SJS377" s="24"/>
      <c r="SJT377" s="24"/>
      <c r="SJU377" s="24"/>
      <c r="SJV377" s="24"/>
      <c r="SJW377" s="24"/>
      <c r="SJX377" s="24"/>
      <c r="SJY377" s="24"/>
      <c r="SJZ377" s="24"/>
      <c r="SKA377" s="24"/>
      <c r="SKB377" s="24"/>
      <c r="SKC377" s="24"/>
      <c r="SKD377" s="24"/>
      <c r="SKE377" s="24"/>
      <c r="SKF377" s="24"/>
      <c r="SKG377" s="24"/>
      <c r="SKH377" s="24"/>
      <c r="SKI377" s="24"/>
      <c r="SKJ377" s="24"/>
      <c r="SKK377" s="24"/>
      <c r="SKL377" s="24"/>
      <c r="SKM377" s="24"/>
      <c r="SKN377" s="24"/>
      <c r="SKO377" s="24"/>
      <c r="SKP377" s="24"/>
      <c r="SKQ377" s="24"/>
      <c r="SKR377" s="24"/>
      <c r="SKS377" s="24"/>
      <c r="SKT377" s="24"/>
      <c r="SKU377" s="24"/>
      <c r="SKV377" s="24"/>
      <c r="SKW377" s="24"/>
      <c r="SKX377" s="24"/>
      <c r="SKY377" s="24"/>
      <c r="SKZ377" s="24"/>
      <c r="SLA377" s="24"/>
      <c r="SLB377" s="24"/>
      <c r="SLC377" s="24"/>
      <c r="SLD377" s="24"/>
      <c r="SLE377" s="24"/>
      <c r="SLF377" s="24"/>
      <c r="SLG377" s="24"/>
      <c r="SLH377" s="24"/>
      <c r="SLI377" s="24"/>
      <c r="SLJ377" s="24"/>
      <c r="SLK377" s="24"/>
      <c r="SLL377" s="24"/>
      <c r="SLM377" s="24"/>
      <c r="SLN377" s="24"/>
      <c r="SLO377" s="24"/>
      <c r="SLP377" s="24"/>
      <c r="SLQ377" s="24"/>
      <c r="SLR377" s="24"/>
      <c r="SLS377" s="24"/>
      <c r="SLT377" s="24"/>
      <c r="SLU377" s="24"/>
      <c r="SLV377" s="24"/>
      <c r="SLW377" s="24"/>
      <c r="SLX377" s="24"/>
      <c r="SLY377" s="24"/>
      <c r="SLZ377" s="24"/>
      <c r="SMA377" s="24"/>
      <c r="SMB377" s="24"/>
      <c r="SMC377" s="24"/>
      <c r="SMD377" s="24"/>
      <c r="SME377" s="24"/>
      <c r="SMF377" s="24"/>
      <c r="SMG377" s="24"/>
      <c r="SMH377" s="24"/>
      <c r="SMI377" s="24"/>
      <c r="SMJ377" s="24"/>
      <c r="SMK377" s="24"/>
      <c r="SML377" s="24"/>
      <c r="SMM377" s="24"/>
      <c r="SMN377" s="24"/>
      <c r="SMO377" s="24"/>
      <c r="SMP377" s="24"/>
      <c r="SMQ377" s="24"/>
      <c r="SMR377" s="24"/>
      <c r="SMS377" s="24"/>
      <c r="SMT377" s="24"/>
      <c r="SMU377" s="24"/>
      <c r="SMV377" s="24"/>
      <c r="SMW377" s="24"/>
      <c r="SMX377" s="24"/>
      <c r="SMY377" s="24"/>
      <c r="SMZ377" s="24"/>
      <c r="SNA377" s="24"/>
      <c r="SNB377" s="24"/>
      <c r="SNC377" s="24"/>
      <c r="SND377" s="24"/>
      <c r="SNE377" s="24"/>
      <c r="SNF377" s="24"/>
      <c r="SNG377" s="24"/>
      <c r="SNH377" s="24"/>
      <c r="SNI377" s="24"/>
      <c r="SNJ377" s="24"/>
      <c r="SNK377" s="24"/>
      <c r="SNL377" s="24"/>
      <c r="SNM377" s="24"/>
      <c r="SNN377" s="24"/>
      <c r="SNO377" s="24"/>
      <c r="SNP377" s="24"/>
      <c r="SNQ377" s="24"/>
      <c r="SNR377" s="24"/>
      <c r="SNS377" s="24"/>
      <c r="SNT377" s="24"/>
      <c r="SNU377" s="24"/>
      <c r="SNV377" s="24"/>
      <c r="SNW377" s="24"/>
      <c r="SNX377" s="24"/>
      <c r="SNY377" s="24"/>
      <c r="SNZ377" s="24"/>
      <c r="SOA377" s="24"/>
      <c r="SOB377" s="24"/>
      <c r="SOC377" s="24"/>
      <c r="SOD377" s="24"/>
      <c r="SOE377" s="24"/>
      <c r="SOF377" s="24"/>
      <c r="SOG377" s="24"/>
      <c r="SOH377" s="24"/>
      <c r="SOI377" s="24"/>
      <c r="SOJ377" s="24"/>
      <c r="SOK377" s="24"/>
      <c r="SOL377" s="24"/>
      <c r="SOM377" s="24"/>
      <c r="SON377" s="24"/>
      <c r="SOO377" s="24"/>
      <c r="SOP377" s="24"/>
      <c r="SOQ377" s="24"/>
      <c r="SOR377" s="24"/>
      <c r="SOS377" s="24"/>
      <c r="SOT377" s="24"/>
      <c r="SOU377" s="24"/>
      <c r="SOV377" s="24"/>
      <c r="SOW377" s="24"/>
      <c r="SOX377" s="24"/>
      <c r="SOY377" s="24"/>
      <c r="SOZ377" s="24"/>
      <c r="SPA377" s="24"/>
      <c r="SPB377" s="24"/>
      <c r="SPC377" s="24"/>
      <c r="SPD377" s="24"/>
      <c r="SPE377" s="24"/>
      <c r="SPF377" s="24"/>
      <c r="SPG377" s="24"/>
      <c r="SPH377" s="24"/>
      <c r="SPI377" s="24"/>
      <c r="SPJ377" s="24"/>
      <c r="SPK377" s="24"/>
      <c r="SPL377" s="24"/>
      <c r="SPM377" s="24"/>
      <c r="SPN377" s="24"/>
      <c r="SPO377" s="24"/>
      <c r="SPP377" s="24"/>
      <c r="SPQ377" s="24"/>
      <c r="SPR377" s="24"/>
      <c r="SPS377" s="24"/>
      <c r="SPT377" s="24"/>
      <c r="SPU377" s="24"/>
      <c r="SPV377" s="24"/>
      <c r="SPW377" s="24"/>
      <c r="SPX377" s="24"/>
      <c r="SPY377" s="24"/>
      <c r="SPZ377" s="24"/>
      <c r="SQA377" s="24"/>
      <c r="SQB377" s="24"/>
      <c r="SQC377" s="24"/>
      <c r="SQD377" s="24"/>
      <c r="SQE377" s="24"/>
      <c r="SQF377" s="24"/>
      <c r="SQG377" s="24"/>
      <c r="SQH377" s="24"/>
      <c r="SQI377" s="24"/>
      <c r="SQJ377" s="24"/>
      <c r="SQK377" s="24"/>
      <c r="SQL377" s="24"/>
      <c r="SQM377" s="24"/>
      <c r="SQN377" s="24"/>
      <c r="SQO377" s="24"/>
      <c r="SQP377" s="24"/>
      <c r="SQQ377" s="24"/>
      <c r="SQR377" s="24"/>
      <c r="SQS377" s="24"/>
      <c r="SQT377" s="24"/>
      <c r="SQU377" s="24"/>
      <c r="SQV377" s="24"/>
      <c r="SQW377" s="24"/>
      <c r="SQX377" s="24"/>
      <c r="SQY377" s="24"/>
      <c r="SQZ377" s="24"/>
      <c r="SRA377" s="24"/>
      <c r="SRB377" s="24"/>
      <c r="SRC377" s="24"/>
      <c r="SRD377" s="24"/>
      <c r="SRE377" s="24"/>
      <c r="SRF377" s="24"/>
      <c r="SRG377" s="24"/>
      <c r="SRH377" s="24"/>
      <c r="SRI377" s="24"/>
      <c r="SRJ377" s="24"/>
      <c r="SRK377" s="24"/>
      <c r="SRL377" s="24"/>
      <c r="SRM377" s="24"/>
      <c r="SRN377" s="24"/>
      <c r="SRO377" s="24"/>
      <c r="SRP377" s="24"/>
      <c r="SRQ377" s="24"/>
      <c r="SRR377" s="24"/>
      <c r="SRS377" s="24"/>
      <c r="SRT377" s="24"/>
      <c r="SRU377" s="24"/>
      <c r="SRV377" s="24"/>
      <c r="SRW377" s="24"/>
      <c r="SRX377" s="24"/>
      <c r="SRY377" s="24"/>
      <c r="SRZ377" s="24"/>
      <c r="SSA377" s="24"/>
      <c r="SSB377" s="24"/>
      <c r="SSC377" s="24"/>
      <c r="SSD377" s="24"/>
      <c r="SSE377" s="24"/>
      <c r="SSF377" s="24"/>
      <c r="SSG377" s="24"/>
      <c r="SSH377" s="24"/>
      <c r="SSI377" s="24"/>
      <c r="SSJ377" s="24"/>
      <c r="SSK377" s="24"/>
      <c r="SSL377" s="24"/>
      <c r="SSM377" s="24"/>
      <c r="SSN377" s="24"/>
      <c r="SSO377" s="24"/>
      <c r="SSP377" s="24"/>
      <c r="SSQ377" s="24"/>
      <c r="SSR377" s="24"/>
      <c r="SSS377" s="24"/>
      <c r="SST377" s="24"/>
      <c r="SSU377" s="24"/>
      <c r="SSV377" s="24"/>
      <c r="SSW377" s="24"/>
      <c r="SSX377" s="24"/>
      <c r="SSY377" s="24"/>
      <c r="SSZ377" s="24"/>
      <c r="STA377" s="24"/>
      <c r="STB377" s="24"/>
      <c r="STC377" s="24"/>
      <c r="STD377" s="24"/>
      <c r="STE377" s="24"/>
      <c r="STF377" s="24"/>
      <c r="STG377" s="24"/>
      <c r="STH377" s="24"/>
      <c r="STI377" s="24"/>
      <c r="STJ377" s="24"/>
      <c r="STK377" s="24"/>
      <c r="STL377" s="24"/>
      <c r="STM377" s="24"/>
      <c r="STN377" s="24"/>
      <c r="STO377" s="24"/>
      <c r="STP377" s="24"/>
      <c r="STQ377" s="24"/>
      <c r="STR377" s="24"/>
      <c r="STS377" s="24"/>
      <c r="STT377" s="24"/>
      <c r="STU377" s="24"/>
      <c r="STV377" s="24"/>
      <c r="STW377" s="24"/>
      <c r="STX377" s="24"/>
      <c r="STY377" s="24"/>
      <c r="STZ377" s="24"/>
      <c r="SUA377" s="24"/>
      <c r="SUB377" s="24"/>
      <c r="SUC377" s="24"/>
      <c r="SUD377" s="24"/>
      <c r="SUE377" s="24"/>
      <c r="SUF377" s="24"/>
      <c r="SUG377" s="24"/>
      <c r="SUH377" s="24"/>
      <c r="SUI377" s="24"/>
      <c r="SUJ377" s="24"/>
      <c r="SUK377" s="24"/>
      <c r="SUL377" s="24"/>
      <c r="SUM377" s="24"/>
      <c r="SUN377" s="24"/>
      <c r="SUO377" s="24"/>
      <c r="SUP377" s="24"/>
      <c r="SUQ377" s="24"/>
      <c r="SUR377" s="24"/>
      <c r="SUS377" s="24"/>
      <c r="SUT377" s="24"/>
      <c r="SUU377" s="24"/>
      <c r="SUV377" s="24"/>
      <c r="SUW377" s="24"/>
      <c r="SUX377" s="24"/>
      <c r="SUY377" s="24"/>
      <c r="SUZ377" s="24"/>
      <c r="SVA377" s="24"/>
      <c r="SVB377" s="24"/>
      <c r="SVC377" s="24"/>
      <c r="SVD377" s="24"/>
      <c r="SVE377" s="24"/>
      <c r="SVF377" s="24"/>
      <c r="SVG377" s="24"/>
      <c r="SVH377" s="24"/>
      <c r="SVI377" s="24"/>
      <c r="SVJ377" s="24"/>
      <c r="SVK377" s="24"/>
      <c r="SVL377" s="24"/>
      <c r="SVM377" s="24"/>
      <c r="SVN377" s="24"/>
      <c r="SVO377" s="24"/>
      <c r="SVP377" s="24"/>
      <c r="SVQ377" s="24"/>
      <c r="SVR377" s="24"/>
      <c r="SVS377" s="24"/>
      <c r="SVT377" s="24"/>
      <c r="SVU377" s="24"/>
      <c r="SVV377" s="24"/>
      <c r="SVW377" s="24"/>
      <c r="SVX377" s="24"/>
      <c r="SVY377" s="24"/>
      <c r="SVZ377" s="24"/>
      <c r="SWA377" s="24"/>
      <c r="SWB377" s="24"/>
      <c r="SWC377" s="24"/>
      <c r="SWD377" s="24"/>
      <c r="SWE377" s="24"/>
      <c r="SWF377" s="24"/>
      <c r="SWG377" s="24"/>
      <c r="SWH377" s="24"/>
      <c r="SWI377" s="24"/>
      <c r="SWJ377" s="24"/>
      <c r="SWK377" s="24"/>
      <c r="SWL377" s="24"/>
      <c r="SWM377" s="24"/>
      <c r="SWN377" s="24"/>
      <c r="SWO377" s="24"/>
      <c r="SWP377" s="24"/>
      <c r="SWQ377" s="24"/>
      <c r="SWR377" s="24"/>
      <c r="SWS377" s="24"/>
      <c r="SWT377" s="24"/>
      <c r="SWU377" s="24"/>
      <c r="SWV377" s="24"/>
      <c r="SWW377" s="24"/>
      <c r="SWX377" s="24"/>
      <c r="SWY377" s="24"/>
      <c r="SWZ377" s="24"/>
      <c r="SXA377" s="24"/>
      <c r="SXB377" s="24"/>
      <c r="SXC377" s="24"/>
      <c r="SXD377" s="24"/>
      <c r="SXE377" s="24"/>
      <c r="SXF377" s="24"/>
      <c r="SXG377" s="24"/>
      <c r="SXH377" s="24"/>
      <c r="SXI377" s="24"/>
      <c r="SXJ377" s="24"/>
      <c r="SXK377" s="24"/>
      <c r="SXL377" s="24"/>
      <c r="SXM377" s="24"/>
      <c r="SXN377" s="24"/>
      <c r="SXO377" s="24"/>
      <c r="SXP377" s="24"/>
      <c r="SXQ377" s="24"/>
      <c r="SXR377" s="24"/>
      <c r="SXS377" s="24"/>
      <c r="SXT377" s="24"/>
      <c r="SXU377" s="24"/>
      <c r="SXV377" s="24"/>
      <c r="SXW377" s="24"/>
      <c r="SXX377" s="24"/>
      <c r="SXY377" s="24"/>
      <c r="SXZ377" s="24"/>
      <c r="SYA377" s="24"/>
      <c r="SYB377" s="24"/>
      <c r="SYC377" s="24"/>
      <c r="SYD377" s="24"/>
      <c r="SYE377" s="24"/>
      <c r="SYF377" s="24"/>
      <c r="SYG377" s="24"/>
      <c r="SYH377" s="24"/>
      <c r="SYI377" s="24"/>
      <c r="SYJ377" s="24"/>
      <c r="SYK377" s="24"/>
      <c r="SYL377" s="24"/>
      <c r="SYM377" s="24"/>
      <c r="SYN377" s="24"/>
      <c r="SYO377" s="24"/>
      <c r="SYP377" s="24"/>
      <c r="SYQ377" s="24"/>
      <c r="SYR377" s="24"/>
      <c r="SYS377" s="24"/>
      <c r="SYT377" s="24"/>
      <c r="SYU377" s="24"/>
      <c r="SYV377" s="24"/>
      <c r="SYW377" s="24"/>
      <c r="SYX377" s="24"/>
      <c r="SYY377" s="24"/>
      <c r="SYZ377" s="24"/>
      <c r="SZA377" s="24"/>
      <c r="SZB377" s="24"/>
      <c r="SZC377" s="24"/>
      <c r="SZD377" s="24"/>
      <c r="SZE377" s="24"/>
      <c r="SZF377" s="24"/>
      <c r="SZG377" s="24"/>
      <c r="SZH377" s="24"/>
      <c r="SZI377" s="24"/>
      <c r="SZJ377" s="24"/>
      <c r="SZK377" s="24"/>
      <c r="SZL377" s="24"/>
      <c r="SZM377" s="24"/>
      <c r="SZN377" s="24"/>
      <c r="SZO377" s="24"/>
      <c r="SZP377" s="24"/>
      <c r="SZQ377" s="24"/>
      <c r="SZR377" s="24"/>
      <c r="SZS377" s="24"/>
      <c r="SZT377" s="24"/>
      <c r="SZU377" s="24"/>
      <c r="SZV377" s="24"/>
      <c r="SZW377" s="24"/>
      <c r="SZX377" s="24"/>
      <c r="SZY377" s="24"/>
      <c r="SZZ377" s="24"/>
      <c r="TAA377" s="24"/>
      <c r="TAB377" s="24"/>
      <c r="TAC377" s="24"/>
      <c r="TAD377" s="24"/>
      <c r="TAE377" s="24"/>
      <c r="TAF377" s="24"/>
      <c r="TAG377" s="24"/>
      <c r="TAH377" s="24"/>
      <c r="TAI377" s="24"/>
      <c r="TAJ377" s="24"/>
      <c r="TAK377" s="24"/>
      <c r="TAL377" s="24"/>
      <c r="TAM377" s="24"/>
      <c r="TAN377" s="24"/>
      <c r="TAO377" s="24"/>
      <c r="TAP377" s="24"/>
      <c r="TAQ377" s="24"/>
      <c r="TAR377" s="24"/>
      <c r="TAS377" s="24"/>
      <c r="TAT377" s="24"/>
      <c r="TAU377" s="24"/>
      <c r="TAV377" s="24"/>
      <c r="TAW377" s="24"/>
      <c r="TAX377" s="24"/>
      <c r="TAY377" s="24"/>
      <c r="TAZ377" s="24"/>
      <c r="TBA377" s="24"/>
      <c r="TBB377" s="24"/>
      <c r="TBC377" s="24"/>
      <c r="TBD377" s="24"/>
      <c r="TBE377" s="24"/>
      <c r="TBF377" s="24"/>
      <c r="TBG377" s="24"/>
      <c r="TBH377" s="24"/>
      <c r="TBI377" s="24"/>
      <c r="TBJ377" s="24"/>
      <c r="TBK377" s="24"/>
      <c r="TBL377" s="24"/>
      <c r="TBM377" s="24"/>
      <c r="TBN377" s="24"/>
      <c r="TBO377" s="24"/>
      <c r="TBP377" s="24"/>
      <c r="TBQ377" s="24"/>
      <c r="TBR377" s="24"/>
      <c r="TBS377" s="24"/>
      <c r="TBT377" s="24"/>
      <c r="TBU377" s="24"/>
      <c r="TBV377" s="24"/>
      <c r="TBW377" s="24"/>
      <c r="TBX377" s="24"/>
      <c r="TBY377" s="24"/>
      <c r="TBZ377" s="24"/>
      <c r="TCA377" s="24"/>
      <c r="TCB377" s="24"/>
      <c r="TCC377" s="24"/>
      <c r="TCD377" s="24"/>
      <c r="TCE377" s="24"/>
      <c r="TCF377" s="24"/>
      <c r="TCG377" s="24"/>
      <c r="TCH377" s="24"/>
      <c r="TCI377" s="24"/>
      <c r="TCJ377" s="24"/>
      <c r="TCK377" s="24"/>
      <c r="TCL377" s="24"/>
      <c r="TCM377" s="24"/>
      <c r="TCN377" s="24"/>
      <c r="TCO377" s="24"/>
      <c r="TCP377" s="24"/>
      <c r="TCQ377" s="24"/>
      <c r="TCR377" s="24"/>
      <c r="TCS377" s="24"/>
      <c r="TCT377" s="24"/>
      <c r="TCU377" s="24"/>
      <c r="TCV377" s="24"/>
      <c r="TCW377" s="24"/>
      <c r="TCX377" s="24"/>
      <c r="TCY377" s="24"/>
      <c r="TCZ377" s="24"/>
      <c r="TDA377" s="24"/>
      <c r="TDB377" s="24"/>
      <c r="TDC377" s="24"/>
      <c r="TDD377" s="24"/>
      <c r="TDE377" s="24"/>
      <c r="TDF377" s="24"/>
      <c r="TDG377" s="24"/>
      <c r="TDH377" s="24"/>
      <c r="TDI377" s="24"/>
      <c r="TDJ377" s="24"/>
      <c r="TDK377" s="24"/>
      <c r="TDL377" s="24"/>
      <c r="TDM377" s="24"/>
      <c r="TDN377" s="24"/>
      <c r="TDO377" s="24"/>
      <c r="TDP377" s="24"/>
      <c r="TDQ377" s="24"/>
      <c r="TDR377" s="24"/>
      <c r="TDS377" s="24"/>
      <c r="TDT377" s="24"/>
      <c r="TDU377" s="24"/>
      <c r="TDV377" s="24"/>
      <c r="TDW377" s="24"/>
      <c r="TDX377" s="24"/>
      <c r="TDY377" s="24"/>
      <c r="TDZ377" s="24"/>
      <c r="TEA377" s="24"/>
      <c r="TEB377" s="24"/>
      <c r="TEC377" s="24"/>
      <c r="TED377" s="24"/>
      <c r="TEE377" s="24"/>
      <c r="TEF377" s="24"/>
      <c r="TEG377" s="24"/>
      <c r="TEH377" s="24"/>
      <c r="TEI377" s="24"/>
      <c r="TEJ377" s="24"/>
      <c r="TEK377" s="24"/>
      <c r="TEL377" s="24"/>
      <c r="TEM377" s="24"/>
      <c r="TEN377" s="24"/>
      <c r="TEO377" s="24"/>
      <c r="TEP377" s="24"/>
      <c r="TEQ377" s="24"/>
      <c r="TER377" s="24"/>
      <c r="TES377" s="24"/>
      <c r="TET377" s="24"/>
      <c r="TEU377" s="24"/>
      <c r="TEV377" s="24"/>
      <c r="TEW377" s="24"/>
      <c r="TEX377" s="24"/>
      <c r="TEY377" s="24"/>
      <c r="TEZ377" s="24"/>
      <c r="TFA377" s="24"/>
      <c r="TFB377" s="24"/>
      <c r="TFC377" s="24"/>
      <c r="TFD377" s="24"/>
      <c r="TFE377" s="24"/>
      <c r="TFF377" s="24"/>
      <c r="TFG377" s="24"/>
      <c r="TFH377" s="24"/>
      <c r="TFI377" s="24"/>
      <c r="TFJ377" s="24"/>
      <c r="TFK377" s="24"/>
      <c r="TFL377" s="24"/>
      <c r="TFM377" s="24"/>
      <c r="TFN377" s="24"/>
      <c r="TFO377" s="24"/>
      <c r="TFP377" s="24"/>
      <c r="TFQ377" s="24"/>
      <c r="TFR377" s="24"/>
      <c r="TFS377" s="24"/>
      <c r="TFT377" s="24"/>
      <c r="TFU377" s="24"/>
      <c r="TFV377" s="24"/>
      <c r="TFW377" s="24"/>
      <c r="TFX377" s="24"/>
      <c r="TFY377" s="24"/>
      <c r="TFZ377" s="24"/>
      <c r="TGA377" s="24"/>
      <c r="TGB377" s="24"/>
      <c r="TGC377" s="24"/>
      <c r="TGD377" s="24"/>
      <c r="TGE377" s="24"/>
      <c r="TGF377" s="24"/>
      <c r="TGG377" s="24"/>
      <c r="TGH377" s="24"/>
      <c r="TGI377" s="24"/>
      <c r="TGJ377" s="24"/>
      <c r="TGK377" s="24"/>
      <c r="TGL377" s="24"/>
      <c r="TGM377" s="24"/>
      <c r="TGN377" s="24"/>
      <c r="TGO377" s="24"/>
      <c r="TGP377" s="24"/>
      <c r="TGQ377" s="24"/>
      <c r="TGR377" s="24"/>
      <c r="TGS377" s="24"/>
      <c r="TGT377" s="24"/>
      <c r="TGU377" s="24"/>
      <c r="TGV377" s="24"/>
      <c r="TGW377" s="24"/>
      <c r="TGX377" s="24"/>
      <c r="TGY377" s="24"/>
      <c r="TGZ377" s="24"/>
      <c r="THA377" s="24"/>
      <c r="THB377" s="24"/>
      <c r="THC377" s="24"/>
      <c r="THD377" s="24"/>
      <c r="THE377" s="24"/>
      <c r="THF377" s="24"/>
      <c r="THG377" s="24"/>
      <c r="THH377" s="24"/>
      <c r="THI377" s="24"/>
      <c r="THJ377" s="24"/>
      <c r="THK377" s="24"/>
      <c r="THL377" s="24"/>
      <c r="THM377" s="24"/>
      <c r="THN377" s="24"/>
      <c r="THO377" s="24"/>
      <c r="THP377" s="24"/>
      <c r="THQ377" s="24"/>
      <c r="THR377" s="24"/>
      <c r="THS377" s="24"/>
      <c r="THT377" s="24"/>
      <c r="THU377" s="24"/>
      <c r="THV377" s="24"/>
      <c r="THW377" s="24"/>
      <c r="THX377" s="24"/>
      <c r="THY377" s="24"/>
      <c r="THZ377" s="24"/>
      <c r="TIA377" s="24"/>
      <c r="TIB377" s="24"/>
      <c r="TIC377" s="24"/>
      <c r="TID377" s="24"/>
      <c r="TIE377" s="24"/>
      <c r="TIF377" s="24"/>
      <c r="TIG377" s="24"/>
      <c r="TIH377" s="24"/>
      <c r="TII377" s="24"/>
      <c r="TIJ377" s="24"/>
      <c r="TIK377" s="24"/>
      <c r="TIL377" s="24"/>
      <c r="TIM377" s="24"/>
      <c r="TIN377" s="24"/>
      <c r="TIO377" s="24"/>
      <c r="TIP377" s="24"/>
      <c r="TIQ377" s="24"/>
      <c r="TIR377" s="24"/>
      <c r="TIS377" s="24"/>
      <c r="TIT377" s="24"/>
      <c r="TIU377" s="24"/>
      <c r="TIV377" s="24"/>
      <c r="TIW377" s="24"/>
      <c r="TIX377" s="24"/>
      <c r="TIY377" s="24"/>
      <c r="TIZ377" s="24"/>
      <c r="TJA377" s="24"/>
      <c r="TJB377" s="24"/>
      <c r="TJC377" s="24"/>
      <c r="TJD377" s="24"/>
      <c r="TJE377" s="24"/>
      <c r="TJF377" s="24"/>
      <c r="TJG377" s="24"/>
      <c r="TJH377" s="24"/>
      <c r="TJI377" s="24"/>
      <c r="TJJ377" s="24"/>
      <c r="TJK377" s="24"/>
      <c r="TJL377" s="24"/>
      <c r="TJM377" s="24"/>
      <c r="TJN377" s="24"/>
      <c r="TJO377" s="24"/>
      <c r="TJP377" s="24"/>
      <c r="TJQ377" s="24"/>
      <c r="TJR377" s="24"/>
      <c r="TJS377" s="24"/>
      <c r="TJT377" s="24"/>
      <c r="TJU377" s="24"/>
      <c r="TJV377" s="24"/>
      <c r="TJW377" s="24"/>
      <c r="TJX377" s="24"/>
      <c r="TJY377" s="24"/>
      <c r="TJZ377" s="24"/>
      <c r="TKA377" s="24"/>
      <c r="TKB377" s="24"/>
      <c r="TKC377" s="24"/>
      <c r="TKD377" s="24"/>
      <c r="TKE377" s="24"/>
      <c r="TKF377" s="24"/>
      <c r="TKG377" s="24"/>
      <c r="TKH377" s="24"/>
      <c r="TKI377" s="24"/>
      <c r="TKJ377" s="24"/>
      <c r="TKK377" s="24"/>
      <c r="TKL377" s="24"/>
      <c r="TKM377" s="24"/>
      <c r="TKN377" s="24"/>
      <c r="TKO377" s="24"/>
      <c r="TKP377" s="24"/>
      <c r="TKQ377" s="24"/>
      <c r="TKR377" s="24"/>
      <c r="TKS377" s="24"/>
      <c r="TKT377" s="24"/>
      <c r="TKU377" s="24"/>
      <c r="TKV377" s="24"/>
      <c r="TKW377" s="24"/>
      <c r="TKX377" s="24"/>
      <c r="TKY377" s="24"/>
      <c r="TKZ377" s="24"/>
      <c r="TLA377" s="24"/>
      <c r="TLB377" s="24"/>
      <c r="TLC377" s="24"/>
      <c r="TLD377" s="24"/>
      <c r="TLE377" s="24"/>
      <c r="TLF377" s="24"/>
      <c r="TLG377" s="24"/>
      <c r="TLH377" s="24"/>
      <c r="TLI377" s="24"/>
      <c r="TLJ377" s="24"/>
      <c r="TLK377" s="24"/>
      <c r="TLL377" s="24"/>
      <c r="TLM377" s="24"/>
      <c r="TLN377" s="24"/>
      <c r="TLO377" s="24"/>
      <c r="TLP377" s="24"/>
      <c r="TLQ377" s="24"/>
      <c r="TLR377" s="24"/>
      <c r="TLS377" s="24"/>
      <c r="TLT377" s="24"/>
      <c r="TLU377" s="24"/>
      <c r="TLV377" s="24"/>
      <c r="TLW377" s="24"/>
      <c r="TLX377" s="24"/>
      <c r="TLY377" s="24"/>
      <c r="TLZ377" s="24"/>
      <c r="TMA377" s="24"/>
      <c r="TMB377" s="24"/>
      <c r="TMC377" s="24"/>
      <c r="TMD377" s="24"/>
      <c r="TME377" s="24"/>
      <c r="TMF377" s="24"/>
      <c r="TMG377" s="24"/>
      <c r="TMH377" s="24"/>
      <c r="TMI377" s="24"/>
      <c r="TMJ377" s="24"/>
      <c r="TMK377" s="24"/>
      <c r="TML377" s="24"/>
      <c r="TMM377" s="24"/>
      <c r="TMN377" s="24"/>
      <c r="TMO377" s="24"/>
      <c r="TMP377" s="24"/>
      <c r="TMQ377" s="24"/>
      <c r="TMR377" s="24"/>
      <c r="TMS377" s="24"/>
      <c r="TMT377" s="24"/>
      <c r="TMU377" s="24"/>
      <c r="TMV377" s="24"/>
      <c r="TMW377" s="24"/>
      <c r="TMX377" s="24"/>
      <c r="TMY377" s="24"/>
      <c r="TMZ377" s="24"/>
      <c r="TNA377" s="24"/>
      <c r="TNB377" s="24"/>
      <c r="TNC377" s="24"/>
      <c r="TND377" s="24"/>
      <c r="TNE377" s="24"/>
      <c r="TNF377" s="24"/>
      <c r="TNG377" s="24"/>
      <c r="TNH377" s="24"/>
      <c r="TNI377" s="24"/>
      <c r="TNJ377" s="24"/>
      <c r="TNK377" s="24"/>
      <c r="TNL377" s="24"/>
      <c r="TNM377" s="24"/>
      <c r="TNN377" s="24"/>
      <c r="TNO377" s="24"/>
      <c r="TNP377" s="24"/>
      <c r="TNQ377" s="24"/>
      <c r="TNR377" s="24"/>
      <c r="TNS377" s="24"/>
      <c r="TNT377" s="24"/>
      <c r="TNU377" s="24"/>
      <c r="TNV377" s="24"/>
      <c r="TNW377" s="24"/>
      <c r="TNX377" s="24"/>
      <c r="TNY377" s="24"/>
      <c r="TNZ377" s="24"/>
      <c r="TOA377" s="24"/>
      <c r="TOB377" s="24"/>
      <c r="TOC377" s="24"/>
      <c r="TOD377" s="24"/>
      <c r="TOE377" s="24"/>
      <c r="TOF377" s="24"/>
      <c r="TOG377" s="24"/>
      <c r="TOH377" s="24"/>
      <c r="TOI377" s="24"/>
      <c r="TOJ377" s="24"/>
      <c r="TOK377" s="24"/>
      <c r="TOL377" s="24"/>
      <c r="TOM377" s="24"/>
      <c r="TON377" s="24"/>
      <c r="TOO377" s="24"/>
      <c r="TOP377" s="24"/>
      <c r="TOQ377" s="24"/>
      <c r="TOR377" s="24"/>
      <c r="TOS377" s="24"/>
      <c r="TOT377" s="24"/>
      <c r="TOU377" s="24"/>
      <c r="TOV377" s="24"/>
      <c r="TOW377" s="24"/>
      <c r="TOX377" s="24"/>
      <c r="TOY377" s="24"/>
      <c r="TOZ377" s="24"/>
      <c r="TPA377" s="24"/>
      <c r="TPB377" s="24"/>
      <c r="TPC377" s="24"/>
      <c r="TPD377" s="24"/>
      <c r="TPE377" s="24"/>
      <c r="TPF377" s="24"/>
      <c r="TPG377" s="24"/>
      <c r="TPH377" s="24"/>
      <c r="TPI377" s="24"/>
      <c r="TPJ377" s="24"/>
      <c r="TPK377" s="24"/>
      <c r="TPL377" s="24"/>
      <c r="TPM377" s="24"/>
      <c r="TPN377" s="24"/>
      <c r="TPO377" s="24"/>
      <c r="TPP377" s="24"/>
      <c r="TPQ377" s="24"/>
      <c r="TPR377" s="24"/>
      <c r="TPS377" s="24"/>
      <c r="TPT377" s="24"/>
      <c r="TPU377" s="24"/>
      <c r="TPV377" s="24"/>
      <c r="TPW377" s="24"/>
      <c r="TPX377" s="24"/>
      <c r="TPY377" s="24"/>
      <c r="TPZ377" s="24"/>
      <c r="TQA377" s="24"/>
      <c r="TQB377" s="24"/>
      <c r="TQC377" s="24"/>
      <c r="TQD377" s="24"/>
      <c r="TQE377" s="24"/>
      <c r="TQF377" s="24"/>
      <c r="TQG377" s="24"/>
      <c r="TQH377" s="24"/>
      <c r="TQI377" s="24"/>
      <c r="TQJ377" s="24"/>
      <c r="TQK377" s="24"/>
      <c r="TQL377" s="24"/>
      <c r="TQM377" s="24"/>
      <c r="TQN377" s="24"/>
      <c r="TQO377" s="24"/>
      <c r="TQP377" s="24"/>
      <c r="TQQ377" s="24"/>
      <c r="TQR377" s="24"/>
      <c r="TQS377" s="24"/>
      <c r="TQT377" s="24"/>
      <c r="TQU377" s="24"/>
      <c r="TQV377" s="24"/>
      <c r="TQW377" s="24"/>
      <c r="TQX377" s="24"/>
      <c r="TQY377" s="24"/>
      <c r="TQZ377" s="24"/>
      <c r="TRA377" s="24"/>
      <c r="TRB377" s="24"/>
      <c r="TRC377" s="24"/>
      <c r="TRD377" s="24"/>
      <c r="TRE377" s="24"/>
      <c r="TRF377" s="24"/>
      <c r="TRG377" s="24"/>
      <c r="TRH377" s="24"/>
      <c r="TRI377" s="24"/>
      <c r="TRJ377" s="24"/>
      <c r="TRK377" s="24"/>
      <c r="TRL377" s="24"/>
      <c r="TRM377" s="24"/>
      <c r="TRN377" s="24"/>
      <c r="TRO377" s="24"/>
      <c r="TRP377" s="24"/>
      <c r="TRQ377" s="24"/>
      <c r="TRR377" s="24"/>
      <c r="TRS377" s="24"/>
      <c r="TRT377" s="24"/>
      <c r="TRU377" s="24"/>
      <c r="TRV377" s="24"/>
      <c r="TRW377" s="24"/>
      <c r="TRX377" s="24"/>
      <c r="TRY377" s="24"/>
      <c r="TRZ377" s="24"/>
      <c r="TSA377" s="24"/>
      <c r="TSB377" s="24"/>
      <c r="TSC377" s="24"/>
      <c r="TSD377" s="24"/>
      <c r="TSE377" s="24"/>
      <c r="TSF377" s="24"/>
      <c r="TSG377" s="24"/>
      <c r="TSH377" s="24"/>
      <c r="TSI377" s="24"/>
      <c r="TSJ377" s="24"/>
      <c r="TSK377" s="24"/>
      <c r="TSL377" s="24"/>
      <c r="TSM377" s="24"/>
      <c r="TSN377" s="24"/>
      <c r="TSO377" s="24"/>
      <c r="TSP377" s="24"/>
      <c r="TSQ377" s="24"/>
      <c r="TSR377" s="24"/>
      <c r="TSS377" s="24"/>
      <c r="TST377" s="24"/>
      <c r="TSU377" s="24"/>
      <c r="TSV377" s="24"/>
      <c r="TSW377" s="24"/>
      <c r="TSX377" s="24"/>
      <c r="TSY377" s="24"/>
      <c r="TSZ377" s="24"/>
      <c r="TTA377" s="24"/>
      <c r="TTB377" s="24"/>
      <c r="TTC377" s="24"/>
      <c r="TTD377" s="24"/>
      <c r="TTE377" s="24"/>
      <c r="TTF377" s="24"/>
      <c r="TTG377" s="24"/>
      <c r="TTH377" s="24"/>
      <c r="TTI377" s="24"/>
      <c r="TTJ377" s="24"/>
      <c r="TTK377" s="24"/>
      <c r="TTL377" s="24"/>
      <c r="TTM377" s="24"/>
      <c r="TTN377" s="24"/>
      <c r="TTO377" s="24"/>
      <c r="TTP377" s="24"/>
      <c r="TTQ377" s="24"/>
      <c r="TTR377" s="24"/>
      <c r="TTS377" s="24"/>
      <c r="TTT377" s="24"/>
      <c r="TTU377" s="24"/>
      <c r="TTV377" s="24"/>
      <c r="TTW377" s="24"/>
      <c r="TTX377" s="24"/>
      <c r="TTY377" s="24"/>
      <c r="TTZ377" s="24"/>
      <c r="TUA377" s="24"/>
      <c r="TUB377" s="24"/>
      <c r="TUC377" s="24"/>
      <c r="TUD377" s="24"/>
      <c r="TUE377" s="24"/>
      <c r="TUF377" s="24"/>
      <c r="TUG377" s="24"/>
      <c r="TUH377" s="24"/>
      <c r="TUI377" s="24"/>
      <c r="TUJ377" s="24"/>
      <c r="TUK377" s="24"/>
      <c r="TUL377" s="24"/>
      <c r="TUM377" s="24"/>
      <c r="TUN377" s="24"/>
      <c r="TUO377" s="24"/>
      <c r="TUP377" s="24"/>
      <c r="TUQ377" s="24"/>
      <c r="TUR377" s="24"/>
      <c r="TUS377" s="24"/>
      <c r="TUT377" s="24"/>
      <c r="TUU377" s="24"/>
      <c r="TUV377" s="24"/>
      <c r="TUW377" s="24"/>
      <c r="TUX377" s="24"/>
      <c r="TUY377" s="24"/>
      <c r="TUZ377" s="24"/>
      <c r="TVA377" s="24"/>
      <c r="TVB377" s="24"/>
      <c r="TVC377" s="24"/>
      <c r="TVD377" s="24"/>
      <c r="TVE377" s="24"/>
      <c r="TVF377" s="24"/>
      <c r="TVG377" s="24"/>
      <c r="TVH377" s="24"/>
      <c r="TVI377" s="24"/>
      <c r="TVJ377" s="24"/>
      <c r="TVK377" s="24"/>
      <c r="TVL377" s="24"/>
      <c r="TVM377" s="24"/>
      <c r="TVN377" s="24"/>
      <c r="TVO377" s="24"/>
      <c r="TVP377" s="24"/>
      <c r="TVQ377" s="24"/>
      <c r="TVR377" s="24"/>
      <c r="TVS377" s="24"/>
      <c r="TVT377" s="24"/>
      <c r="TVU377" s="24"/>
      <c r="TVV377" s="24"/>
      <c r="TVW377" s="24"/>
      <c r="TVX377" s="24"/>
      <c r="TVY377" s="24"/>
      <c r="TVZ377" s="24"/>
      <c r="TWA377" s="24"/>
      <c r="TWB377" s="24"/>
      <c r="TWC377" s="24"/>
      <c r="TWD377" s="24"/>
      <c r="TWE377" s="24"/>
      <c r="TWF377" s="24"/>
      <c r="TWG377" s="24"/>
      <c r="TWH377" s="24"/>
      <c r="TWI377" s="24"/>
      <c r="TWJ377" s="24"/>
      <c r="TWK377" s="24"/>
      <c r="TWL377" s="24"/>
      <c r="TWM377" s="24"/>
      <c r="TWN377" s="24"/>
      <c r="TWO377" s="24"/>
      <c r="TWP377" s="24"/>
      <c r="TWQ377" s="24"/>
      <c r="TWR377" s="24"/>
      <c r="TWS377" s="24"/>
      <c r="TWT377" s="24"/>
      <c r="TWU377" s="24"/>
      <c r="TWV377" s="24"/>
      <c r="TWW377" s="24"/>
      <c r="TWX377" s="24"/>
      <c r="TWY377" s="24"/>
      <c r="TWZ377" s="24"/>
      <c r="TXA377" s="24"/>
      <c r="TXB377" s="24"/>
      <c r="TXC377" s="24"/>
      <c r="TXD377" s="24"/>
      <c r="TXE377" s="24"/>
      <c r="TXF377" s="24"/>
      <c r="TXG377" s="24"/>
      <c r="TXH377" s="24"/>
      <c r="TXI377" s="24"/>
      <c r="TXJ377" s="24"/>
      <c r="TXK377" s="24"/>
      <c r="TXL377" s="24"/>
      <c r="TXM377" s="24"/>
      <c r="TXN377" s="24"/>
      <c r="TXO377" s="24"/>
      <c r="TXP377" s="24"/>
      <c r="TXQ377" s="24"/>
      <c r="TXR377" s="24"/>
      <c r="TXS377" s="24"/>
      <c r="TXT377" s="24"/>
      <c r="TXU377" s="24"/>
      <c r="TXV377" s="24"/>
      <c r="TXW377" s="24"/>
      <c r="TXX377" s="24"/>
      <c r="TXY377" s="24"/>
      <c r="TXZ377" s="24"/>
      <c r="TYA377" s="24"/>
      <c r="TYB377" s="24"/>
      <c r="TYC377" s="24"/>
      <c r="TYD377" s="24"/>
      <c r="TYE377" s="24"/>
      <c r="TYF377" s="24"/>
      <c r="TYG377" s="24"/>
      <c r="TYH377" s="24"/>
      <c r="TYI377" s="24"/>
      <c r="TYJ377" s="24"/>
      <c r="TYK377" s="24"/>
      <c r="TYL377" s="24"/>
      <c r="TYM377" s="24"/>
      <c r="TYN377" s="24"/>
      <c r="TYO377" s="24"/>
      <c r="TYP377" s="24"/>
      <c r="TYQ377" s="24"/>
      <c r="TYR377" s="24"/>
      <c r="TYS377" s="24"/>
      <c r="TYT377" s="24"/>
      <c r="TYU377" s="24"/>
      <c r="TYV377" s="24"/>
      <c r="TYW377" s="24"/>
      <c r="TYX377" s="24"/>
      <c r="TYY377" s="24"/>
      <c r="TYZ377" s="24"/>
      <c r="TZA377" s="24"/>
      <c r="TZB377" s="24"/>
      <c r="TZC377" s="24"/>
      <c r="TZD377" s="24"/>
      <c r="TZE377" s="24"/>
      <c r="TZF377" s="24"/>
      <c r="TZG377" s="24"/>
      <c r="TZH377" s="24"/>
      <c r="TZI377" s="24"/>
      <c r="TZJ377" s="24"/>
      <c r="TZK377" s="24"/>
      <c r="TZL377" s="24"/>
      <c r="TZM377" s="24"/>
      <c r="TZN377" s="24"/>
      <c r="TZO377" s="24"/>
      <c r="TZP377" s="24"/>
      <c r="TZQ377" s="24"/>
      <c r="TZR377" s="24"/>
      <c r="TZS377" s="24"/>
      <c r="TZT377" s="24"/>
      <c r="TZU377" s="24"/>
      <c r="TZV377" s="24"/>
      <c r="TZW377" s="24"/>
      <c r="TZX377" s="24"/>
      <c r="TZY377" s="24"/>
      <c r="TZZ377" s="24"/>
      <c r="UAA377" s="24"/>
      <c r="UAB377" s="24"/>
      <c r="UAC377" s="24"/>
      <c r="UAD377" s="24"/>
      <c r="UAE377" s="24"/>
      <c r="UAF377" s="24"/>
      <c r="UAG377" s="24"/>
      <c r="UAH377" s="24"/>
      <c r="UAI377" s="24"/>
      <c r="UAJ377" s="24"/>
      <c r="UAK377" s="24"/>
      <c r="UAL377" s="24"/>
      <c r="UAM377" s="24"/>
      <c r="UAN377" s="24"/>
      <c r="UAO377" s="24"/>
      <c r="UAP377" s="24"/>
      <c r="UAQ377" s="24"/>
      <c r="UAR377" s="24"/>
      <c r="UAS377" s="24"/>
      <c r="UAT377" s="24"/>
      <c r="UAU377" s="24"/>
      <c r="UAV377" s="24"/>
      <c r="UAW377" s="24"/>
      <c r="UAX377" s="24"/>
      <c r="UAY377" s="24"/>
      <c r="UAZ377" s="24"/>
      <c r="UBA377" s="24"/>
      <c r="UBB377" s="24"/>
      <c r="UBC377" s="24"/>
      <c r="UBD377" s="24"/>
      <c r="UBE377" s="24"/>
      <c r="UBF377" s="24"/>
      <c r="UBG377" s="24"/>
      <c r="UBH377" s="24"/>
      <c r="UBI377" s="24"/>
      <c r="UBJ377" s="24"/>
      <c r="UBK377" s="24"/>
      <c r="UBL377" s="24"/>
      <c r="UBM377" s="24"/>
      <c r="UBN377" s="24"/>
      <c r="UBO377" s="24"/>
      <c r="UBP377" s="24"/>
      <c r="UBQ377" s="24"/>
      <c r="UBR377" s="24"/>
      <c r="UBS377" s="24"/>
      <c r="UBT377" s="24"/>
      <c r="UBU377" s="24"/>
      <c r="UBV377" s="24"/>
      <c r="UBW377" s="24"/>
      <c r="UBX377" s="24"/>
      <c r="UBY377" s="24"/>
      <c r="UBZ377" s="24"/>
      <c r="UCA377" s="24"/>
      <c r="UCB377" s="24"/>
      <c r="UCC377" s="24"/>
      <c r="UCD377" s="24"/>
      <c r="UCE377" s="24"/>
      <c r="UCF377" s="24"/>
      <c r="UCG377" s="24"/>
      <c r="UCH377" s="24"/>
      <c r="UCI377" s="24"/>
      <c r="UCJ377" s="24"/>
      <c r="UCK377" s="24"/>
      <c r="UCL377" s="24"/>
      <c r="UCM377" s="24"/>
      <c r="UCN377" s="24"/>
      <c r="UCO377" s="24"/>
      <c r="UCP377" s="24"/>
      <c r="UCQ377" s="24"/>
      <c r="UCR377" s="24"/>
      <c r="UCS377" s="24"/>
      <c r="UCT377" s="24"/>
      <c r="UCU377" s="24"/>
      <c r="UCV377" s="24"/>
      <c r="UCW377" s="24"/>
      <c r="UCX377" s="24"/>
      <c r="UCY377" s="24"/>
      <c r="UCZ377" s="24"/>
      <c r="UDA377" s="24"/>
      <c r="UDB377" s="24"/>
      <c r="UDC377" s="24"/>
      <c r="UDD377" s="24"/>
      <c r="UDE377" s="24"/>
      <c r="UDF377" s="24"/>
      <c r="UDG377" s="24"/>
      <c r="UDH377" s="24"/>
      <c r="UDI377" s="24"/>
      <c r="UDJ377" s="24"/>
      <c r="UDK377" s="24"/>
      <c r="UDL377" s="24"/>
      <c r="UDM377" s="24"/>
      <c r="UDN377" s="24"/>
      <c r="UDO377" s="24"/>
      <c r="UDP377" s="24"/>
      <c r="UDQ377" s="24"/>
      <c r="UDR377" s="24"/>
      <c r="UDS377" s="24"/>
      <c r="UDT377" s="24"/>
      <c r="UDU377" s="24"/>
      <c r="UDV377" s="24"/>
      <c r="UDW377" s="24"/>
      <c r="UDX377" s="24"/>
      <c r="UDY377" s="24"/>
      <c r="UDZ377" s="24"/>
      <c r="UEA377" s="24"/>
      <c r="UEB377" s="24"/>
      <c r="UEC377" s="24"/>
      <c r="UED377" s="24"/>
      <c r="UEE377" s="24"/>
      <c r="UEF377" s="24"/>
      <c r="UEG377" s="24"/>
      <c r="UEH377" s="24"/>
      <c r="UEI377" s="24"/>
      <c r="UEJ377" s="24"/>
      <c r="UEK377" s="24"/>
      <c r="UEL377" s="24"/>
      <c r="UEM377" s="24"/>
      <c r="UEN377" s="24"/>
      <c r="UEO377" s="24"/>
      <c r="UEP377" s="24"/>
      <c r="UEQ377" s="24"/>
      <c r="UER377" s="24"/>
      <c r="UES377" s="24"/>
      <c r="UET377" s="24"/>
      <c r="UEU377" s="24"/>
      <c r="UEV377" s="24"/>
      <c r="UEW377" s="24"/>
      <c r="UEX377" s="24"/>
      <c r="UEY377" s="24"/>
      <c r="UEZ377" s="24"/>
      <c r="UFA377" s="24"/>
      <c r="UFB377" s="24"/>
      <c r="UFC377" s="24"/>
      <c r="UFD377" s="24"/>
      <c r="UFE377" s="24"/>
      <c r="UFF377" s="24"/>
      <c r="UFG377" s="24"/>
      <c r="UFH377" s="24"/>
      <c r="UFI377" s="24"/>
      <c r="UFJ377" s="24"/>
      <c r="UFK377" s="24"/>
      <c r="UFL377" s="24"/>
      <c r="UFM377" s="24"/>
      <c r="UFN377" s="24"/>
      <c r="UFO377" s="24"/>
      <c r="UFP377" s="24"/>
      <c r="UFQ377" s="24"/>
      <c r="UFR377" s="24"/>
      <c r="UFS377" s="24"/>
      <c r="UFT377" s="24"/>
      <c r="UFU377" s="24"/>
      <c r="UFV377" s="24"/>
      <c r="UFW377" s="24"/>
      <c r="UFX377" s="24"/>
      <c r="UFY377" s="24"/>
      <c r="UFZ377" s="24"/>
      <c r="UGA377" s="24"/>
      <c r="UGB377" s="24"/>
      <c r="UGC377" s="24"/>
      <c r="UGD377" s="24"/>
      <c r="UGE377" s="24"/>
      <c r="UGF377" s="24"/>
      <c r="UGG377" s="24"/>
      <c r="UGH377" s="24"/>
      <c r="UGI377" s="24"/>
      <c r="UGJ377" s="24"/>
      <c r="UGK377" s="24"/>
      <c r="UGL377" s="24"/>
      <c r="UGM377" s="24"/>
      <c r="UGN377" s="24"/>
      <c r="UGO377" s="24"/>
      <c r="UGP377" s="24"/>
      <c r="UGQ377" s="24"/>
      <c r="UGR377" s="24"/>
      <c r="UGS377" s="24"/>
      <c r="UGT377" s="24"/>
      <c r="UGU377" s="24"/>
      <c r="UGV377" s="24"/>
      <c r="UGW377" s="24"/>
      <c r="UGX377" s="24"/>
      <c r="UGY377" s="24"/>
      <c r="UGZ377" s="24"/>
      <c r="UHA377" s="24"/>
      <c r="UHB377" s="24"/>
      <c r="UHC377" s="24"/>
      <c r="UHD377" s="24"/>
      <c r="UHE377" s="24"/>
      <c r="UHF377" s="24"/>
      <c r="UHG377" s="24"/>
      <c r="UHH377" s="24"/>
      <c r="UHI377" s="24"/>
      <c r="UHJ377" s="24"/>
      <c r="UHK377" s="24"/>
      <c r="UHL377" s="24"/>
      <c r="UHM377" s="24"/>
      <c r="UHN377" s="24"/>
      <c r="UHO377" s="24"/>
      <c r="UHP377" s="24"/>
      <c r="UHQ377" s="24"/>
      <c r="UHR377" s="24"/>
      <c r="UHS377" s="24"/>
      <c r="UHT377" s="24"/>
      <c r="UHU377" s="24"/>
      <c r="UHV377" s="24"/>
      <c r="UHW377" s="24"/>
      <c r="UHX377" s="24"/>
      <c r="UHY377" s="24"/>
      <c r="UHZ377" s="24"/>
      <c r="UIA377" s="24"/>
      <c r="UIB377" s="24"/>
      <c r="UIC377" s="24"/>
      <c r="UID377" s="24"/>
      <c r="UIE377" s="24"/>
      <c r="UIF377" s="24"/>
      <c r="UIG377" s="24"/>
      <c r="UIH377" s="24"/>
      <c r="UII377" s="24"/>
      <c r="UIJ377" s="24"/>
      <c r="UIK377" s="24"/>
      <c r="UIL377" s="24"/>
      <c r="UIM377" s="24"/>
      <c r="UIN377" s="24"/>
      <c r="UIO377" s="24"/>
      <c r="UIP377" s="24"/>
      <c r="UIQ377" s="24"/>
      <c r="UIR377" s="24"/>
      <c r="UIS377" s="24"/>
      <c r="UIT377" s="24"/>
      <c r="UIU377" s="24"/>
      <c r="UIV377" s="24"/>
      <c r="UIW377" s="24"/>
      <c r="UIX377" s="24"/>
      <c r="UIY377" s="24"/>
      <c r="UIZ377" s="24"/>
      <c r="UJA377" s="24"/>
      <c r="UJB377" s="24"/>
      <c r="UJC377" s="24"/>
      <c r="UJD377" s="24"/>
      <c r="UJE377" s="24"/>
      <c r="UJF377" s="24"/>
      <c r="UJG377" s="24"/>
      <c r="UJH377" s="24"/>
      <c r="UJI377" s="24"/>
      <c r="UJJ377" s="24"/>
      <c r="UJK377" s="24"/>
      <c r="UJL377" s="24"/>
      <c r="UJM377" s="24"/>
      <c r="UJN377" s="24"/>
      <c r="UJO377" s="24"/>
      <c r="UJP377" s="24"/>
      <c r="UJQ377" s="24"/>
      <c r="UJR377" s="24"/>
      <c r="UJS377" s="24"/>
      <c r="UJT377" s="24"/>
      <c r="UJU377" s="24"/>
      <c r="UJV377" s="24"/>
      <c r="UJW377" s="24"/>
      <c r="UJX377" s="24"/>
      <c r="UJY377" s="24"/>
      <c r="UJZ377" s="24"/>
      <c r="UKA377" s="24"/>
      <c r="UKB377" s="24"/>
      <c r="UKC377" s="24"/>
      <c r="UKD377" s="24"/>
      <c r="UKE377" s="24"/>
      <c r="UKF377" s="24"/>
      <c r="UKG377" s="24"/>
      <c r="UKH377" s="24"/>
      <c r="UKI377" s="24"/>
      <c r="UKJ377" s="24"/>
      <c r="UKK377" s="24"/>
      <c r="UKL377" s="24"/>
      <c r="UKM377" s="24"/>
      <c r="UKN377" s="24"/>
      <c r="UKO377" s="24"/>
      <c r="UKP377" s="24"/>
      <c r="UKQ377" s="24"/>
      <c r="UKR377" s="24"/>
      <c r="UKS377" s="24"/>
      <c r="UKT377" s="24"/>
      <c r="UKU377" s="24"/>
      <c r="UKV377" s="24"/>
      <c r="UKW377" s="24"/>
      <c r="UKX377" s="24"/>
      <c r="UKY377" s="24"/>
      <c r="UKZ377" s="24"/>
      <c r="ULA377" s="24"/>
      <c r="ULB377" s="24"/>
      <c r="ULC377" s="24"/>
      <c r="ULD377" s="24"/>
      <c r="ULE377" s="24"/>
      <c r="ULF377" s="24"/>
      <c r="ULG377" s="24"/>
      <c r="ULH377" s="24"/>
      <c r="ULI377" s="24"/>
      <c r="ULJ377" s="24"/>
      <c r="ULK377" s="24"/>
      <c r="ULL377" s="24"/>
      <c r="ULM377" s="24"/>
      <c r="ULN377" s="24"/>
      <c r="ULO377" s="24"/>
      <c r="ULP377" s="24"/>
      <c r="ULQ377" s="24"/>
      <c r="ULR377" s="24"/>
      <c r="ULS377" s="24"/>
      <c r="ULT377" s="24"/>
      <c r="ULU377" s="24"/>
      <c r="ULV377" s="24"/>
      <c r="ULW377" s="24"/>
      <c r="ULX377" s="24"/>
      <c r="ULY377" s="24"/>
      <c r="ULZ377" s="24"/>
      <c r="UMA377" s="24"/>
      <c r="UMB377" s="24"/>
      <c r="UMC377" s="24"/>
      <c r="UMD377" s="24"/>
      <c r="UME377" s="24"/>
      <c r="UMF377" s="24"/>
      <c r="UMG377" s="24"/>
      <c r="UMH377" s="24"/>
      <c r="UMI377" s="24"/>
      <c r="UMJ377" s="24"/>
      <c r="UMK377" s="24"/>
      <c r="UML377" s="24"/>
      <c r="UMM377" s="24"/>
      <c r="UMN377" s="24"/>
      <c r="UMO377" s="24"/>
      <c r="UMP377" s="24"/>
      <c r="UMQ377" s="24"/>
      <c r="UMR377" s="24"/>
      <c r="UMS377" s="24"/>
      <c r="UMT377" s="24"/>
      <c r="UMU377" s="24"/>
      <c r="UMV377" s="24"/>
      <c r="UMW377" s="24"/>
      <c r="UMX377" s="24"/>
      <c r="UMY377" s="24"/>
      <c r="UMZ377" s="24"/>
      <c r="UNA377" s="24"/>
      <c r="UNB377" s="24"/>
      <c r="UNC377" s="24"/>
      <c r="UND377" s="24"/>
      <c r="UNE377" s="24"/>
      <c r="UNF377" s="24"/>
      <c r="UNG377" s="24"/>
      <c r="UNH377" s="24"/>
      <c r="UNI377" s="24"/>
      <c r="UNJ377" s="24"/>
      <c r="UNK377" s="24"/>
      <c r="UNL377" s="24"/>
      <c r="UNM377" s="24"/>
      <c r="UNN377" s="24"/>
      <c r="UNO377" s="24"/>
      <c r="UNP377" s="24"/>
      <c r="UNQ377" s="24"/>
      <c r="UNR377" s="24"/>
      <c r="UNS377" s="24"/>
      <c r="UNT377" s="24"/>
      <c r="UNU377" s="24"/>
      <c r="UNV377" s="24"/>
      <c r="UNW377" s="24"/>
      <c r="UNX377" s="24"/>
      <c r="UNY377" s="24"/>
      <c r="UNZ377" s="24"/>
      <c r="UOA377" s="24"/>
      <c r="UOB377" s="24"/>
      <c r="UOC377" s="24"/>
      <c r="UOD377" s="24"/>
      <c r="UOE377" s="24"/>
      <c r="UOF377" s="24"/>
      <c r="UOG377" s="24"/>
      <c r="UOH377" s="24"/>
      <c r="UOI377" s="24"/>
      <c r="UOJ377" s="24"/>
      <c r="UOK377" s="24"/>
      <c r="UOL377" s="24"/>
      <c r="UOM377" s="24"/>
      <c r="UON377" s="24"/>
      <c r="UOO377" s="24"/>
      <c r="UOP377" s="24"/>
      <c r="UOQ377" s="24"/>
      <c r="UOR377" s="24"/>
      <c r="UOS377" s="24"/>
      <c r="UOT377" s="24"/>
      <c r="UOU377" s="24"/>
      <c r="UOV377" s="24"/>
      <c r="UOW377" s="24"/>
      <c r="UOX377" s="24"/>
      <c r="UOY377" s="24"/>
      <c r="UOZ377" s="24"/>
      <c r="UPA377" s="24"/>
      <c r="UPB377" s="24"/>
      <c r="UPC377" s="24"/>
      <c r="UPD377" s="24"/>
      <c r="UPE377" s="24"/>
      <c r="UPF377" s="24"/>
      <c r="UPG377" s="24"/>
      <c r="UPH377" s="24"/>
      <c r="UPI377" s="24"/>
      <c r="UPJ377" s="24"/>
      <c r="UPK377" s="24"/>
      <c r="UPL377" s="24"/>
      <c r="UPM377" s="24"/>
      <c r="UPN377" s="24"/>
      <c r="UPO377" s="24"/>
      <c r="UPP377" s="24"/>
      <c r="UPQ377" s="24"/>
      <c r="UPR377" s="24"/>
      <c r="UPS377" s="24"/>
      <c r="UPT377" s="24"/>
      <c r="UPU377" s="24"/>
      <c r="UPV377" s="24"/>
      <c r="UPW377" s="24"/>
      <c r="UPX377" s="24"/>
      <c r="UPY377" s="24"/>
      <c r="UPZ377" s="24"/>
      <c r="UQA377" s="24"/>
      <c r="UQB377" s="24"/>
      <c r="UQC377" s="24"/>
      <c r="UQD377" s="24"/>
      <c r="UQE377" s="24"/>
      <c r="UQF377" s="24"/>
      <c r="UQG377" s="24"/>
      <c r="UQH377" s="24"/>
      <c r="UQI377" s="24"/>
      <c r="UQJ377" s="24"/>
      <c r="UQK377" s="24"/>
      <c r="UQL377" s="24"/>
      <c r="UQM377" s="24"/>
      <c r="UQN377" s="24"/>
      <c r="UQO377" s="24"/>
      <c r="UQP377" s="24"/>
      <c r="UQQ377" s="24"/>
      <c r="UQR377" s="24"/>
      <c r="UQS377" s="24"/>
      <c r="UQT377" s="24"/>
      <c r="UQU377" s="24"/>
      <c r="UQV377" s="24"/>
      <c r="UQW377" s="24"/>
      <c r="UQX377" s="24"/>
      <c r="UQY377" s="24"/>
      <c r="UQZ377" s="24"/>
      <c r="URA377" s="24"/>
      <c r="URB377" s="24"/>
      <c r="URC377" s="24"/>
      <c r="URD377" s="24"/>
      <c r="URE377" s="24"/>
      <c r="URF377" s="24"/>
      <c r="URG377" s="24"/>
      <c r="URH377" s="24"/>
      <c r="URI377" s="24"/>
      <c r="URJ377" s="24"/>
      <c r="URK377" s="24"/>
      <c r="URL377" s="24"/>
      <c r="URM377" s="24"/>
      <c r="URN377" s="24"/>
      <c r="URO377" s="24"/>
      <c r="URP377" s="24"/>
      <c r="URQ377" s="24"/>
      <c r="URR377" s="24"/>
      <c r="URS377" s="24"/>
      <c r="URT377" s="24"/>
      <c r="URU377" s="24"/>
      <c r="URV377" s="24"/>
      <c r="URW377" s="24"/>
      <c r="URX377" s="24"/>
      <c r="URY377" s="24"/>
      <c r="URZ377" s="24"/>
      <c r="USA377" s="24"/>
      <c r="USB377" s="24"/>
      <c r="USC377" s="24"/>
      <c r="USD377" s="24"/>
      <c r="USE377" s="24"/>
      <c r="USF377" s="24"/>
      <c r="USG377" s="24"/>
      <c r="USH377" s="24"/>
      <c r="USI377" s="24"/>
      <c r="USJ377" s="24"/>
      <c r="USK377" s="24"/>
      <c r="USL377" s="24"/>
      <c r="USM377" s="24"/>
      <c r="USN377" s="24"/>
      <c r="USO377" s="24"/>
      <c r="USP377" s="24"/>
      <c r="USQ377" s="24"/>
      <c r="USR377" s="24"/>
      <c r="USS377" s="24"/>
      <c r="UST377" s="24"/>
      <c r="USU377" s="24"/>
      <c r="USV377" s="24"/>
      <c r="USW377" s="24"/>
      <c r="USX377" s="24"/>
      <c r="USY377" s="24"/>
      <c r="USZ377" s="24"/>
      <c r="UTA377" s="24"/>
      <c r="UTB377" s="24"/>
      <c r="UTC377" s="24"/>
      <c r="UTD377" s="24"/>
      <c r="UTE377" s="24"/>
      <c r="UTF377" s="24"/>
      <c r="UTG377" s="24"/>
      <c r="UTH377" s="24"/>
      <c r="UTI377" s="24"/>
      <c r="UTJ377" s="24"/>
      <c r="UTK377" s="24"/>
      <c r="UTL377" s="24"/>
      <c r="UTM377" s="24"/>
      <c r="UTN377" s="24"/>
      <c r="UTO377" s="24"/>
      <c r="UTP377" s="24"/>
      <c r="UTQ377" s="24"/>
      <c r="UTR377" s="24"/>
      <c r="UTS377" s="24"/>
      <c r="UTT377" s="24"/>
      <c r="UTU377" s="24"/>
      <c r="UTV377" s="24"/>
      <c r="UTW377" s="24"/>
      <c r="UTX377" s="24"/>
      <c r="UTY377" s="24"/>
      <c r="UTZ377" s="24"/>
      <c r="UUA377" s="24"/>
      <c r="UUB377" s="24"/>
      <c r="UUC377" s="24"/>
      <c r="UUD377" s="24"/>
      <c r="UUE377" s="24"/>
      <c r="UUF377" s="24"/>
      <c r="UUG377" s="24"/>
      <c r="UUH377" s="24"/>
      <c r="UUI377" s="24"/>
      <c r="UUJ377" s="24"/>
      <c r="UUK377" s="24"/>
      <c r="UUL377" s="24"/>
      <c r="UUM377" s="24"/>
      <c r="UUN377" s="24"/>
      <c r="UUO377" s="24"/>
      <c r="UUP377" s="24"/>
      <c r="UUQ377" s="24"/>
      <c r="UUR377" s="24"/>
      <c r="UUS377" s="24"/>
      <c r="UUT377" s="24"/>
      <c r="UUU377" s="24"/>
      <c r="UUV377" s="24"/>
      <c r="UUW377" s="24"/>
      <c r="UUX377" s="24"/>
      <c r="UUY377" s="24"/>
      <c r="UUZ377" s="24"/>
      <c r="UVA377" s="24"/>
      <c r="UVB377" s="24"/>
      <c r="UVC377" s="24"/>
      <c r="UVD377" s="24"/>
      <c r="UVE377" s="24"/>
      <c r="UVF377" s="24"/>
      <c r="UVG377" s="24"/>
      <c r="UVH377" s="24"/>
      <c r="UVI377" s="24"/>
      <c r="UVJ377" s="24"/>
      <c r="UVK377" s="24"/>
      <c r="UVL377" s="24"/>
      <c r="UVM377" s="24"/>
      <c r="UVN377" s="24"/>
      <c r="UVO377" s="24"/>
      <c r="UVP377" s="24"/>
      <c r="UVQ377" s="24"/>
      <c r="UVR377" s="24"/>
      <c r="UVS377" s="24"/>
      <c r="UVT377" s="24"/>
      <c r="UVU377" s="24"/>
      <c r="UVV377" s="24"/>
      <c r="UVW377" s="24"/>
      <c r="UVX377" s="24"/>
      <c r="UVY377" s="24"/>
      <c r="UVZ377" s="24"/>
      <c r="UWA377" s="24"/>
      <c r="UWB377" s="24"/>
      <c r="UWC377" s="24"/>
      <c r="UWD377" s="24"/>
      <c r="UWE377" s="24"/>
      <c r="UWF377" s="24"/>
      <c r="UWG377" s="24"/>
      <c r="UWH377" s="24"/>
      <c r="UWI377" s="24"/>
      <c r="UWJ377" s="24"/>
      <c r="UWK377" s="24"/>
      <c r="UWL377" s="24"/>
      <c r="UWM377" s="24"/>
      <c r="UWN377" s="24"/>
      <c r="UWO377" s="24"/>
      <c r="UWP377" s="24"/>
      <c r="UWQ377" s="24"/>
      <c r="UWR377" s="24"/>
      <c r="UWS377" s="24"/>
      <c r="UWT377" s="24"/>
      <c r="UWU377" s="24"/>
      <c r="UWV377" s="24"/>
      <c r="UWW377" s="24"/>
      <c r="UWX377" s="24"/>
      <c r="UWY377" s="24"/>
      <c r="UWZ377" s="24"/>
      <c r="UXA377" s="24"/>
      <c r="UXB377" s="24"/>
      <c r="UXC377" s="24"/>
      <c r="UXD377" s="24"/>
      <c r="UXE377" s="24"/>
      <c r="UXF377" s="24"/>
      <c r="UXG377" s="24"/>
      <c r="UXH377" s="24"/>
      <c r="UXI377" s="24"/>
      <c r="UXJ377" s="24"/>
      <c r="UXK377" s="24"/>
      <c r="UXL377" s="24"/>
      <c r="UXM377" s="24"/>
      <c r="UXN377" s="24"/>
      <c r="UXO377" s="24"/>
      <c r="UXP377" s="24"/>
      <c r="UXQ377" s="24"/>
      <c r="UXR377" s="24"/>
      <c r="UXS377" s="24"/>
      <c r="UXT377" s="24"/>
      <c r="UXU377" s="24"/>
      <c r="UXV377" s="24"/>
      <c r="UXW377" s="24"/>
      <c r="UXX377" s="24"/>
      <c r="UXY377" s="24"/>
      <c r="UXZ377" s="24"/>
      <c r="UYA377" s="24"/>
      <c r="UYB377" s="24"/>
      <c r="UYC377" s="24"/>
      <c r="UYD377" s="24"/>
      <c r="UYE377" s="24"/>
      <c r="UYF377" s="24"/>
      <c r="UYG377" s="24"/>
      <c r="UYH377" s="24"/>
      <c r="UYI377" s="24"/>
      <c r="UYJ377" s="24"/>
      <c r="UYK377" s="24"/>
      <c r="UYL377" s="24"/>
      <c r="UYM377" s="24"/>
      <c r="UYN377" s="24"/>
      <c r="UYO377" s="24"/>
      <c r="UYP377" s="24"/>
      <c r="UYQ377" s="24"/>
      <c r="UYR377" s="24"/>
      <c r="UYS377" s="24"/>
      <c r="UYT377" s="24"/>
      <c r="UYU377" s="24"/>
      <c r="UYV377" s="24"/>
      <c r="UYW377" s="24"/>
      <c r="UYX377" s="24"/>
      <c r="UYY377" s="24"/>
      <c r="UYZ377" s="24"/>
      <c r="UZA377" s="24"/>
      <c r="UZB377" s="24"/>
      <c r="UZC377" s="24"/>
      <c r="UZD377" s="24"/>
      <c r="UZE377" s="24"/>
      <c r="UZF377" s="24"/>
      <c r="UZG377" s="24"/>
      <c r="UZH377" s="24"/>
      <c r="UZI377" s="24"/>
      <c r="UZJ377" s="24"/>
      <c r="UZK377" s="24"/>
      <c r="UZL377" s="24"/>
      <c r="UZM377" s="24"/>
      <c r="UZN377" s="24"/>
      <c r="UZO377" s="24"/>
      <c r="UZP377" s="24"/>
      <c r="UZQ377" s="24"/>
      <c r="UZR377" s="24"/>
      <c r="UZS377" s="24"/>
      <c r="UZT377" s="24"/>
      <c r="UZU377" s="24"/>
      <c r="UZV377" s="24"/>
      <c r="UZW377" s="24"/>
      <c r="UZX377" s="24"/>
      <c r="UZY377" s="24"/>
      <c r="UZZ377" s="24"/>
      <c r="VAA377" s="24"/>
      <c r="VAB377" s="24"/>
      <c r="VAC377" s="24"/>
      <c r="VAD377" s="24"/>
      <c r="VAE377" s="24"/>
      <c r="VAF377" s="24"/>
      <c r="VAG377" s="24"/>
      <c r="VAH377" s="24"/>
      <c r="VAI377" s="24"/>
      <c r="VAJ377" s="24"/>
      <c r="VAK377" s="24"/>
      <c r="VAL377" s="24"/>
      <c r="VAM377" s="24"/>
      <c r="VAN377" s="24"/>
      <c r="VAO377" s="24"/>
      <c r="VAP377" s="24"/>
      <c r="VAQ377" s="24"/>
      <c r="VAR377" s="24"/>
      <c r="VAS377" s="24"/>
      <c r="VAT377" s="24"/>
      <c r="VAU377" s="24"/>
      <c r="VAV377" s="24"/>
      <c r="VAW377" s="24"/>
      <c r="VAX377" s="24"/>
      <c r="VAY377" s="24"/>
      <c r="VAZ377" s="24"/>
      <c r="VBA377" s="24"/>
      <c r="VBB377" s="24"/>
      <c r="VBC377" s="24"/>
      <c r="VBD377" s="24"/>
      <c r="VBE377" s="24"/>
      <c r="VBF377" s="24"/>
      <c r="VBG377" s="24"/>
      <c r="VBH377" s="24"/>
      <c r="VBI377" s="24"/>
      <c r="VBJ377" s="24"/>
      <c r="VBK377" s="24"/>
      <c r="VBL377" s="24"/>
      <c r="VBM377" s="24"/>
      <c r="VBN377" s="24"/>
      <c r="VBO377" s="24"/>
      <c r="VBP377" s="24"/>
      <c r="VBQ377" s="24"/>
      <c r="VBR377" s="24"/>
      <c r="VBS377" s="24"/>
      <c r="VBT377" s="24"/>
      <c r="VBU377" s="24"/>
      <c r="VBV377" s="24"/>
      <c r="VBW377" s="24"/>
      <c r="VBX377" s="24"/>
      <c r="VBY377" s="24"/>
      <c r="VBZ377" s="24"/>
      <c r="VCA377" s="24"/>
      <c r="VCB377" s="24"/>
      <c r="VCC377" s="24"/>
      <c r="VCD377" s="24"/>
      <c r="VCE377" s="24"/>
      <c r="VCF377" s="24"/>
      <c r="VCG377" s="24"/>
      <c r="VCH377" s="24"/>
      <c r="VCI377" s="24"/>
      <c r="VCJ377" s="24"/>
      <c r="VCK377" s="24"/>
      <c r="VCL377" s="24"/>
      <c r="VCM377" s="24"/>
      <c r="VCN377" s="24"/>
      <c r="VCO377" s="24"/>
      <c r="VCP377" s="24"/>
      <c r="VCQ377" s="24"/>
      <c r="VCR377" s="24"/>
      <c r="VCS377" s="24"/>
      <c r="VCT377" s="24"/>
      <c r="VCU377" s="24"/>
      <c r="VCV377" s="24"/>
      <c r="VCW377" s="24"/>
      <c r="VCX377" s="24"/>
      <c r="VCY377" s="24"/>
      <c r="VCZ377" s="24"/>
      <c r="VDA377" s="24"/>
      <c r="VDB377" s="24"/>
      <c r="VDC377" s="24"/>
      <c r="VDD377" s="24"/>
      <c r="VDE377" s="24"/>
      <c r="VDF377" s="24"/>
      <c r="VDG377" s="24"/>
      <c r="VDH377" s="24"/>
      <c r="VDI377" s="24"/>
      <c r="VDJ377" s="24"/>
      <c r="VDK377" s="24"/>
      <c r="VDL377" s="24"/>
      <c r="VDM377" s="24"/>
      <c r="VDN377" s="24"/>
      <c r="VDO377" s="24"/>
      <c r="VDP377" s="24"/>
      <c r="VDQ377" s="24"/>
      <c r="VDR377" s="24"/>
      <c r="VDS377" s="24"/>
      <c r="VDT377" s="24"/>
      <c r="VDU377" s="24"/>
      <c r="VDV377" s="24"/>
      <c r="VDW377" s="24"/>
      <c r="VDX377" s="24"/>
      <c r="VDY377" s="24"/>
      <c r="VDZ377" s="24"/>
      <c r="VEA377" s="24"/>
      <c r="VEB377" s="24"/>
      <c r="VEC377" s="24"/>
      <c r="VED377" s="24"/>
      <c r="VEE377" s="24"/>
      <c r="VEF377" s="24"/>
      <c r="VEG377" s="24"/>
      <c r="VEH377" s="24"/>
      <c r="VEI377" s="24"/>
      <c r="VEJ377" s="24"/>
      <c r="VEK377" s="24"/>
      <c r="VEL377" s="24"/>
      <c r="VEM377" s="24"/>
      <c r="VEN377" s="24"/>
      <c r="VEO377" s="24"/>
      <c r="VEP377" s="24"/>
      <c r="VEQ377" s="24"/>
      <c r="VER377" s="24"/>
      <c r="VES377" s="24"/>
      <c r="VET377" s="24"/>
      <c r="VEU377" s="24"/>
      <c r="VEV377" s="24"/>
      <c r="VEW377" s="24"/>
      <c r="VEX377" s="24"/>
      <c r="VEY377" s="24"/>
      <c r="VEZ377" s="24"/>
      <c r="VFA377" s="24"/>
      <c r="VFB377" s="24"/>
      <c r="VFC377" s="24"/>
      <c r="VFD377" s="24"/>
      <c r="VFE377" s="24"/>
      <c r="VFF377" s="24"/>
      <c r="VFG377" s="24"/>
      <c r="VFH377" s="24"/>
      <c r="VFI377" s="24"/>
      <c r="VFJ377" s="24"/>
      <c r="VFK377" s="24"/>
      <c r="VFL377" s="24"/>
      <c r="VFM377" s="24"/>
      <c r="VFN377" s="24"/>
      <c r="VFO377" s="24"/>
      <c r="VFP377" s="24"/>
      <c r="VFQ377" s="24"/>
      <c r="VFR377" s="24"/>
      <c r="VFS377" s="24"/>
      <c r="VFT377" s="24"/>
      <c r="VFU377" s="24"/>
      <c r="VFV377" s="24"/>
      <c r="VFW377" s="24"/>
      <c r="VFX377" s="24"/>
      <c r="VFY377" s="24"/>
      <c r="VFZ377" s="24"/>
      <c r="VGA377" s="24"/>
      <c r="VGB377" s="24"/>
      <c r="VGC377" s="24"/>
      <c r="VGD377" s="24"/>
      <c r="VGE377" s="24"/>
      <c r="VGF377" s="24"/>
      <c r="VGG377" s="24"/>
      <c r="VGH377" s="24"/>
      <c r="VGI377" s="24"/>
      <c r="VGJ377" s="24"/>
      <c r="VGK377" s="24"/>
      <c r="VGL377" s="24"/>
      <c r="VGM377" s="24"/>
      <c r="VGN377" s="24"/>
      <c r="VGO377" s="24"/>
      <c r="VGP377" s="24"/>
      <c r="VGQ377" s="24"/>
      <c r="VGR377" s="24"/>
      <c r="VGS377" s="24"/>
      <c r="VGT377" s="24"/>
      <c r="VGU377" s="24"/>
      <c r="VGV377" s="24"/>
      <c r="VGW377" s="24"/>
      <c r="VGX377" s="24"/>
      <c r="VGY377" s="24"/>
      <c r="VGZ377" s="24"/>
      <c r="VHA377" s="24"/>
      <c r="VHB377" s="24"/>
      <c r="VHC377" s="24"/>
      <c r="VHD377" s="24"/>
      <c r="VHE377" s="24"/>
      <c r="VHF377" s="24"/>
      <c r="VHG377" s="24"/>
      <c r="VHH377" s="24"/>
      <c r="VHI377" s="24"/>
      <c r="VHJ377" s="24"/>
      <c r="VHK377" s="24"/>
      <c r="VHL377" s="24"/>
      <c r="VHM377" s="24"/>
      <c r="VHN377" s="24"/>
      <c r="VHO377" s="24"/>
      <c r="VHP377" s="24"/>
      <c r="VHQ377" s="24"/>
      <c r="VHR377" s="24"/>
      <c r="VHS377" s="24"/>
      <c r="VHT377" s="24"/>
      <c r="VHU377" s="24"/>
      <c r="VHV377" s="24"/>
      <c r="VHW377" s="24"/>
      <c r="VHX377" s="24"/>
      <c r="VHY377" s="24"/>
      <c r="VHZ377" s="24"/>
      <c r="VIA377" s="24"/>
      <c r="VIB377" s="24"/>
      <c r="VIC377" s="24"/>
      <c r="VID377" s="24"/>
      <c r="VIE377" s="24"/>
      <c r="VIF377" s="24"/>
      <c r="VIG377" s="24"/>
      <c r="VIH377" s="24"/>
      <c r="VII377" s="24"/>
      <c r="VIJ377" s="24"/>
      <c r="VIK377" s="24"/>
      <c r="VIL377" s="24"/>
      <c r="VIM377" s="24"/>
      <c r="VIN377" s="24"/>
      <c r="VIO377" s="24"/>
      <c r="VIP377" s="24"/>
      <c r="VIQ377" s="24"/>
      <c r="VIR377" s="24"/>
      <c r="VIS377" s="24"/>
      <c r="VIT377" s="24"/>
      <c r="VIU377" s="24"/>
      <c r="VIV377" s="24"/>
      <c r="VIW377" s="24"/>
      <c r="VIX377" s="24"/>
      <c r="VIY377" s="24"/>
      <c r="VIZ377" s="24"/>
      <c r="VJA377" s="24"/>
      <c r="VJB377" s="24"/>
      <c r="VJC377" s="24"/>
      <c r="VJD377" s="24"/>
      <c r="VJE377" s="24"/>
      <c r="VJF377" s="24"/>
      <c r="VJG377" s="24"/>
      <c r="VJH377" s="24"/>
      <c r="VJI377" s="24"/>
      <c r="VJJ377" s="24"/>
      <c r="VJK377" s="24"/>
      <c r="VJL377" s="24"/>
      <c r="VJM377" s="24"/>
      <c r="VJN377" s="24"/>
      <c r="VJO377" s="24"/>
      <c r="VJP377" s="24"/>
      <c r="VJQ377" s="24"/>
      <c r="VJR377" s="24"/>
      <c r="VJS377" s="24"/>
      <c r="VJT377" s="24"/>
      <c r="VJU377" s="24"/>
      <c r="VJV377" s="24"/>
      <c r="VJW377" s="24"/>
      <c r="VJX377" s="24"/>
      <c r="VJY377" s="24"/>
      <c r="VJZ377" s="24"/>
      <c r="VKA377" s="24"/>
      <c r="VKB377" s="24"/>
      <c r="VKC377" s="24"/>
      <c r="VKD377" s="24"/>
      <c r="VKE377" s="24"/>
      <c r="VKF377" s="24"/>
      <c r="VKG377" s="24"/>
      <c r="VKH377" s="24"/>
      <c r="VKI377" s="24"/>
      <c r="VKJ377" s="24"/>
      <c r="VKK377" s="24"/>
      <c r="VKL377" s="24"/>
      <c r="VKM377" s="24"/>
      <c r="VKN377" s="24"/>
      <c r="VKO377" s="24"/>
      <c r="VKP377" s="24"/>
      <c r="VKQ377" s="24"/>
      <c r="VKR377" s="24"/>
      <c r="VKS377" s="24"/>
      <c r="VKT377" s="24"/>
      <c r="VKU377" s="24"/>
      <c r="VKV377" s="24"/>
      <c r="VKW377" s="24"/>
      <c r="VKX377" s="24"/>
      <c r="VKY377" s="24"/>
      <c r="VKZ377" s="24"/>
      <c r="VLA377" s="24"/>
      <c r="VLB377" s="24"/>
      <c r="VLC377" s="24"/>
      <c r="VLD377" s="24"/>
      <c r="VLE377" s="24"/>
      <c r="VLF377" s="24"/>
      <c r="VLG377" s="24"/>
      <c r="VLH377" s="24"/>
      <c r="VLI377" s="24"/>
      <c r="VLJ377" s="24"/>
      <c r="VLK377" s="24"/>
      <c r="VLL377" s="24"/>
      <c r="VLM377" s="24"/>
      <c r="VLN377" s="24"/>
      <c r="VLO377" s="24"/>
      <c r="VLP377" s="24"/>
      <c r="VLQ377" s="24"/>
      <c r="VLR377" s="24"/>
      <c r="VLS377" s="24"/>
      <c r="VLT377" s="24"/>
      <c r="VLU377" s="24"/>
      <c r="VLV377" s="24"/>
      <c r="VLW377" s="24"/>
      <c r="VLX377" s="24"/>
      <c r="VLY377" s="24"/>
      <c r="VLZ377" s="24"/>
      <c r="VMA377" s="24"/>
      <c r="VMB377" s="24"/>
      <c r="VMC377" s="24"/>
      <c r="VMD377" s="24"/>
      <c r="VME377" s="24"/>
      <c r="VMF377" s="24"/>
      <c r="VMG377" s="24"/>
      <c r="VMH377" s="24"/>
      <c r="VMI377" s="24"/>
      <c r="VMJ377" s="24"/>
      <c r="VMK377" s="24"/>
      <c r="VML377" s="24"/>
      <c r="VMM377" s="24"/>
      <c r="VMN377" s="24"/>
      <c r="VMO377" s="24"/>
      <c r="VMP377" s="24"/>
      <c r="VMQ377" s="24"/>
      <c r="VMR377" s="24"/>
      <c r="VMS377" s="24"/>
      <c r="VMT377" s="24"/>
      <c r="VMU377" s="24"/>
      <c r="VMV377" s="24"/>
      <c r="VMW377" s="24"/>
      <c r="VMX377" s="24"/>
      <c r="VMY377" s="24"/>
      <c r="VMZ377" s="24"/>
      <c r="VNA377" s="24"/>
      <c r="VNB377" s="24"/>
      <c r="VNC377" s="24"/>
      <c r="VND377" s="24"/>
      <c r="VNE377" s="24"/>
      <c r="VNF377" s="24"/>
      <c r="VNG377" s="24"/>
      <c r="VNH377" s="24"/>
      <c r="VNI377" s="24"/>
      <c r="VNJ377" s="24"/>
      <c r="VNK377" s="24"/>
      <c r="VNL377" s="24"/>
      <c r="VNM377" s="24"/>
      <c r="VNN377" s="24"/>
      <c r="VNO377" s="24"/>
      <c r="VNP377" s="24"/>
      <c r="VNQ377" s="24"/>
      <c r="VNR377" s="24"/>
      <c r="VNS377" s="24"/>
      <c r="VNT377" s="24"/>
      <c r="VNU377" s="24"/>
      <c r="VNV377" s="24"/>
      <c r="VNW377" s="24"/>
      <c r="VNX377" s="24"/>
      <c r="VNY377" s="24"/>
      <c r="VNZ377" s="24"/>
      <c r="VOA377" s="24"/>
      <c r="VOB377" s="24"/>
      <c r="VOC377" s="24"/>
      <c r="VOD377" s="24"/>
      <c r="VOE377" s="24"/>
      <c r="VOF377" s="24"/>
      <c r="VOG377" s="24"/>
      <c r="VOH377" s="24"/>
      <c r="VOI377" s="24"/>
      <c r="VOJ377" s="24"/>
      <c r="VOK377" s="24"/>
      <c r="VOL377" s="24"/>
      <c r="VOM377" s="24"/>
      <c r="VON377" s="24"/>
      <c r="VOO377" s="24"/>
      <c r="VOP377" s="24"/>
      <c r="VOQ377" s="24"/>
      <c r="VOR377" s="24"/>
      <c r="VOS377" s="24"/>
      <c r="VOT377" s="24"/>
      <c r="VOU377" s="24"/>
      <c r="VOV377" s="24"/>
      <c r="VOW377" s="24"/>
      <c r="VOX377" s="24"/>
      <c r="VOY377" s="24"/>
      <c r="VOZ377" s="24"/>
      <c r="VPA377" s="24"/>
      <c r="VPB377" s="24"/>
      <c r="VPC377" s="24"/>
      <c r="VPD377" s="24"/>
      <c r="VPE377" s="24"/>
      <c r="VPF377" s="24"/>
      <c r="VPG377" s="24"/>
      <c r="VPH377" s="24"/>
      <c r="VPI377" s="24"/>
      <c r="VPJ377" s="24"/>
      <c r="VPK377" s="24"/>
      <c r="VPL377" s="24"/>
      <c r="VPM377" s="24"/>
      <c r="VPN377" s="24"/>
      <c r="VPO377" s="24"/>
      <c r="VPP377" s="24"/>
      <c r="VPQ377" s="24"/>
      <c r="VPR377" s="24"/>
      <c r="VPS377" s="24"/>
      <c r="VPT377" s="24"/>
      <c r="VPU377" s="24"/>
      <c r="VPV377" s="24"/>
      <c r="VPW377" s="24"/>
      <c r="VPX377" s="24"/>
      <c r="VPY377" s="24"/>
      <c r="VPZ377" s="24"/>
      <c r="VQA377" s="24"/>
      <c r="VQB377" s="24"/>
      <c r="VQC377" s="24"/>
      <c r="VQD377" s="24"/>
      <c r="VQE377" s="24"/>
      <c r="VQF377" s="24"/>
      <c r="VQG377" s="24"/>
      <c r="VQH377" s="24"/>
      <c r="VQI377" s="24"/>
      <c r="VQJ377" s="24"/>
      <c r="VQK377" s="24"/>
      <c r="VQL377" s="24"/>
      <c r="VQM377" s="24"/>
      <c r="VQN377" s="24"/>
      <c r="VQO377" s="24"/>
      <c r="VQP377" s="24"/>
      <c r="VQQ377" s="24"/>
      <c r="VQR377" s="24"/>
      <c r="VQS377" s="24"/>
      <c r="VQT377" s="24"/>
      <c r="VQU377" s="24"/>
      <c r="VQV377" s="24"/>
      <c r="VQW377" s="24"/>
      <c r="VQX377" s="24"/>
      <c r="VQY377" s="24"/>
      <c r="VQZ377" s="24"/>
      <c r="VRA377" s="24"/>
      <c r="VRB377" s="24"/>
      <c r="VRC377" s="24"/>
      <c r="VRD377" s="24"/>
      <c r="VRE377" s="24"/>
      <c r="VRF377" s="24"/>
      <c r="VRG377" s="24"/>
      <c r="VRH377" s="24"/>
      <c r="VRI377" s="24"/>
      <c r="VRJ377" s="24"/>
      <c r="VRK377" s="24"/>
      <c r="VRL377" s="24"/>
      <c r="VRM377" s="24"/>
      <c r="VRN377" s="24"/>
      <c r="VRO377" s="24"/>
      <c r="VRP377" s="24"/>
      <c r="VRQ377" s="24"/>
      <c r="VRR377" s="24"/>
      <c r="VRS377" s="24"/>
      <c r="VRT377" s="24"/>
      <c r="VRU377" s="24"/>
      <c r="VRV377" s="24"/>
      <c r="VRW377" s="24"/>
      <c r="VRX377" s="24"/>
      <c r="VRY377" s="24"/>
      <c r="VRZ377" s="24"/>
      <c r="VSA377" s="24"/>
      <c r="VSB377" s="24"/>
      <c r="VSC377" s="24"/>
      <c r="VSD377" s="24"/>
      <c r="VSE377" s="24"/>
      <c r="VSF377" s="24"/>
      <c r="VSG377" s="24"/>
      <c r="VSH377" s="24"/>
      <c r="VSI377" s="24"/>
      <c r="VSJ377" s="24"/>
      <c r="VSK377" s="24"/>
      <c r="VSL377" s="24"/>
      <c r="VSM377" s="24"/>
      <c r="VSN377" s="24"/>
      <c r="VSO377" s="24"/>
      <c r="VSP377" s="24"/>
      <c r="VSQ377" s="24"/>
      <c r="VSR377" s="24"/>
      <c r="VSS377" s="24"/>
      <c r="VST377" s="24"/>
      <c r="VSU377" s="24"/>
      <c r="VSV377" s="24"/>
      <c r="VSW377" s="24"/>
      <c r="VSX377" s="24"/>
      <c r="VSY377" s="24"/>
      <c r="VSZ377" s="24"/>
      <c r="VTA377" s="24"/>
      <c r="VTB377" s="24"/>
      <c r="VTC377" s="24"/>
      <c r="VTD377" s="24"/>
      <c r="VTE377" s="24"/>
      <c r="VTF377" s="24"/>
      <c r="VTG377" s="24"/>
      <c r="VTH377" s="24"/>
      <c r="VTI377" s="24"/>
      <c r="VTJ377" s="24"/>
      <c r="VTK377" s="24"/>
      <c r="VTL377" s="24"/>
      <c r="VTM377" s="24"/>
      <c r="VTN377" s="24"/>
      <c r="VTO377" s="24"/>
      <c r="VTP377" s="24"/>
      <c r="VTQ377" s="24"/>
      <c r="VTR377" s="24"/>
      <c r="VTS377" s="24"/>
      <c r="VTT377" s="24"/>
      <c r="VTU377" s="24"/>
      <c r="VTV377" s="24"/>
      <c r="VTW377" s="24"/>
      <c r="VTX377" s="24"/>
      <c r="VTY377" s="24"/>
      <c r="VTZ377" s="24"/>
      <c r="VUA377" s="24"/>
      <c r="VUB377" s="24"/>
      <c r="VUC377" s="24"/>
      <c r="VUD377" s="24"/>
      <c r="VUE377" s="24"/>
      <c r="VUF377" s="24"/>
      <c r="VUG377" s="24"/>
      <c r="VUH377" s="24"/>
      <c r="VUI377" s="24"/>
      <c r="VUJ377" s="24"/>
      <c r="VUK377" s="24"/>
      <c r="VUL377" s="24"/>
      <c r="VUM377" s="24"/>
      <c r="VUN377" s="24"/>
      <c r="VUO377" s="24"/>
      <c r="VUP377" s="24"/>
      <c r="VUQ377" s="24"/>
      <c r="VUR377" s="24"/>
      <c r="VUS377" s="24"/>
      <c r="VUT377" s="24"/>
      <c r="VUU377" s="24"/>
      <c r="VUV377" s="24"/>
      <c r="VUW377" s="24"/>
      <c r="VUX377" s="24"/>
      <c r="VUY377" s="24"/>
      <c r="VUZ377" s="24"/>
      <c r="VVA377" s="24"/>
      <c r="VVB377" s="24"/>
      <c r="VVC377" s="24"/>
      <c r="VVD377" s="24"/>
      <c r="VVE377" s="24"/>
      <c r="VVF377" s="24"/>
      <c r="VVG377" s="24"/>
      <c r="VVH377" s="24"/>
      <c r="VVI377" s="24"/>
      <c r="VVJ377" s="24"/>
      <c r="VVK377" s="24"/>
      <c r="VVL377" s="24"/>
      <c r="VVM377" s="24"/>
      <c r="VVN377" s="24"/>
      <c r="VVO377" s="24"/>
      <c r="VVP377" s="24"/>
      <c r="VVQ377" s="24"/>
      <c r="VVR377" s="24"/>
      <c r="VVS377" s="24"/>
      <c r="VVT377" s="24"/>
      <c r="VVU377" s="24"/>
      <c r="VVV377" s="24"/>
      <c r="VVW377" s="24"/>
      <c r="VVX377" s="24"/>
      <c r="VVY377" s="24"/>
      <c r="VVZ377" s="24"/>
      <c r="VWA377" s="24"/>
      <c r="VWB377" s="24"/>
      <c r="VWC377" s="24"/>
      <c r="VWD377" s="24"/>
      <c r="VWE377" s="24"/>
      <c r="VWF377" s="24"/>
      <c r="VWG377" s="24"/>
      <c r="VWH377" s="24"/>
      <c r="VWI377" s="24"/>
      <c r="VWJ377" s="24"/>
      <c r="VWK377" s="24"/>
      <c r="VWL377" s="24"/>
      <c r="VWM377" s="24"/>
      <c r="VWN377" s="24"/>
      <c r="VWO377" s="24"/>
      <c r="VWP377" s="24"/>
      <c r="VWQ377" s="24"/>
      <c r="VWR377" s="24"/>
      <c r="VWS377" s="24"/>
      <c r="VWT377" s="24"/>
      <c r="VWU377" s="24"/>
      <c r="VWV377" s="24"/>
      <c r="VWW377" s="24"/>
      <c r="VWX377" s="24"/>
      <c r="VWY377" s="24"/>
      <c r="VWZ377" s="24"/>
      <c r="VXA377" s="24"/>
      <c r="VXB377" s="24"/>
      <c r="VXC377" s="24"/>
      <c r="VXD377" s="24"/>
      <c r="VXE377" s="24"/>
      <c r="VXF377" s="24"/>
      <c r="VXG377" s="24"/>
      <c r="VXH377" s="24"/>
      <c r="VXI377" s="24"/>
      <c r="VXJ377" s="24"/>
      <c r="VXK377" s="24"/>
      <c r="VXL377" s="24"/>
      <c r="VXM377" s="24"/>
      <c r="VXN377" s="24"/>
      <c r="VXO377" s="24"/>
      <c r="VXP377" s="24"/>
      <c r="VXQ377" s="24"/>
      <c r="VXR377" s="24"/>
      <c r="VXS377" s="24"/>
      <c r="VXT377" s="24"/>
      <c r="VXU377" s="24"/>
      <c r="VXV377" s="24"/>
      <c r="VXW377" s="24"/>
      <c r="VXX377" s="24"/>
      <c r="VXY377" s="24"/>
      <c r="VXZ377" s="24"/>
      <c r="VYA377" s="24"/>
      <c r="VYB377" s="24"/>
      <c r="VYC377" s="24"/>
      <c r="VYD377" s="24"/>
      <c r="VYE377" s="24"/>
      <c r="VYF377" s="24"/>
      <c r="VYG377" s="24"/>
      <c r="VYH377" s="24"/>
      <c r="VYI377" s="24"/>
      <c r="VYJ377" s="24"/>
      <c r="VYK377" s="24"/>
      <c r="VYL377" s="24"/>
      <c r="VYM377" s="24"/>
      <c r="VYN377" s="24"/>
      <c r="VYO377" s="24"/>
      <c r="VYP377" s="24"/>
      <c r="VYQ377" s="24"/>
      <c r="VYR377" s="24"/>
      <c r="VYS377" s="24"/>
      <c r="VYT377" s="24"/>
      <c r="VYU377" s="24"/>
      <c r="VYV377" s="24"/>
      <c r="VYW377" s="24"/>
      <c r="VYX377" s="24"/>
      <c r="VYY377" s="24"/>
      <c r="VYZ377" s="24"/>
      <c r="VZA377" s="24"/>
      <c r="VZB377" s="24"/>
      <c r="VZC377" s="24"/>
      <c r="VZD377" s="24"/>
      <c r="VZE377" s="24"/>
      <c r="VZF377" s="24"/>
      <c r="VZG377" s="24"/>
      <c r="VZH377" s="24"/>
      <c r="VZI377" s="24"/>
      <c r="VZJ377" s="24"/>
      <c r="VZK377" s="24"/>
      <c r="VZL377" s="24"/>
      <c r="VZM377" s="24"/>
      <c r="VZN377" s="24"/>
      <c r="VZO377" s="24"/>
      <c r="VZP377" s="24"/>
      <c r="VZQ377" s="24"/>
      <c r="VZR377" s="24"/>
      <c r="VZS377" s="24"/>
      <c r="VZT377" s="24"/>
      <c r="VZU377" s="24"/>
      <c r="VZV377" s="24"/>
      <c r="VZW377" s="24"/>
      <c r="VZX377" s="24"/>
      <c r="VZY377" s="24"/>
      <c r="VZZ377" s="24"/>
      <c r="WAA377" s="24"/>
      <c r="WAB377" s="24"/>
      <c r="WAC377" s="24"/>
      <c r="WAD377" s="24"/>
      <c r="WAE377" s="24"/>
      <c r="WAF377" s="24"/>
      <c r="WAG377" s="24"/>
      <c r="WAH377" s="24"/>
      <c r="WAI377" s="24"/>
      <c r="WAJ377" s="24"/>
      <c r="WAK377" s="24"/>
      <c r="WAL377" s="24"/>
      <c r="WAM377" s="24"/>
      <c r="WAN377" s="24"/>
      <c r="WAO377" s="24"/>
      <c r="WAP377" s="24"/>
      <c r="WAQ377" s="24"/>
      <c r="WAR377" s="24"/>
      <c r="WAS377" s="24"/>
      <c r="WAT377" s="24"/>
      <c r="WAU377" s="24"/>
      <c r="WAV377" s="24"/>
      <c r="WAW377" s="24"/>
      <c r="WAX377" s="24"/>
      <c r="WAY377" s="24"/>
      <c r="WAZ377" s="24"/>
      <c r="WBA377" s="24"/>
      <c r="WBB377" s="24"/>
      <c r="WBC377" s="24"/>
      <c r="WBD377" s="24"/>
      <c r="WBE377" s="24"/>
      <c r="WBF377" s="24"/>
      <c r="WBG377" s="24"/>
      <c r="WBH377" s="24"/>
      <c r="WBI377" s="24"/>
      <c r="WBJ377" s="24"/>
      <c r="WBK377" s="24"/>
      <c r="WBL377" s="24"/>
      <c r="WBM377" s="24"/>
      <c r="WBN377" s="24"/>
      <c r="WBO377" s="24"/>
      <c r="WBP377" s="24"/>
      <c r="WBQ377" s="24"/>
      <c r="WBR377" s="24"/>
      <c r="WBS377" s="24"/>
      <c r="WBT377" s="24"/>
      <c r="WBU377" s="24"/>
      <c r="WBV377" s="24"/>
      <c r="WBW377" s="24"/>
      <c r="WBX377" s="24"/>
      <c r="WBY377" s="24"/>
      <c r="WBZ377" s="24"/>
      <c r="WCA377" s="24"/>
      <c r="WCB377" s="24"/>
      <c r="WCC377" s="24"/>
      <c r="WCD377" s="24"/>
      <c r="WCE377" s="24"/>
      <c r="WCF377" s="24"/>
      <c r="WCG377" s="24"/>
      <c r="WCH377" s="24"/>
      <c r="WCI377" s="24"/>
      <c r="WCJ377" s="24"/>
      <c r="WCK377" s="24"/>
      <c r="WCL377" s="24"/>
      <c r="WCM377" s="24"/>
      <c r="WCN377" s="24"/>
      <c r="WCO377" s="24"/>
      <c r="WCP377" s="24"/>
      <c r="WCQ377" s="24"/>
      <c r="WCR377" s="24"/>
      <c r="WCS377" s="24"/>
      <c r="WCT377" s="24"/>
      <c r="WCU377" s="24"/>
      <c r="WCV377" s="24"/>
      <c r="WCW377" s="24"/>
      <c r="WCX377" s="24"/>
      <c r="WCY377" s="24"/>
      <c r="WCZ377" s="24"/>
      <c r="WDA377" s="24"/>
      <c r="WDB377" s="24"/>
      <c r="WDC377" s="24"/>
      <c r="WDD377" s="24"/>
      <c r="WDE377" s="24"/>
      <c r="WDF377" s="24"/>
      <c r="WDG377" s="24"/>
      <c r="WDH377" s="24"/>
      <c r="WDI377" s="24"/>
      <c r="WDJ377" s="24"/>
      <c r="WDK377" s="24"/>
      <c r="WDL377" s="24"/>
      <c r="WDM377" s="24"/>
      <c r="WDN377" s="24"/>
      <c r="WDO377" s="24"/>
      <c r="WDP377" s="24"/>
      <c r="WDQ377" s="24"/>
      <c r="WDR377" s="24"/>
      <c r="WDS377" s="24"/>
      <c r="WDT377" s="24"/>
      <c r="WDU377" s="24"/>
      <c r="WDV377" s="24"/>
      <c r="WDW377" s="24"/>
      <c r="WDX377" s="24"/>
      <c r="WDY377" s="24"/>
      <c r="WDZ377" s="24"/>
      <c r="WEA377" s="24"/>
      <c r="WEB377" s="24"/>
      <c r="WEC377" s="24"/>
      <c r="WED377" s="24"/>
      <c r="WEE377" s="24"/>
      <c r="WEF377" s="24"/>
      <c r="WEG377" s="24"/>
      <c r="WEH377" s="24"/>
      <c r="WEI377" s="24"/>
      <c r="WEJ377" s="24"/>
      <c r="WEK377" s="24"/>
      <c r="WEL377" s="24"/>
      <c r="WEM377" s="24"/>
      <c r="WEN377" s="24"/>
      <c r="WEO377" s="24"/>
      <c r="WEP377" s="24"/>
      <c r="WEQ377" s="24"/>
      <c r="WER377" s="24"/>
      <c r="WES377" s="24"/>
      <c r="WET377" s="24"/>
      <c r="WEU377" s="24"/>
      <c r="WEV377" s="24"/>
      <c r="WEW377" s="24"/>
      <c r="WEX377" s="24"/>
      <c r="WEY377" s="24"/>
      <c r="WEZ377" s="24"/>
      <c r="WFA377" s="24"/>
      <c r="WFB377" s="24"/>
      <c r="WFC377" s="24"/>
      <c r="WFD377" s="24"/>
      <c r="WFE377" s="24"/>
      <c r="WFF377" s="24"/>
      <c r="WFG377" s="24"/>
      <c r="WFH377" s="24"/>
      <c r="WFI377" s="24"/>
      <c r="WFJ377" s="24"/>
      <c r="WFK377" s="24"/>
      <c r="WFL377" s="24"/>
      <c r="WFM377" s="24"/>
      <c r="WFN377" s="24"/>
      <c r="WFO377" s="24"/>
      <c r="WFP377" s="24"/>
      <c r="WFQ377" s="24"/>
      <c r="WFR377" s="24"/>
      <c r="WFS377" s="24"/>
      <c r="WFT377" s="24"/>
      <c r="WFU377" s="24"/>
      <c r="WFV377" s="24"/>
      <c r="WFW377" s="24"/>
      <c r="WFX377" s="24"/>
      <c r="WFY377" s="24"/>
      <c r="WFZ377" s="24"/>
      <c r="WGA377" s="24"/>
      <c r="WGB377" s="24"/>
      <c r="WGC377" s="24"/>
      <c r="WGD377" s="24"/>
      <c r="WGE377" s="24"/>
      <c r="WGF377" s="24"/>
      <c r="WGG377" s="24"/>
      <c r="WGH377" s="24"/>
      <c r="WGI377" s="24"/>
      <c r="WGJ377" s="24"/>
      <c r="WGK377" s="24"/>
      <c r="WGL377" s="24"/>
      <c r="WGM377" s="24"/>
      <c r="WGN377" s="24"/>
      <c r="WGO377" s="24"/>
      <c r="WGP377" s="24"/>
      <c r="WGQ377" s="24"/>
      <c r="WGR377" s="24"/>
      <c r="WGS377" s="24"/>
      <c r="WGT377" s="24"/>
      <c r="WGU377" s="24"/>
      <c r="WGV377" s="24"/>
      <c r="WGW377" s="24"/>
      <c r="WGX377" s="24"/>
      <c r="WGY377" s="24"/>
      <c r="WGZ377" s="24"/>
      <c r="WHA377" s="24"/>
      <c r="WHB377" s="24"/>
      <c r="WHC377" s="24"/>
      <c r="WHD377" s="24"/>
      <c r="WHE377" s="24"/>
      <c r="WHF377" s="24"/>
      <c r="WHG377" s="24"/>
      <c r="WHH377" s="24"/>
      <c r="WHI377" s="24"/>
      <c r="WHJ377" s="24"/>
      <c r="WHK377" s="24"/>
      <c r="WHL377" s="24"/>
      <c r="WHM377" s="24"/>
      <c r="WHN377" s="24"/>
      <c r="WHO377" s="24"/>
      <c r="WHP377" s="24"/>
      <c r="WHQ377" s="24"/>
      <c r="WHR377" s="24"/>
      <c r="WHS377" s="24"/>
      <c r="WHT377" s="24"/>
      <c r="WHU377" s="24"/>
      <c r="WHV377" s="24"/>
      <c r="WHW377" s="24"/>
      <c r="WHX377" s="24"/>
      <c r="WHY377" s="24"/>
      <c r="WHZ377" s="24"/>
      <c r="WIA377" s="24"/>
      <c r="WIB377" s="24"/>
      <c r="WIC377" s="24"/>
      <c r="WID377" s="24"/>
      <c r="WIE377" s="24"/>
      <c r="WIF377" s="24"/>
      <c r="WIG377" s="24"/>
      <c r="WIH377" s="24"/>
      <c r="WII377" s="24"/>
      <c r="WIJ377" s="24"/>
      <c r="WIK377" s="24"/>
      <c r="WIL377" s="24"/>
      <c r="WIM377" s="24"/>
      <c r="WIN377" s="24"/>
      <c r="WIO377" s="24"/>
      <c r="WIP377" s="24"/>
      <c r="WIQ377" s="24"/>
      <c r="WIR377" s="24"/>
      <c r="WIS377" s="24"/>
      <c r="WIT377" s="24"/>
      <c r="WIU377" s="24"/>
      <c r="WIV377" s="24"/>
      <c r="WIW377" s="24"/>
      <c r="WIX377" s="24"/>
      <c r="WIY377" s="24"/>
      <c r="WIZ377" s="24"/>
      <c r="WJA377" s="24"/>
      <c r="WJB377" s="24"/>
      <c r="WJC377" s="24"/>
      <c r="WJD377" s="24"/>
      <c r="WJE377" s="24"/>
      <c r="WJF377" s="24"/>
      <c r="WJG377" s="24"/>
      <c r="WJH377" s="24"/>
      <c r="WJI377" s="24"/>
      <c r="WJJ377" s="24"/>
      <c r="WJK377" s="24"/>
      <c r="WJL377" s="24"/>
      <c r="WJM377" s="24"/>
      <c r="WJN377" s="24"/>
      <c r="WJO377" s="24"/>
      <c r="WJP377" s="24"/>
      <c r="WJQ377" s="24"/>
      <c r="WJR377" s="24"/>
      <c r="WJS377" s="24"/>
      <c r="WJT377" s="24"/>
      <c r="WJU377" s="24"/>
      <c r="WJV377" s="24"/>
      <c r="WJW377" s="24"/>
      <c r="WJX377" s="24"/>
      <c r="WJY377" s="24"/>
      <c r="WJZ377" s="24"/>
      <c r="WKA377" s="24"/>
      <c r="WKB377" s="24"/>
      <c r="WKC377" s="24"/>
      <c r="WKD377" s="24"/>
      <c r="WKE377" s="24"/>
      <c r="WKF377" s="24"/>
      <c r="WKG377" s="24"/>
      <c r="WKH377" s="24"/>
      <c r="WKI377" s="24"/>
      <c r="WKJ377" s="24"/>
      <c r="WKK377" s="24"/>
      <c r="WKL377" s="24"/>
      <c r="WKM377" s="24"/>
      <c r="WKN377" s="24"/>
      <c r="WKO377" s="24"/>
      <c r="WKP377" s="24"/>
      <c r="WKQ377" s="24"/>
      <c r="WKR377" s="24"/>
      <c r="WKS377" s="24"/>
      <c r="WKT377" s="24"/>
      <c r="WKU377" s="24"/>
      <c r="WKV377" s="24"/>
      <c r="WKW377" s="24"/>
      <c r="WKX377" s="24"/>
      <c r="WKY377" s="24"/>
      <c r="WKZ377" s="24"/>
      <c r="WLA377" s="24"/>
      <c r="WLB377" s="24"/>
      <c r="WLC377" s="24"/>
      <c r="WLD377" s="24"/>
      <c r="WLE377" s="24"/>
      <c r="WLF377" s="24"/>
      <c r="WLG377" s="24"/>
      <c r="WLH377" s="24"/>
      <c r="WLI377" s="24"/>
      <c r="WLJ377" s="24"/>
      <c r="WLK377" s="24"/>
      <c r="WLL377" s="24"/>
      <c r="WLM377" s="24"/>
      <c r="WLN377" s="24"/>
      <c r="WLO377" s="24"/>
      <c r="WLP377" s="24"/>
      <c r="WLQ377" s="24"/>
      <c r="WLR377" s="24"/>
      <c r="WLS377" s="24"/>
      <c r="WLT377" s="24"/>
      <c r="WLU377" s="24"/>
      <c r="WLV377" s="24"/>
      <c r="WLW377" s="24"/>
      <c r="WLX377" s="24"/>
      <c r="WLY377" s="24"/>
      <c r="WLZ377" s="24"/>
      <c r="WMA377" s="24"/>
      <c r="WMB377" s="24"/>
      <c r="WMC377" s="24"/>
      <c r="WMD377" s="24"/>
      <c r="WME377" s="24"/>
      <c r="WMF377" s="24"/>
      <c r="WMG377" s="24"/>
      <c r="WMH377" s="24"/>
      <c r="WMI377" s="24"/>
      <c r="WMJ377" s="24"/>
      <c r="WMK377" s="24"/>
      <c r="WML377" s="24"/>
      <c r="WMM377" s="24"/>
      <c r="WMN377" s="24"/>
      <c r="WMO377" s="24"/>
      <c r="WMP377" s="24"/>
      <c r="WMQ377" s="24"/>
      <c r="WMR377" s="24"/>
      <c r="WMS377" s="24"/>
      <c r="WMT377" s="24"/>
      <c r="WMU377" s="24"/>
      <c r="WMV377" s="24"/>
      <c r="WMW377" s="24"/>
      <c r="WMX377" s="24"/>
      <c r="WMY377" s="24"/>
      <c r="WMZ377" s="24"/>
      <c r="WNA377" s="24"/>
      <c r="WNB377" s="24"/>
      <c r="WNC377" s="24"/>
      <c r="WND377" s="24"/>
      <c r="WNE377" s="24"/>
      <c r="WNF377" s="24"/>
      <c r="WNG377" s="24"/>
      <c r="WNH377" s="24"/>
      <c r="WNI377" s="24"/>
      <c r="WNJ377" s="24"/>
      <c r="WNK377" s="24"/>
      <c r="WNL377" s="24"/>
      <c r="WNM377" s="24"/>
      <c r="WNN377" s="24"/>
      <c r="WNO377" s="24"/>
      <c r="WNP377" s="24"/>
      <c r="WNQ377" s="24"/>
      <c r="WNR377" s="24"/>
      <c r="WNS377" s="24"/>
      <c r="WNT377" s="24"/>
      <c r="WNU377" s="24"/>
      <c r="WNV377" s="24"/>
      <c r="WNW377" s="24"/>
      <c r="WNX377" s="24"/>
      <c r="WNY377" s="24"/>
      <c r="WNZ377" s="24"/>
      <c r="WOA377" s="24"/>
      <c r="WOB377" s="24"/>
      <c r="WOC377" s="24"/>
      <c r="WOD377" s="24"/>
      <c r="WOE377" s="24"/>
      <c r="WOF377" s="24"/>
      <c r="WOG377" s="24"/>
      <c r="WOH377" s="24"/>
      <c r="WOI377" s="24"/>
      <c r="WOJ377" s="24"/>
      <c r="WOK377" s="24"/>
      <c r="WOL377" s="24"/>
      <c r="WOM377" s="24"/>
      <c r="WON377" s="24"/>
      <c r="WOO377" s="24"/>
      <c r="WOP377" s="24"/>
      <c r="WOQ377" s="24"/>
      <c r="WOR377" s="24"/>
      <c r="WOS377" s="24"/>
      <c r="WOT377" s="24"/>
      <c r="WOU377" s="24"/>
      <c r="WOV377" s="24"/>
      <c r="WOW377" s="24"/>
      <c r="WOX377" s="24"/>
      <c r="WOY377" s="24"/>
      <c r="WOZ377" s="24"/>
      <c r="WPA377" s="24"/>
      <c r="WPB377" s="24"/>
      <c r="WPC377" s="24"/>
      <c r="WPD377" s="24"/>
      <c r="WPE377" s="24"/>
      <c r="WPF377" s="24"/>
      <c r="WPG377" s="24"/>
      <c r="WPH377" s="24"/>
      <c r="WPI377" s="24"/>
      <c r="WPJ377" s="24"/>
      <c r="WPK377" s="24"/>
      <c r="WPL377" s="24"/>
      <c r="WPM377" s="24"/>
      <c r="WPN377" s="24"/>
      <c r="WPO377" s="24"/>
      <c r="WPP377" s="24"/>
      <c r="WPQ377" s="24"/>
      <c r="WPR377" s="24"/>
      <c r="WPS377" s="24"/>
      <c r="WPT377" s="24"/>
      <c r="WPU377" s="24"/>
      <c r="WPV377" s="24"/>
      <c r="WPW377" s="24"/>
      <c r="WPX377" s="24"/>
      <c r="WPY377" s="24"/>
      <c r="WPZ377" s="24"/>
      <c r="WQA377" s="24"/>
      <c r="WQB377" s="24"/>
      <c r="WQC377" s="24"/>
      <c r="WQD377" s="24"/>
      <c r="WQE377" s="24"/>
      <c r="WQF377" s="24"/>
      <c r="WQG377" s="24"/>
      <c r="WQH377" s="24"/>
      <c r="WQI377" s="24"/>
      <c r="WQJ377" s="24"/>
      <c r="WQK377" s="24"/>
      <c r="WQL377" s="24"/>
      <c r="WQM377" s="24"/>
      <c r="WQN377" s="24"/>
      <c r="WQO377" s="24"/>
      <c r="WQP377" s="24"/>
      <c r="WQQ377" s="24"/>
      <c r="WQR377" s="24"/>
      <c r="WQS377" s="24"/>
      <c r="WQT377" s="24"/>
      <c r="WQU377" s="24"/>
      <c r="WQV377" s="24"/>
      <c r="WQW377" s="24"/>
      <c r="WQX377" s="24"/>
      <c r="WQY377" s="24"/>
      <c r="WQZ377" s="24"/>
      <c r="WRA377" s="24"/>
      <c r="WRB377" s="24"/>
      <c r="WRC377" s="24"/>
      <c r="WRD377" s="24"/>
      <c r="WRE377" s="24"/>
      <c r="WRF377" s="24"/>
      <c r="WRG377" s="24"/>
      <c r="WRH377" s="24"/>
      <c r="WRI377" s="24"/>
      <c r="WRJ377" s="24"/>
      <c r="WRK377" s="24"/>
      <c r="WRL377" s="24"/>
      <c r="WRM377" s="24"/>
      <c r="WRN377" s="24"/>
      <c r="WRO377" s="24"/>
      <c r="WRP377" s="24"/>
      <c r="WRQ377" s="24"/>
      <c r="WRR377" s="24"/>
      <c r="WRS377" s="24"/>
      <c r="WRT377" s="24"/>
      <c r="WRU377" s="24"/>
      <c r="WRV377" s="24"/>
      <c r="WRW377" s="24"/>
      <c r="WRX377" s="24"/>
      <c r="WRY377" s="24"/>
      <c r="WRZ377" s="24"/>
      <c r="WSA377" s="24"/>
      <c r="WSB377" s="24"/>
      <c r="WSC377" s="24"/>
      <c r="WSD377" s="24"/>
      <c r="WSE377" s="24"/>
      <c r="WSF377" s="24"/>
      <c r="WSG377" s="24"/>
      <c r="WSH377" s="24"/>
      <c r="WSI377" s="24"/>
      <c r="WSJ377" s="24"/>
      <c r="WSK377" s="24"/>
      <c r="WSL377" s="24"/>
      <c r="WSM377" s="24"/>
      <c r="WSN377" s="24"/>
      <c r="WSO377" s="24"/>
      <c r="WSP377" s="24"/>
      <c r="WSQ377" s="24"/>
      <c r="WSR377" s="24"/>
      <c r="WSS377" s="24"/>
      <c r="WST377" s="24"/>
      <c r="WSU377" s="24"/>
      <c r="WSV377" s="24"/>
      <c r="WSW377" s="24"/>
      <c r="WSX377" s="24"/>
      <c r="WSY377" s="24"/>
      <c r="WSZ377" s="24"/>
      <c r="WTA377" s="24"/>
      <c r="WTB377" s="24"/>
      <c r="WTC377" s="24"/>
      <c r="WTD377" s="24"/>
      <c r="WTE377" s="24"/>
      <c r="WTF377" s="24"/>
      <c r="WTG377" s="24"/>
      <c r="WTH377" s="24"/>
      <c r="WTI377" s="24"/>
      <c r="WTJ377" s="24"/>
      <c r="WTK377" s="24"/>
      <c r="WTL377" s="24"/>
      <c r="WTM377" s="24"/>
      <c r="WTN377" s="24"/>
      <c r="WTO377" s="24"/>
      <c r="WTP377" s="24"/>
      <c r="WTQ377" s="24"/>
      <c r="WTR377" s="24"/>
      <c r="WTS377" s="24"/>
      <c r="WTT377" s="24"/>
      <c r="WTU377" s="24"/>
      <c r="WTV377" s="24"/>
      <c r="WTW377" s="24"/>
      <c r="WTX377" s="24"/>
      <c r="WTY377" s="24"/>
      <c r="WTZ377" s="24"/>
      <c r="WUA377" s="24"/>
      <c r="WUB377" s="24"/>
      <c r="WUC377" s="24"/>
      <c r="WUD377" s="24"/>
      <c r="WUE377" s="24"/>
      <c r="WUF377" s="24"/>
      <c r="WUG377" s="24"/>
      <c r="WUH377" s="24"/>
      <c r="WUI377" s="24"/>
      <c r="WUJ377" s="24"/>
      <c r="WUK377" s="24"/>
      <c r="WUL377" s="24"/>
      <c r="WUM377" s="24"/>
      <c r="WUN377" s="24"/>
      <c r="WUO377" s="24"/>
      <c r="WUP377" s="24"/>
      <c r="WUQ377" s="24"/>
      <c r="WUR377" s="24"/>
      <c r="WUS377" s="24"/>
      <c r="WUT377" s="24"/>
      <c r="WUU377" s="24"/>
      <c r="WUV377" s="24"/>
      <c r="WUW377" s="24"/>
      <c r="WUX377" s="24"/>
      <c r="WUY377" s="24"/>
      <c r="WUZ377" s="24"/>
      <c r="WVA377" s="24"/>
      <c r="WVB377" s="24"/>
      <c r="WVC377" s="24"/>
      <c r="WVD377" s="24"/>
      <c r="WVE377" s="24"/>
      <c r="WVF377" s="24"/>
      <c r="WVG377" s="24"/>
      <c r="WVH377" s="24"/>
      <c r="WVI377" s="24"/>
      <c r="WVJ377" s="24"/>
      <c r="WVK377" s="24"/>
      <c r="WVL377" s="24"/>
      <c r="WVM377" s="24"/>
      <c r="WVN377" s="24"/>
      <c r="WVO377" s="24"/>
      <c r="WVP377" s="24"/>
      <c r="WVQ377" s="24"/>
      <c r="WVR377" s="24"/>
      <c r="WVS377" s="24"/>
      <c r="WVT377" s="24"/>
      <c r="WVU377" s="24"/>
      <c r="WVV377" s="24"/>
      <c r="WVW377" s="24"/>
      <c r="WVX377" s="24"/>
      <c r="WVY377" s="24"/>
      <c r="WVZ377" s="24"/>
      <c r="WWA377" s="24"/>
      <c r="WWB377" s="24"/>
      <c r="WWC377" s="24"/>
      <c r="WWD377" s="24"/>
      <c r="WWE377" s="24"/>
      <c r="WWF377" s="24"/>
      <c r="WWG377" s="24"/>
      <c r="WWH377" s="24"/>
      <c r="WWI377" s="24"/>
      <c r="WWJ377" s="24"/>
      <c r="WWK377" s="24"/>
      <c r="WWL377" s="24"/>
      <c r="WWM377" s="24"/>
      <c r="WWN377" s="24"/>
      <c r="WWO377" s="24"/>
      <c r="WWP377" s="24"/>
      <c r="WWQ377" s="24"/>
      <c r="WWR377" s="24"/>
      <c r="WWS377" s="24"/>
      <c r="WWT377" s="24"/>
      <c r="WWU377" s="24"/>
      <c r="WWV377" s="24"/>
      <c r="WWW377" s="24"/>
      <c r="WWX377" s="24"/>
      <c r="WWY377" s="24"/>
      <c r="WWZ377" s="24"/>
      <c r="WXA377" s="24"/>
      <c r="WXB377" s="24"/>
      <c r="WXC377" s="24"/>
      <c r="WXD377" s="24"/>
      <c r="WXE377" s="24"/>
      <c r="WXF377" s="24"/>
      <c r="WXG377" s="24"/>
      <c r="WXH377" s="24"/>
      <c r="WXI377" s="24"/>
      <c r="WXJ377" s="24"/>
      <c r="WXK377" s="24"/>
      <c r="WXL377" s="24"/>
      <c r="WXM377" s="24"/>
      <c r="WXN377" s="24"/>
      <c r="WXO377" s="24"/>
      <c r="WXP377" s="24"/>
      <c r="WXQ377" s="24"/>
      <c r="WXR377" s="24"/>
      <c r="WXS377" s="24"/>
      <c r="WXT377" s="24"/>
      <c r="WXU377" s="24"/>
      <c r="WXV377" s="24"/>
      <c r="WXW377" s="24"/>
      <c r="WXX377" s="24"/>
      <c r="WXY377" s="24"/>
      <c r="WXZ377" s="24"/>
      <c r="WYA377" s="24"/>
      <c r="WYB377" s="24"/>
      <c r="WYC377" s="24"/>
      <c r="WYD377" s="24"/>
      <c r="WYE377" s="24"/>
      <c r="WYF377" s="24"/>
      <c r="WYG377" s="24"/>
      <c r="WYH377" s="24"/>
      <c r="WYI377" s="24"/>
      <c r="WYJ377" s="24"/>
      <c r="WYK377" s="24"/>
      <c r="WYL377" s="24"/>
      <c r="WYM377" s="24"/>
      <c r="WYN377" s="24"/>
      <c r="WYO377" s="24"/>
      <c r="WYP377" s="24"/>
      <c r="WYQ377" s="24"/>
      <c r="WYR377" s="24"/>
      <c r="WYS377" s="24"/>
      <c r="WYT377" s="24"/>
      <c r="WYU377" s="24"/>
      <c r="WYV377" s="24"/>
      <c r="WYW377" s="24"/>
      <c r="WYX377" s="24"/>
      <c r="WYY377" s="24"/>
      <c r="WYZ377" s="24"/>
      <c r="WZA377" s="24"/>
      <c r="WZB377" s="24"/>
      <c r="WZC377" s="24"/>
      <c r="WZD377" s="24"/>
      <c r="WZE377" s="24"/>
      <c r="WZF377" s="24"/>
      <c r="WZG377" s="24"/>
      <c r="WZH377" s="24"/>
      <c r="WZI377" s="24"/>
      <c r="WZJ377" s="24"/>
      <c r="WZK377" s="24"/>
      <c r="WZL377" s="24"/>
      <c r="WZM377" s="24"/>
      <c r="WZN377" s="24"/>
      <c r="WZO377" s="24"/>
      <c r="WZP377" s="24"/>
      <c r="WZQ377" s="24"/>
      <c r="WZR377" s="24"/>
      <c r="WZS377" s="24"/>
      <c r="WZT377" s="24"/>
      <c r="WZU377" s="24"/>
      <c r="WZV377" s="24"/>
      <c r="WZW377" s="24"/>
      <c r="WZX377" s="24"/>
      <c r="WZY377" s="24"/>
      <c r="WZZ377" s="24"/>
      <c r="XAA377" s="24"/>
      <c r="XAB377" s="24"/>
      <c r="XAC377" s="24"/>
      <c r="XAD377" s="24"/>
      <c r="XAE377" s="24"/>
      <c r="XAF377" s="24"/>
      <c r="XAG377" s="24"/>
      <c r="XAH377" s="24"/>
      <c r="XAI377" s="24"/>
      <c r="XAJ377" s="24"/>
      <c r="XAK377" s="24"/>
      <c r="XAL377" s="24"/>
      <c r="XAM377" s="24"/>
      <c r="XAN377" s="24"/>
      <c r="XAO377" s="24"/>
      <c r="XAP377" s="24"/>
      <c r="XAQ377" s="24"/>
      <c r="XAR377" s="24"/>
      <c r="XAS377" s="24"/>
      <c r="XAT377" s="24"/>
      <c r="XAU377" s="24"/>
      <c r="XAV377" s="24"/>
      <c r="XAW377" s="24"/>
      <c r="XAX377" s="24"/>
      <c r="XAY377" s="24"/>
      <c r="XAZ377" s="24"/>
      <c r="XBA377" s="24"/>
      <c r="XBB377" s="24"/>
      <c r="XBC377" s="24"/>
      <c r="XBD377" s="24"/>
      <c r="XBE377" s="24"/>
      <c r="XBF377" s="24"/>
      <c r="XBG377" s="24"/>
      <c r="XBH377" s="24"/>
      <c r="XBI377" s="24"/>
      <c r="XBJ377" s="24"/>
      <c r="XBK377" s="24"/>
      <c r="XBL377" s="24"/>
      <c r="XBM377" s="24"/>
      <c r="XBN377" s="24"/>
      <c r="XBO377" s="24"/>
      <c r="XBP377" s="24"/>
      <c r="XBQ377" s="24"/>
      <c r="XBR377" s="24"/>
      <c r="XBS377" s="24"/>
      <c r="XBT377" s="24"/>
      <c r="XBU377" s="24"/>
      <c r="XBV377" s="24"/>
      <c r="XBW377" s="24"/>
      <c r="XBX377" s="24"/>
      <c r="XBY377" s="24"/>
      <c r="XBZ377" s="24"/>
      <c r="XCA377" s="24"/>
      <c r="XCB377" s="24"/>
      <c r="XCC377" s="24"/>
      <c r="XCD377" s="24"/>
      <c r="XCE377" s="24"/>
      <c r="XCF377" s="24"/>
      <c r="XCG377" s="24"/>
      <c r="XCH377" s="24"/>
      <c r="XCI377" s="24"/>
      <c r="XCJ377" s="24"/>
      <c r="XCK377" s="24"/>
      <c r="XCL377" s="24"/>
      <c r="XCM377" s="24"/>
      <c r="XCN377" s="24"/>
      <c r="XCO377" s="24"/>
      <c r="XCP377" s="24"/>
      <c r="XCQ377" s="24"/>
      <c r="XCR377" s="24"/>
      <c r="XCS377" s="24"/>
      <c r="XCT377" s="24"/>
      <c r="XCU377" s="24"/>
      <c r="XCV377" s="24"/>
      <c r="XCW377" s="24"/>
      <c r="XCX377" s="24"/>
      <c r="XCY377" s="24"/>
      <c r="XCZ377" s="24"/>
      <c r="XDA377" s="24"/>
      <c r="XDB377" s="24"/>
      <c r="XDC377" s="24"/>
      <c r="XDD377" s="24"/>
      <c r="XDE377" s="24"/>
      <c r="XDF377" s="24"/>
      <c r="XDG377" s="24"/>
      <c r="XDH377" s="24"/>
      <c r="XDI377" s="24"/>
      <c r="XDJ377" s="24"/>
      <c r="XDK377" s="24"/>
      <c r="XDL377" s="24"/>
      <c r="XDM377" s="24"/>
      <c r="XDN377" s="24"/>
      <c r="XDO377" s="24"/>
      <c r="XDP377" s="24"/>
      <c r="XDQ377" s="24"/>
      <c r="XDR377" s="24"/>
      <c r="XDS377" s="24"/>
      <c r="XDT377" s="24"/>
      <c r="XDU377" s="24"/>
      <c r="XDV377" s="24"/>
      <c r="XDW377" s="24"/>
      <c r="XDX377" s="24"/>
      <c r="XDY377" s="24"/>
      <c r="XDZ377" s="24"/>
      <c r="XEA377" s="24"/>
      <c r="XEB377" s="24"/>
      <c r="XEC377" s="24"/>
      <c r="XED377" s="24"/>
      <c r="XEE377" s="24"/>
      <c r="XEF377" s="24"/>
      <c r="XEG377" s="24"/>
      <c r="XEH377" s="24"/>
      <c r="XEI377" s="24"/>
      <c r="XEJ377" s="24"/>
      <c r="XEK377" s="24"/>
      <c r="XEL377" s="24"/>
      <c r="XEM377" s="24"/>
      <c r="XEN377" s="24"/>
      <c r="XEO377" s="24"/>
      <c r="XEP377" s="24"/>
      <c r="XEQ377" s="24"/>
      <c r="XER377" s="24"/>
      <c r="XES377" s="24"/>
      <c r="XET377" s="24"/>
      <c r="XEU377" s="24"/>
      <c r="XEV377" s="24"/>
      <c r="XEW377" s="24"/>
      <c r="XEX377" s="24"/>
      <c r="XEY377" s="24"/>
      <c r="XEZ377" s="24"/>
      <c r="XFA377" s="24"/>
      <c r="XFB377" s="24"/>
      <c r="XFC377" s="24"/>
      <c r="XFD377" s="24"/>
    </row>
    <row r="378" customHeight="1" spans="1:16384">
      <c r="A378" s="10">
        <f t="shared" si="37"/>
        <v>376</v>
      </c>
      <c r="B378" s="22" t="s">
        <v>462</v>
      </c>
      <c r="C378" s="22" t="s">
        <v>466</v>
      </c>
      <c r="D378" s="22" t="s">
        <v>466</v>
      </c>
      <c r="E378" s="22" t="s">
        <v>464</v>
      </c>
      <c r="F378" s="22"/>
      <c r="G378" s="22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  <c r="FJ378" s="24"/>
      <c r="FK378" s="24"/>
      <c r="FL378" s="24"/>
      <c r="FM378" s="24"/>
      <c r="FN378" s="24"/>
      <c r="FO378" s="24"/>
      <c r="FP378" s="24"/>
      <c r="FQ378" s="24"/>
      <c r="FR378" s="24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  <c r="GJ378" s="24"/>
      <c r="GK378" s="24"/>
      <c r="GL378" s="24"/>
      <c r="GM378" s="24"/>
      <c r="GN378" s="24"/>
      <c r="GO378" s="24"/>
      <c r="GP378" s="24"/>
      <c r="GQ378" s="24"/>
      <c r="GR378" s="24"/>
      <c r="GS378" s="24"/>
      <c r="GT378" s="24"/>
      <c r="GU378" s="24"/>
      <c r="GV378" s="24"/>
      <c r="GW378" s="24"/>
      <c r="GX378" s="24"/>
      <c r="GY378" s="24"/>
      <c r="GZ378" s="24"/>
      <c r="HA378" s="24"/>
      <c r="HB378" s="24"/>
      <c r="HC378" s="24"/>
      <c r="HD378" s="24"/>
      <c r="HE378" s="24"/>
      <c r="HF378" s="24"/>
      <c r="HG378" s="24"/>
      <c r="HH378" s="24"/>
      <c r="HI378" s="24"/>
      <c r="HJ378" s="24"/>
      <c r="HK378" s="24"/>
      <c r="HL378" s="24"/>
      <c r="HM378" s="24"/>
      <c r="HN378" s="24"/>
      <c r="HO378" s="24"/>
      <c r="HP378" s="24"/>
      <c r="HQ378" s="24"/>
      <c r="HR378" s="24"/>
      <c r="HS378" s="24"/>
      <c r="HT378" s="24"/>
      <c r="HU378" s="24"/>
      <c r="HV378" s="24"/>
      <c r="HW378" s="24"/>
      <c r="HX378" s="24"/>
      <c r="HY378" s="24"/>
      <c r="HZ378" s="24"/>
      <c r="IA378" s="24"/>
      <c r="IB378" s="24"/>
      <c r="IC378" s="24"/>
      <c r="ID378" s="24"/>
      <c r="IE378" s="24"/>
      <c r="IF378" s="24"/>
      <c r="IG378" s="24"/>
      <c r="IH378" s="24"/>
      <c r="II378" s="24"/>
      <c r="IJ378" s="24"/>
      <c r="IK378" s="24"/>
      <c r="IL378" s="24"/>
      <c r="IM378" s="24"/>
      <c r="IN378" s="24"/>
      <c r="IO378" s="24"/>
      <c r="IP378" s="24"/>
      <c r="IQ378" s="24"/>
      <c r="IR378" s="24"/>
      <c r="IS378" s="24"/>
      <c r="IT378" s="24"/>
      <c r="IU378" s="24"/>
      <c r="IV378" s="24"/>
      <c r="IW378" s="24"/>
      <c r="IX378" s="24"/>
      <c r="IY378" s="24"/>
      <c r="IZ378" s="24"/>
      <c r="JA378" s="24"/>
      <c r="JB378" s="24"/>
      <c r="JC378" s="24"/>
      <c r="JD378" s="24"/>
      <c r="JE378" s="24"/>
      <c r="JF378" s="24"/>
      <c r="JG378" s="24"/>
      <c r="JH378" s="24"/>
      <c r="JI378" s="24"/>
      <c r="JJ378" s="24"/>
      <c r="JK378" s="24"/>
      <c r="JL378" s="24"/>
      <c r="JM378" s="24"/>
      <c r="JN378" s="24"/>
      <c r="JO378" s="24"/>
      <c r="JP378" s="24"/>
      <c r="JQ378" s="24"/>
      <c r="JR378" s="24"/>
      <c r="JS378" s="24"/>
      <c r="JT378" s="24"/>
      <c r="JU378" s="24"/>
      <c r="JV378" s="24"/>
      <c r="JW378" s="24"/>
      <c r="JX378" s="24"/>
      <c r="JY378" s="24"/>
      <c r="JZ378" s="24"/>
      <c r="KA378" s="24"/>
      <c r="KB378" s="24"/>
      <c r="KC378" s="24"/>
      <c r="KD378" s="24"/>
      <c r="KE378" s="24"/>
      <c r="KF378" s="24"/>
      <c r="KG378" s="24"/>
      <c r="KH378" s="24"/>
      <c r="KI378" s="24"/>
      <c r="KJ378" s="24"/>
      <c r="KK378" s="24"/>
      <c r="KL378" s="24"/>
      <c r="KM378" s="24"/>
      <c r="KN378" s="24"/>
      <c r="KO378" s="24"/>
      <c r="KP378" s="24"/>
      <c r="KQ378" s="24"/>
      <c r="KR378" s="24"/>
      <c r="KS378" s="24"/>
      <c r="KT378" s="24"/>
      <c r="KU378" s="24"/>
      <c r="KV378" s="24"/>
      <c r="KW378" s="24"/>
      <c r="KX378" s="24"/>
      <c r="KY378" s="24"/>
      <c r="KZ378" s="24"/>
      <c r="LA378" s="24"/>
      <c r="LB378" s="24"/>
      <c r="LC378" s="24"/>
      <c r="LD378" s="24"/>
      <c r="LE378" s="24"/>
      <c r="LF378" s="24"/>
      <c r="LG378" s="24"/>
      <c r="LH378" s="24"/>
      <c r="LI378" s="24"/>
      <c r="LJ378" s="24"/>
      <c r="LK378" s="24"/>
      <c r="LL378" s="24"/>
      <c r="LM378" s="24"/>
      <c r="LN378" s="24"/>
      <c r="LO378" s="24"/>
      <c r="LP378" s="24"/>
      <c r="LQ378" s="24"/>
      <c r="LR378" s="24"/>
      <c r="LS378" s="24"/>
      <c r="LT378" s="24"/>
      <c r="LU378" s="24"/>
      <c r="LV378" s="24"/>
      <c r="LW378" s="24"/>
      <c r="LX378" s="24"/>
      <c r="LY378" s="24"/>
      <c r="LZ378" s="24"/>
      <c r="MA378" s="24"/>
      <c r="MB378" s="24"/>
      <c r="MC378" s="24"/>
      <c r="MD378" s="24"/>
      <c r="ME378" s="24"/>
      <c r="MF378" s="24"/>
      <c r="MG378" s="24"/>
      <c r="MH378" s="24"/>
      <c r="MI378" s="24"/>
      <c r="MJ378" s="24"/>
      <c r="MK378" s="24"/>
      <c r="ML378" s="24"/>
      <c r="MM378" s="24"/>
      <c r="MN378" s="24"/>
      <c r="MO378" s="24"/>
      <c r="MP378" s="24"/>
      <c r="MQ378" s="24"/>
      <c r="MR378" s="24"/>
      <c r="MS378" s="24"/>
      <c r="MT378" s="24"/>
      <c r="MU378" s="24"/>
      <c r="MV378" s="24"/>
      <c r="MW378" s="24"/>
      <c r="MX378" s="24"/>
      <c r="MY378" s="24"/>
      <c r="MZ378" s="24"/>
      <c r="NA378" s="24"/>
      <c r="NB378" s="24"/>
      <c r="NC378" s="24"/>
      <c r="ND378" s="24"/>
      <c r="NE378" s="24"/>
      <c r="NF378" s="24"/>
      <c r="NG378" s="24"/>
      <c r="NH378" s="24"/>
      <c r="NI378" s="24"/>
      <c r="NJ378" s="24"/>
      <c r="NK378" s="24"/>
      <c r="NL378" s="24"/>
      <c r="NM378" s="24"/>
      <c r="NN378" s="24"/>
      <c r="NO378" s="24"/>
      <c r="NP378" s="24"/>
      <c r="NQ378" s="24"/>
      <c r="NR378" s="24"/>
      <c r="NS378" s="24"/>
      <c r="NT378" s="24"/>
      <c r="NU378" s="24"/>
      <c r="NV378" s="24"/>
      <c r="NW378" s="24"/>
      <c r="NX378" s="24"/>
      <c r="NY378" s="24"/>
      <c r="NZ378" s="24"/>
      <c r="OA378" s="24"/>
      <c r="OB378" s="24"/>
      <c r="OC378" s="24"/>
      <c r="OD378" s="24"/>
      <c r="OE378" s="24"/>
      <c r="OF378" s="24"/>
      <c r="OG378" s="24"/>
      <c r="OH378" s="24"/>
      <c r="OI378" s="24"/>
      <c r="OJ378" s="24"/>
      <c r="OK378" s="24"/>
      <c r="OL378" s="24"/>
      <c r="OM378" s="24"/>
      <c r="ON378" s="24"/>
      <c r="OO378" s="24"/>
      <c r="OP378" s="24"/>
      <c r="OQ378" s="24"/>
      <c r="OR378" s="24"/>
      <c r="OS378" s="24"/>
      <c r="OT378" s="24"/>
      <c r="OU378" s="24"/>
      <c r="OV378" s="24"/>
      <c r="OW378" s="24"/>
      <c r="OX378" s="24"/>
      <c r="OY378" s="24"/>
      <c r="OZ378" s="24"/>
      <c r="PA378" s="24"/>
      <c r="PB378" s="24"/>
      <c r="PC378" s="24"/>
      <c r="PD378" s="24"/>
      <c r="PE378" s="24"/>
      <c r="PF378" s="24"/>
      <c r="PG378" s="24"/>
      <c r="PH378" s="24"/>
      <c r="PI378" s="24"/>
      <c r="PJ378" s="24"/>
      <c r="PK378" s="24"/>
      <c r="PL378" s="24"/>
      <c r="PM378" s="24"/>
      <c r="PN378" s="24"/>
      <c r="PO378" s="24"/>
      <c r="PP378" s="24"/>
      <c r="PQ378" s="24"/>
      <c r="PR378" s="24"/>
      <c r="PS378" s="24"/>
      <c r="PT378" s="24"/>
      <c r="PU378" s="24"/>
      <c r="PV378" s="24"/>
      <c r="PW378" s="24"/>
      <c r="PX378" s="24"/>
      <c r="PY378" s="24"/>
      <c r="PZ378" s="24"/>
      <c r="QA378" s="24"/>
      <c r="QB378" s="24"/>
      <c r="QC378" s="24"/>
      <c r="QD378" s="24"/>
      <c r="QE378" s="24"/>
      <c r="QF378" s="24"/>
      <c r="QG378" s="24"/>
      <c r="QH378" s="24"/>
      <c r="QI378" s="24"/>
      <c r="QJ378" s="24"/>
      <c r="QK378" s="24"/>
      <c r="QL378" s="24"/>
      <c r="QM378" s="24"/>
      <c r="QN378" s="24"/>
      <c r="QO378" s="24"/>
      <c r="QP378" s="24"/>
      <c r="QQ378" s="24"/>
      <c r="QR378" s="24"/>
      <c r="QS378" s="24"/>
      <c r="QT378" s="24"/>
      <c r="QU378" s="24"/>
      <c r="QV378" s="24"/>
      <c r="QW378" s="24"/>
      <c r="QX378" s="24"/>
      <c r="QY378" s="24"/>
      <c r="QZ378" s="24"/>
      <c r="RA378" s="24"/>
      <c r="RB378" s="24"/>
      <c r="RC378" s="24"/>
      <c r="RD378" s="24"/>
      <c r="RE378" s="24"/>
      <c r="RF378" s="24"/>
      <c r="RG378" s="24"/>
      <c r="RH378" s="24"/>
      <c r="RI378" s="24"/>
      <c r="RJ378" s="24"/>
      <c r="RK378" s="24"/>
      <c r="RL378" s="24"/>
      <c r="RM378" s="24"/>
      <c r="RN378" s="24"/>
      <c r="RO378" s="24"/>
      <c r="RP378" s="24"/>
      <c r="RQ378" s="24"/>
      <c r="RR378" s="24"/>
      <c r="RS378" s="24"/>
      <c r="RT378" s="24"/>
      <c r="RU378" s="24"/>
      <c r="RV378" s="24"/>
      <c r="RW378" s="24"/>
      <c r="RX378" s="24"/>
      <c r="RY378" s="24"/>
      <c r="RZ378" s="24"/>
      <c r="SA378" s="24"/>
      <c r="SB378" s="24"/>
      <c r="SC378" s="24"/>
      <c r="SD378" s="24"/>
      <c r="SE378" s="24"/>
      <c r="SF378" s="24"/>
      <c r="SG378" s="24"/>
      <c r="SH378" s="24"/>
      <c r="SI378" s="24"/>
      <c r="SJ378" s="24"/>
      <c r="SK378" s="24"/>
      <c r="SL378" s="24"/>
      <c r="SM378" s="24"/>
      <c r="SN378" s="24"/>
      <c r="SO378" s="24"/>
      <c r="SP378" s="24"/>
      <c r="SQ378" s="24"/>
      <c r="SR378" s="24"/>
      <c r="SS378" s="24"/>
      <c r="ST378" s="24"/>
      <c r="SU378" s="24"/>
      <c r="SV378" s="24"/>
      <c r="SW378" s="24"/>
      <c r="SX378" s="24"/>
      <c r="SY378" s="24"/>
      <c r="SZ378" s="24"/>
      <c r="TA378" s="24"/>
      <c r="TB378" s="24"/>
      <c r="TC378" s="24"/>
      <c r="TD378" s="24"/>
      <c r="TE378" s="24"/>
      <c r="TF378" s="24"/>
      <c r="TG378" s="24"/>
      <c r="TH378" s="24"/>
      <c r="TI378" s="24"/>
      <c r="TJ378" s="24"/>
      <c r="TK378" s="24"/>
      <c r="TL378" s="24"/>
      <c r="TM378" s="24"/>
      <c r="TN378" s="24"/>
      <c r="TO378" s="24"/>
      <c r="TP378" s="24"/>
      <c r="TQ378" s="24"/>
      <c r="TR378" s="24"/>
      <c r="TS378" s="24"/>
      <c r="TT378" s="24"/>
      <c r="TU378" s="24"/>
      <c r="TV378" s="24"/>
      <c r="TW378" s="24"/>
      <c r="TX378" s="24"/>
      <c r="TY378" s="24"/>
      <c r="TZ378" s="24"/>
      <c r="UA378" s="24"/>
      <c r="UB378" s="24"/>
      <c r="UC378" s="24"/>
      <c r="UD378" s="24"/>
      <c r="UE378" s="24"/>
      <c r="UF378" s="24"/>
      <c r="UG378" s="24"/>
      <c r="UH378" s="24"/>
      <c r="UI378" s="24"/>
      <c r="UJ378" s="24"/>
      <c r="UK378" s="24"/>
      <c r="UL378" s="24"/>
      <c r="UM378" s="24"/>
      <c r="UN378" s="24"/>
      <c r="UO378" s="24"/>
      <c r="UP378" s="24"/>
      <c r="UQ378" s="24"/>
      <c r="UR378" s="24"/>
      <c r="US378" s="24"/>
      <c r="UT378" s="24"/>
      <c r="UU378" s="24"/>
      <c r="UV378" s="24"/>
      <c r="UW378" s="24"/>
      <c r="UX378" s="24"/>
      <c r="UY378" s="24"/>
      <c r="UZ378" s="24"/>
      <c r="VA378" s="24"/>
      <c r="VB378" s="24"/>
      <c r="VC378" s="24"/>
      <c r="VD378" s="24"/>
      <c r="VE378" s="24"/>
      <c r="VF378" s="24"/>
      <c r="VG378" s="24"/>
      <c r="VH378" s="24"/>
      <c r="VI378" s="24"/>
      <c r="VJ378" s="24"/>
      <c r="VK378" s="24"/>
      <c r="VL378" s="24"/>
      <c r="VM378" s="24"/>
      <c r="VN378" s="24"/>
      <c r="VO378" s="24"/>
      <c r="VP378" s="24"/>
      <c r="VQ378" s="24"/>
      <c r="VR378" s="24"/>
      <c r="VS378" s="24"/>
      <c r="VT378" s="24"/>
      <c r="VU378" s="24"/>
      <c r="VV378" s="24"/>
      <c r="VW378" s="24"/>
      <c r="VX378" s="24"/>
      <c r="VY378" s="24"/>
      <c r="VZ378" s="24"/>
      <c r="WA378" s="24"/>
      <c r="WB378" s="24"/>
      <c r="WC378" s="24"/>
      <c r="WD378" s="24"/>
      <c r="WE378" s="24"/>
      <c r="WF378" s="24"/>
      <c r="WG378" s="24"/>
      <c r="WH378" s="24"/>
      <c r="WI378" s="24"/>
      <c r="WJ378" s="24"/>
      <c r="WK378" s="24"/>
      <c r="WL378" s="24"/>
      <c r="WM378" s="24"/>
      <c r="WN378" s="24"/>
      <c r="WO378" s="24"/>
      <c r="WP378" s="24"/>
      <c r="WQ378" s="24"/>
      <c r="WR378" s="24"/>
      <c r="WS378" s="24"/>
      <c r="WT378" s="24"/>
      <c r="WU378" s="24"/>
      <c r="WV378" s="24"/>
      <c r="WW378" s="24"/>
      <c r="WX378" s="24"/>
      <c r="WY378" s="24"/>
      <c r="WZ378" s="24"/>
      <c r="XA378" s="24"/>
      <c r="XB378" s="24"/>
      <c r="XC378" s="24"/>
      <c r="XD378" s="24"/>
      <c r="XE378" s="24"/>
      <c r="XF378" s="24"/>
      <c r="XG378" s="24"/>
      <c r="XH378" s="24"/>
      <c r="XI378" s="24"/>
      <c r="XJ378" s="24"/>
      <c r="XK378" s="24"/>
      <c r="XL378" s="24"/>
      <c r="XM378" s="24"/>
      <c r="XN378" s="24"/>
      <c r="XO378" s="24"/>
      <c r="XP378" s="24"/>
      <c r="XQ378" s="24"/>
      <c r="XR378" s="24"/>
      <c r="XS378" s="24"/>
      <c r="XT378" s="24"/>
      <c r="XU378" s="24"/>
      <c r="XV378" s="24"/>
      <c r="XW378" s="24"/>
      <c r="XX378" s="24"/>
      <c r="XY378" s="24"/>
      <c r="XZ378" s="24"/>
      <c r="YA378" s="24"/>
      <c r="YB378" s="24"/>
      <c r="YC378" s="24"/>
      <c r="YD378" s="24"/>
      <c r="YE378" s="24"/>
      <c r="YF378" s="24"/>
      <c r="YG378" s="24"/>
      <c r="YH378" s="24"/>
      <c r="YI378" s="24"/>
      <c r="YJ378" s="24"/>
      <c r="YK378" s="24"/>
      <c r="YL378" s="24"/>
      <c r="YM378" s="24"/>
      <c r="YN378" s="24"/>
      <c r="YO378" s="24"/>
      <c r="YP378" s="24"/>
      <c r="YQ378" s="24"/>
      <c r="YR378" s="24"/>
      <c r="YS378" s="24"/>
      <c r="YT378" s="24"/>
      <c r="YU378" s="24"/>
      <c r="YV378" s="24"/>
      <c r="YW378" s="24"/>
      <c r="YX378" s="24"/>
      <c r="YY378" s="24"/>
      <c r="YZ378" s="24"/>
      <c r="ZA378" s="24"/>
      <c r="ZB378" s="24"/>
      <c r="ZC378" s="24"/>
      <c r="ZD378" s="24"/>
      <c r="ZE378" s="24"/>
      <c r="ZF378" s="24"/>
      <c r="ZG378" s="24"/>
      <c r="ZH378" s="24"/>
      <c r="ZI378" s="24"/>
      <c r="ZJ378" s="24"/>
      <c r="ZK378" s="24"/>
      <c r="ZL378" s="24"/>
      <c r="ZM378" s="24"/>
      <c r="ZN378" s="24"/>
      <c r="ZO378" s="24"/>
      <c r="ZP378" s="24"/>
      <c r="ZQ378" s="24"/>
      <c r="ZR378" s="24"/>
      <c r="ZS378" s="24"/>
      <c r="ZT378" s="24"/>
      <c r="ZU378" s="24"/>
      <c r="ZV378" s="24"/>
      <c r="ZW378" s="24"/>
      <c r="ZX378" s="24"/>
      <c r="ZY378" s="24"/>
      <c r="ZZ378" s="24"/>
      <c r="AAA378" s="24"/>
      <c r="AAB378" s="24"/>
      <c r="AAC378" s="24"/>
      <c r="AAD378" s="24"/>
      <c r="AAE378" s="24"/>
      <c r="AAF378" s="24"/>
      <c r="AAG378" s="24"/>
      <c r="AAH378" s="24"/>
      <c r="AAI378" s="24"/>
      <c r="AAJ378" s="24"/>
      <c r="AAK378" s="24"/>
      <c r="AAL378" s="24"/>
      <c r="AAM378" s="24"/>
      <c r="AAN378" s="24"/>
      <c r="AAO378" s="24"/>
      <c r="AAP378" s="24"/>
      <c r="AAQ378" s="24"/>
      <c r="AAR378" s="24"/>
      <c r="AAS378" s="24"/>
      <c r="AAT378" s="24"/>
      <c r="AAU378" s="24"/>
      <c r="AAV378" s="24"/>
      <c r="AAW378" s="24"/>
      <c r="AAX378" s="24"/>
      <c r="AAY378" s="24"/>
      <c r="AAZ378" s="24"/>
      <c r="ABA378" s="24"/>
      <c r="ABB378" s="24"/>
      <c r="ABC378" s="24"/>
      <c r="ABD378" s="24"/>
      <c r="ABE378" s="24"/>
      <c r="ABF378" s="24"/>
      <c r="ABG378" s="24"/>
      <c r="ABH378" s="24"/>
      <c r="ABI378" s="24"/>
      <c r="ABJ378" s="24"/>
      <c r="ABK378" s="24"/>
      <c r="ABL378" s="24"/>
      <c r="ABM378" s="24"/>
      <c r="ABN378" s="24"/>
      <c r="ABO378" s="24"/>
      <c r="ABP378" s="24"/>
      <c r="ABQ378" s="24"/>
      <c r="ABR378" s="24"/>
      <c r="ABS378" s="24"/>
      <c r="ABT378" s="24"/>
      <c r="ABU378" s="24"/>
      <c r="ABV378" s="24"/>
      <c r="ABW378" s="24"/>
      <c r="ABX378" s="24"/>
      <c r="ABY378" s="24"/>
      <c r="ABZ378" s="24"/>
      <c r="ACA378" s="24"/>
      <c r="ACB378" s="24"/>
      <c r="ACC378" s="24"/>
      <c r="ACD378" s="24"/>
      <c r="ACE378" s="24"/>
      <c r="ACF378" s="24"/>
      <c r="ACG378" s="24"/>
      <c r="ACH378" s="24"/>
      <c r="ACI378" s="24"/>
      <c r="ACJ378" s="24"/>
      <c r="ACK378" s="24"/>
      <c r="ACL378" s="24"/>
      <c r="ACM378" s="24"/>
      <c r="ACN378" s="24"/>
      <c r="ACO378" s="24"/>
      <c r="ACP378" s="24"/>
      <c r="ACQ378" s="24"/>
      <c r="ACR378" s="24"/>
      <c r="ACS378" s="24"/>
      <c r="ACT378" s="24"/>
      <c r="ACU378" s="24"/>
      <c r="ACV378" s="24"/>
      <c r="ACW378" s="24"/>
      <c r="ACX378" s="24"/>
      <c r="ACY378" s="24"/>
      <c r="ACZ378" s="24"/>
      <c r="ADA378" s="24"/>
      <c r="ADB378" s="24"/>
      <c r="ADC378" s="24"/>
      <c r="ADD378" s="24"/>
      <c r="ADE378" s="24"/>
      <c r="ADF378" s="24"/>
      <c r="ADG378" s="24"/>
      <c r="ADH378" s="24"/>
      <c r="ADI378" s="24"/>
      <c r="ADJ378" s="24"/>
      <c r="ADK378" s="24"/>
      <c r="ADL378" s="24"/>
      <c r="ADM378" s="24"/>
      <c r="ADN378" s="24"/>
      <c r="ADO378" s="24"/>
      <c r="ADP378" s="24"/>
      <c r="ADQ378" s="24"/>
      <c r="ADR378" s="24"/>
      <c r="ADS378" s="24"/>
      <c r="ADT378" s="24"/>
      <c r="ADU378" s="24"/>
      <c r="ADV378" s="24"/>
      <c r="ADW378" s="24"/>
      <c r="ADX378" s="24"/>
      <c r="ADY378" s="24"/>
      <c r="ADZ378" s="24"/>
      <c r="AEA378" s="24"/>
      <c r="AEB378" s="24"/>
      <c r="AEC378" s="24"/>
      <c r="AED378" s="24"/>
      <c r="AEE378" s="24"/>
      <c r="AEF378" s="24"/>
      <c r="AEG378" s="24"/>
      <c r="AEH378" s="24"/>
      <c r="AEI378" s="24"/>
      <c r="AEJ378" s="24"/>
      <c r="AEK378" s="24"/>
      <c r="AEL378" s="24"/>
      <c r="AEM378" s="24"/>
      <c r="AEN378" s="24"/>
      <c r="AEO378" s="24"/>
      <c r="AEP378" s="24"/>
      <c r="AEQ378" s="24"/>
      <c r="AER378" s="24"/>
      <c r="AES378" s="24"/>
      <c r="AET378" s="24"/>
      <c r="AEU378" s="24"/>
      <c r="AEV378" s="24"/>
      <c r="AEW378" s="24"/>
      <c r="AEX378" s="24"/>
      <c r="AEY378" s="24"/>
      <c r="AEZ378" s="24"/>
      <c r="AFA378" s="24"/>
      <c r="AFB378" s="24"/>
      <c r="AFC378" s="24"/>
      <c r="AFD378" s="24"/>
      <c r="AFE378" s="24"/>
      <c r="AFF378" s="24"/>
      <c r="AFG378" s="24"/>
      <c r="AFH378" s="24"/>
      <c r="AFI378" s="24"/>
      <c r="AFJ378" s="24"/>
      <c r="AFK378" s="24"/>
      <c r="AFL378" s="24"/>
      <c r="AFM378" s="24"/>
      <c r="AFN378" s="24"/>
      <c r="AFO378" s="24"/>
      <c r="AFP378" s="24"/>
      <c r="AFQ378" s="24"/>
      <c r="AFR378" s="24"/>
      <c r="AFS378" s="24"/>
      <c r="AFT378" s="24"/>
      <c r="AFU378" s="24"/>
      <c r="AFV378" s="24"/>
      <c r="AFW378" s="24"/>
      <c r="AFX378" s="24"/>
      <c r="AFY378" s="24"/>
      <c r="AFZ378" s="24"/>
      <c r="AGA378" s="24"/>
      <c r="AGB378" s="24"/>
      <c r="AGC378" s="24"/>
      <c r="AGD378" s="24"/>
      <c r="AGE378" s="24"/>
      <c r="AGF378" s="24"/>
      <c r="AGG378" s="24"/>
      <c r="AGH378" s="24"/>
      <c r="AGI378" s="24"/>
      <c r="AGJ378" s="24"/>
      <c r="AGK378" s="24"/>
      <c r="AGL378" s="24"/>
      <c r="AGM378" s="24"/>
      <c r="AGN378" s="24"/>
      <c r="AGO378" s="24"/>
      <c r="AGP378" s="24"/>
      <c r="AGQ378" s="24"/>
      <c r="AGR378" s="24"/>
      <c r="AGS378" s="24"/>
      <c r="AGT378" s="24"/>
      <c r="AGU378" s="24"/>
      <c r="AGV378" s="24"/>
      <c r="AGW378" s="24"/>
      <c r="AGX378" s="24"/>
      <c r="AGY378" s="24"/>
      <c r="AGZ378" s="24"/>
      <c r="AHA378" s="24"/>
      <c r="AHB378" s="24"/>
      <c r="AHC378" s="24"/>
      <c r="AHD378" s="24"/>
      <c r="AHE378" s="24"/>
      <c r="AHF378" s="24"/>
      <c r="AHG378" s="24"/>
      <c r="AHH378" s="24"/>
      <c r="AHI378" s="24"/>
      <c r="AHJ378" s="24"/>
      <c r="AHK378" s="24"/>
      <c r="AHL378" s="24"/>
      <c r="AHM378" s="24"/>
      <c r="AHN378" s="24"/>
      <c r="AHO378" s="24"/>
      <c r="AHP378" s="24"/>
      <c r="AHQ378" s="24"/>
      <c r="AHR378" s="24"/>
      <c r="AHS378" s="24"/>
      <c r="AHT378" s="24"/>
      <c r="AHU378" s="24"/>
      <c r="AHV378" s="24"/>
      <c r="AHW378" s="24"/>
      <c r="AHX378" s="24"/>
      <c r="AHY378" s="24"/>
      <c r="AHZ378" s="24"/>
      <c r="AIA378" s="24"/>
      <c r="AIB378" s="24"/>
      <c r="AIC378" s="24"/>
      <c r="AID378" s="24"/>
      <c r="AIE378" s="24"/>
      <c r="AIF378" s="24"/>
      <c r="AIG378" s="24"/>
      <c r="AIH378" s="24"/>
      <c r="AII378" s="24"/>
      <c r="AIJ378" s="24"/>
      <c r="AIK378" s="24"/>
      <c r="AIL378" s="24"/>
      <c r="AIM378" s="24"/>
      <c r="AIN378" s="24"/>
      <c r="AIO378" s="24"/>
      <c r="AIP378" s="24"/>
      <c r="AIQ378" s="24"/>
      <c r="AIR378" s="24"/>
      <c r="AIS378" s="24"/>
      <c r="AIT378" s="24"/>
      <c r="AIU378" s="24"/>
      <c r="AIV378" s="24"/>
      <c r="AIW378" s="24"/>
      <c r="AIX378" s="24"/>
      <c r="AIY378" s="24"/>
      <c r="AIZ378" s="24"/>
      <c r="AJA378" s="24"/>
      <c r="AJB378" s="24"/>
      <c r="AJC378" s="24"/>
      <c r="AJD378" s="24"/>
      <c r="AJE378" s="24"/>
      <c r="AJF378" s="24"/>
      <c r="AJG378" s="24"/>
      <c r="AJH378" s="24"/>
      <c r="AJI378" s="24"/>
      <c r="AJJ378" s="24"/>
      <c r="AJK378" s="24"/>
      <c r="AJL378" s="24"/>
      <c r="AJM378" s="24"/>
      <c r="AJN378" s="24"/>
      <c r="AJO378" s="24"/>
      <c r="AJP378" s="24"/>
      <c r="AJQ378" s="24"/>
      <c r="AJR378" s="24"/>
      <c r="AJS378" s="24"/>
      <c r="AJT378" s="24"/>
      <c r="AJU378" s="24"/>
      <c r="AJV378" s="24"/>
      <c r="AJW378" s="24"/>
      <c r="AJX378" s="24"/>
      <c r="AJY378" s="24"/>
      <c r="AJZ378" s="24"/>
      <c r="AKA378" s="24"/>
      <c r="AKB378" s="24"/>
      <c r="AKC378" s="24"/>
      <c r="AKD378" s="24"/>
      <c r="AKE378" s="24"/>
      <c r="AKF378" s="24"/>
      <c r="AKG378" s="24"/>
      <c r="AKH378" s="24"/>
      <c r="AKI378" s="24"/>
      <c r="AKJ378" s="24"/>
      <c r="AKK378" s="24"/>
      <c r="AKL378" s="24"/>
      <c r="AKM378" s="24"/>
      <c r="AKN378" s="24"/>
      <c r="AKO378" s="24"/>
      <c r="AKP378" s="24"/>
      <c r="AKQ378" s="24"/>
      <c r="AKR378" s="24"/>
      <c r="AKS378" s="24"/>
      <c r="AKT378" s="24"/>
      <c r="AKU378" s="24"/>
      <c r="AKV378" s="24"/>
      <c r="AKW378" s="24"/>
      <c r="AKX378" s="24"/>
      <c r="AKY378" s="24"/>
      <c r="AKZ378" s="24"/>
      <c r="ALA378" s="24"/>
      <c r="ALB378" s="24"/>
      <c r="ALC378" s="24"/>
      <c r="ALD378" s="24"/>
      <c r="ALE378" s="24"/>
      <c r="ALF378" s="24"/>
      <c r="ALG378" s="24"/>
      <c r="ALH378" s="24"/>
      <c r="ALI378" s="24"/>
      <c r="ALJ378" s="24"/>
      <c r="ALK378" s="24"/>
      <c r="ALL378" s="24"/>
      <c r="ALM378" s="24"/>
      <c r="ALN378" s="24"/>
      <c r="ALO378" s="24"/>
      <c r="ALP378" s="24"/>
      <c r="ALQ378" s="24"/>
      <c r="ALR378" s="24"/>
      <c r="ALS378" s="24"/>
      <c r="ALT378" s="24"/>
      <c r="ALU378" s="24"/>
      <c r="ALV378" s="24"/>
      <c r="ALW378" s="24"/>
      <c r="ALX378" s="24"/>
      <c r="ALY378" s="24"/>
      <c r="ALZ378" s="24"/>
      <c r="AMA378" s="24"/>
      <c r="AMB378" s="24"/>
      <c r="AMC378" s="24"/>
      <c r="AMD378" s="24"/>
      <c r="AME378" s="24"/>
      <c r="AMF378" s="24"/>
      <c r="AMG378" s="24"/>
      <c r="AMH378" s="24"/>
      <c r="AMI378" s="24"/>
      <c r="AMJ378" s="24"/>
      <c r="AMK378" s="24"/>
      <c r="AML378" s="24"/>
      <c r="AMM378" s="24"/>
      <c r="AMN378" s="24"/>
      <c r="AMO378" s="24"/>
      <c r="AMP378" s="24"/>
      <c r="AMQ378" s="24"/>
      <c r="AMR378" s="24"/>
      <c r="AMS378" s="24"/>
      <c r="AMT378" s="24"/>
      <c r="AMU378" s="24"/>
      <c r="AMV378" s="24"/>
      <c r="AMW378" s="24"/>
      <c r="AMX378" s="24"/>
      <c r="AMY378" s="24"/>
      <c r="AMZ378" s="24"/>
      <c r="ANA378" s="24"/>
      <c r="ANB378" s="24"/>
      <c r="ANC378" s="24"/>
      <c r="AND378" s="24"/>
      <c r="ANE378" s="24"/>
      <c r="ANF378" s="24"/>
      <c r="ANG378" s="24"/>
      <c r="ANH378" s="24"/>
      <c r="ANI378" s="24"/>
      <c r="ANJ378" s="24"/>
      <c r="ANK378" s="24"/>
      <c r="ANL378" s="24"/>
      <c r="ANM378" s="24"/>
      <c r="ANN378" s="24"/>
      <c r="ANO378" s="24"/>
      <c r="ANP378" s="24"/>
      <c r="ANQ378" s="24"/>
      <c r="ANR378" s="24"/>
      <c r="ANS378" s="24"/>
      <c r="ANT378" s="24"/>
      <c r="ANU378" s="24"/>
      <c r="ANV378" s="24"/>
      <c r="ANW378" s="24"/>
      <c r="ANX378" s="24"/>
      <c r="ANY378" s="24"/>
      <c r="ANZ378" s="24"/>
      <c r="AOA378" s="24"/>
      <c r="AOB378" s="24"/>
      <c r="AOC378" s="24"/>
      <c r="AOD378" s="24"/>
      <c r="AOE378" s="24"/>
      <c r="AOF378" s="24"/>
      <c r="AOG378" s="24"/>
      <c r="AOH378" s="24"/>
      <c r="AOI378" s="24"/>
      <c r="AOJ378" s="24"/>
      <c r="AOK378" s="24"/>
      <c r="AOL378" s="24"/>
      <c r="AOM378" s="24"/>
      <c r="AON378" s="24"/>
      <c r="AOO378" s="24"/>
      <c r="AOP378" s="24"/>
      <c r="AOQ378" s="24"/>
      <c r="AOR378" s="24"/>
      <c r="AOS378" s="24"/>
      <c r="AOT378" s="24"/>
      <c r="AOU378" s="24"/>
      <c r="AOV378" s="24"/>
      <c r="AOW378" s="24"/>
      <c r="AOX378" s="24"/>
      <c r="AOY378" s="24"/>
      <c r="AOZ378" s="24"/>
      <c r="APA378" s="24"/>
      <c r="APB378" s="24"/>
      <c r="APC378" s="24"/>
      <c r="APD378" s="24"/>
      <c r="APE378" s="24"/>
      <c r="APF378" s="24"/>
      <c r="APG378" s="24"/>
      <c r="APH378" s="24"/>
      <c r="API378" s="24"/>
      <c r="APJ378" s="24"/>
      <c r="APK378" s="24"/>
      <c r="APL378" s="24"/>
      <c r="APM378" s="24"/>
      <c r="APN378" s="24"/>
      <c r="APO378" s="24"/>
      <c r="APP378" s="24"/>
      <c r="APQ378" s="24"/>
      <c r="APR378" s="24"/>
      <c r="APS378" s="24"/>
      <c r="APT378" s="24"/>
      <c r="APU378" s="24"/>
      <c r="APV378" s="24"/>
      <c r="APW378" s="24"/>
      <c r="APX378" s="24"/>
      <c r="APY378" s="24"/>
      <c r="APZ378" s="24"/>
      <c r="AQA378" s="24"/>
      <c r="AQB378" s="24"/>
      <c r="AQC378" s="24"/>
      <c r="AQD378" s="24"/>
      <c r="AQE378" s="24"/>
      <c r="AQF378" s="24"/>
      <c r="AQG378" s="24"/>
      <c r="AQH378" s="24"/>
      <c r="AQI378" s="24"/>
      <c r="AQJ378" s="24"/>
      <c r="AQK378" s="24"/>
      <c r="AQL378" s="24"/>
      <c r="AQM378" s="24"/>
      <c r="AQN378" s="24"/>
      <c r="AQO378" s="24"/>
      <c r="AQP378" s="24"/>
      <c r="AQQ378" s="24"/>
      <c r="AQR378" s="24"/>
      <c r="AQS378" s="24"/>
      <c r="AQT378" s="24"/>
      <c r="AQU378" s="24"/>
      <c r="AQV378" s="24"/>
      <c r="AQW378" s="24"/>
      <c r="AQX378" s="24"/>
      <c r="AQY378" s="24"/>
      <c r="AQZ378" s="24"/>
      <c r="ARA378" s="24"/>
      <c r="ARB378" s="24"/>
      <c r="ARC378" s="24"/>
      <c r="ARD378" s="24"/>
      <c r="ARE378" s="24"/>
      <c r="ARF378" s="24"/>
      <c r="ARG378" s="24"/>
      <c r="ARH378" s="24"/>
      <c r="ARI378" s="24"/>
      <c r="ARJ378" s="24"/>
      <c r="ARK378" s="24"/>
      <c r="ARL378" s="24"/>
      <c r="ARM378" s="24"/>
      <c r="ARN378" s="24"/>
      <c r="ARO378" s="24"/>
      <c r="ARP378" s="24"/>
      <c r="ARQ378" s="24"/>
      <c r="ARR378" s="24"/>
      <c r="ARS378" s="24"/>
      <c r="ART378" s="24"/>
      <c r="ARU378" s="24"/>
      <c r="ARV378" s="24"/>
      <c r="ARW378" s="24"/>
      <c r="ARX378" s="24"/>
      <c r="ARY378" s="24"/>
      <c r="ARZ378" s="24"/>
      <c r="ASA378" s="24"/>
      <c r="ASB378" s="24"/>
      <c r="ASC378" s="24"/>
      <c r="ASD378" s="24"/>
      <c r="ASE378" s="24"/>
      <c r="ASF378" s="24"/>
      <c r="ASG378" s="24"/>
      <c r="ASH378" s="24"/>
      <c r="ASI378" s="24"/>
      <c r="ASJ378" s="24"/>
      <c r="ASK378" s="24"/>
      <c r="ASL378" s="24"/>
      <c r="ASM378" s="24"/>
      <c r="ASN378" s="24"/>
      <c r="ASO378" s="24"/>
      <c r="ASP378" s="24"/>
      <c r="ASQ378" s="24"/>
      <c r="ASR378" s="24"/>
      <c r="ASS378" s="24"/>
      <c r="AST378" s="24"/>
      <c r="ASU378" s="24"/>
      <c r="ASV378" s="24"/>
      <c r="ASW378" s="24"/>
      <c r="ASX378" s="24"/>
      <c r="ASY378" s="24"/>
      <c r="ASZ378" s="24"/>
      <c r="ATA378" s="24"/>
      <c r="ATB378" s="24"/>
      <c r="ATC378" s="24"/>
      <c r="ATD378" s="24"/>
      <c r="ATE378" s="24"/>
      <c r="ATF378" s="24"/>
      <c r="ATG378" s="24"/>
      <c r="ATH378" s="24"/>
      <c r="ATI378" s="24"/>
      <c r="ATJ378" s="24"/>
      <c r="ATK378" s="24"/>
      <c r="ATL378" s="24"/>
      <c r="ATM378" s="24"/>
      <c r="ATN378" s="24"/>
      <c r="ATO378" s="24"/>
      <c r="ATP378" s="24"/>
      <c r="ATQ378" s="24"/>
      <c r="ATR378" s="24"/>
      <c r="ATS378" s="24"/>
      <c r="ATT378" s="24"/>
      <c r="ATU378" s="24"/>
      <c r="ATV378" s="24"/>
      <c r="ATW378" s="24"/>
      <c r="ATX378" s="24"/>
      <c r="ATY378" s="24"/>
      <c r="ATZ378" s="24"/>
      <c r="AUA378" s="24"/>
      <c r="AUB378" s="24"/>
      <c r="AUC378" s="24"/>
      <c r="AUD378" s="24"/>
      <c r="AUE378" s="24"/>
      <c r="AUF378" s="24"/>
      <c r="AUG378" s="24"/>
      <c r="AUH378" s="24"/>
      <c r="AUI378" s="24"/>
      <c r="AUJ378" s="24"/>
      <c r="AUK378" s="24"/>
      <c r="AUL378" s="24"/>
      <c r="AUM378" s="24"/>
      <c r="AUN378" s="24"/>
      <c r="AUO378" s="24"/>
      <c r="AUP378" s="24"/>
      <c r="AUQ378" s="24"/>
      <c r="AUR378" s="24"/>
      <c r="AUS378" s="24"/>
      <c r="AUT378" s="24"/>
      <c r="AUU378" s="24"/>
      <c r="AUV378" s="24"/>
      <c r="AUW378" s="24"/>
      <c r="AUX378" s="24"/>
      <c r="AUY378" s="24"/>
      <c r="AUZ378" s="24"/>
      <c r="AVA378" s="24"/>
      <c r="AVB378" s="24"/>
      <c r="AVC378" s="24"/>
      <c r="AVD378" s="24"/>
      <c r="AVE378" s="24"/>
      <c r="AVF378" s="24"/>
      <c r="AVG378" s="24"/>
      <c r="AVH378" s="24"/>
      <c r="AVI378" s="24"/>
      <c r="AVJ378" s="24"/>
      <c r="AVK378" s="24"/>
      <c r="AVL378" s="24"/>
      <c r="AVM378" s="24"/>
      <c r="AVN378" s="24"/>
      <c r="AVO378" s="24"/>
      <c r="AVP378" s="24"/>
      <c r="AVQ378" s="24"/>
      <c r="AVR378" s="24"/>
      <c r="AVS378" s="24"/>
      <c r="AVT378" s="24"/>
      <c r="AVU378" s="24"/>
      <c r="AVV378" s="24"/>
      <c r="AVW378" s="24"/>
      <c r="AVX378" s="24"/>
      <c r="AVY378" s="24"/>
      <c r="AVZ378" s="24"/>
      <c r="AWA378" s="24"/>
      <c r="AWB378" s="24"/>
      <c r="AWC378" s="24"/>
      <c r="AWD378" s="24"/>
      <c r="AWE378" s="24"/>
      <c r="AWF378" s="24"/>
      <c r="AWG378" s="24"/>
      <c r="AWH378" s="24"/>
      <c r="AWI378" s="24"/>
      <c r="AWJ378" s="24"/>
      <c r="AWK378" s="24"/>
      <c r="AWL378" s="24"/>
      <c r="AWM378" s="24"/>
      <c r="AWN378" s="24"/>
      <c r="AWO378" s="24"/>
      <c r="AWP378" s="24"/>
      <c r="AWQ378" s="24"/>
      <c r="AWR378" s="24"/>
      <c r="AWS378" s="24"/>
      <c r="AWT378" s="24"/>
      <c r="AWU378" s="24"/>
      <c r="AWV378" s="24"/>
      <c r="AWW378" s="24"/>
      <c r="AWX378" s="24"/>
      <c r="AWY378" s="24"/>
      <c r="AWZ378" s="24"/>
      <c r="AXA378" s="24"/>
      <c r="AXB378" s="24"/>
      <c r="AXC378" s="24"/>
      <c r="AXD378" s="24"/>
      <c r="AXE378" s="24"/>
      <c r="AXF378" s="24"/>
      <c r="AXG378" s="24"/>
      <c r="AXH378" s="24"/>
      <c r="AXI378" s="24"/>
      <c r="AXJ378" s="24"/>
      <c r="AXK378" s="24"/>
      <c r="AXL378" s="24"/>
      <c r="AXM378" s="24"/>
      <c r="AXN378" s="24"/>
      <c r="AXO378" s="24"/>
      <c r="AXP378" s="24"/>
      <c r="AXQ378" s="24"/>
      <c r="AXR378" s="24"/>
      <c r="AXS378" s="24"/>
      <c r="AXT378" s="24"/>
      <c r="AXU378" s="24"/>
      <c r="AXV378" s="24"/>
      <c r="AXW378" s="24"/>
      <c r="AXX378" s="24"/>
      <c r="AXY378" s="24"/>
      <c r="AXZ378" s="24"/>
      <c r="AYA378" s="24"/>
      <c r="AYB378" s="24"/>
      <c r="AYC378" s="24"/>
      <c r="AYD378" s="24"/>
      <c r="AYE378" s="24"/>
      <c r="AYF378" s="24"/>
      <c r="AYG378" s="24"/>
      <c r="AYH378" s="24"/>
      <c r="AYI378" s="24"/>
      <c r="AYJ378" s="24"/>
      <c r="AYK378" s="24"/>
      <c r="AYL378" s="24"/>
      <c r="AYM378" s="24"/>
      <c r="AYN378" s="24"/>
      <c r="AYO378" s="24"/>
      <c r="AYP378" s="24"/>
      <c r="AYQ378" s="24"/>
      <c r="AYR378" s="24"/>
      <c r="AYS378" s="24"/>
      <c r="AYT378" s="24"/>
      <c r="AYU378" s="24"/>
      <c r="AYV378" s="24"/>
      <c r="AYW378" s="24"/>
      <c r="AYX378" s="24"/>
      <c r="AYY378" s="24"/>
      <c r="AYZ378" s="24"/>
      <c r="AZA378" s="24"/>
      <c r="AZB378" s="24"/>
      <c r="AZC378" s="24"/>
      <c r="AZD378" s="24"/>
      <c r="AZE378" s="24"/>
      <c r="AZF378" s="24"/>
      <c r="AZG378" s="24"/>
      <c r="AZH378" s="24"/>
      <c r="AZI378" s="24"/>
      <c r="AZJ378" s="24"/>
      <c r="AZK378" s="24"/>
      <c r="AZL378" s="24"/>
      <c r="AZM378" s="24"/>
      <c r="AZN378" s="24"/>
      <c r="AZO378" s="24"/>
      <c r="AZP378" s="24"/>
      <c r="AZQ378" s="24"/>
      <c r="AZR378" s="24"/>
      <c r="AZS378" s="24"/>
      <c r="AZT378" s="24"/>
      <c r="AZU378" s="24"/>
      <c r="AZV378" s="24"/>
      <c r="AZW378" s="24"/>
      <c r="AZX378" s="24"/>
      <c r="AZY378" s="24"/>
      <c r="AZZ378" s="24"/>
      <c r="BAA378" s="24"/>
      <c r="BAB378" s="24"/>
      <c r="BAC378" s="24"/>
      <c r="BAD378" s="24"/>
      <c r="BAE378" s="24"/>
      <c r="BAF378" s="24"/>
      <c r="BAG378" s="24"/>
      <c r="BAH378" s="24"/>
      <c r="BAI378" s="24"/>
      <c r="BAJ378" s="24"/>
      <c r="BAK378" s="24"/>
      <c r="BAL378" s="24"/>
      <c r="BAM378" s="24"/>
      <c r="BAN378" s="24"/>
      <c r="BAO378" s="24"/>
      <c r="BAP378" s="24"/>
      <c r="BAQ378" s="24"/>
      <c r="BAR378" s="24"/>
      <c r="BAS378" s="24"/>
      <c r="BAT378" s="24"/>
      <c r="BAU378" s="24"/>
      <c r="BAV378" s="24"/>
      <c r="BAW378" s="24"/>
      <c r="BAX378" s="24"/>
      <c r="BAY378" s="24"/>
      <c r="BAZ378" s="24"/>
      <c r="BBA378" s="24"/>
      <c r="BBB378" s="24"/>
      <c r="BBC378" s="24"/>
      <c r="BBD378" s="24"/>
      <c r="BBE378" s="24"/>
      <c r="BBF378" s="24"/>
      <c r="BBG378" s="24"/>
      <c r="BBH378" s="24"/>
      <c r="BBI378" s="24"/>
      <c r="BBJ378" s="24"/>
      <c r="BBK378" s="24"/>
      <c r="BBL378" s="24"/>
      <c r="BBM378" s="24"/>
      <c r="BBN378" s="24"/>
      <c r="BBO378" s="24"/>
      <c r="BBP378" s="24"/>
      <c r="BBQ378" s="24"/>
      <c r="BBR378" s="24"/>
      <c r="BBS378" s="24"/>
      <c r="BBT378" s="24"/>
      <c r="BBU378" s="24"/>
      <c r="BBV378" s="24"/>
      <c r="BBW378" s="24"/>
      <c r="BBX378" s="24"/>
      <c r="BBY378" s="24"/>
      <c r="BBZ378" s="24"/>
      <c r="BCA378" s="24"/>
      <c r="BCB378" s="24"/>
      <c r="BCC378" s="24"/>
      <c r="BCD378" s="24"/>
      <c r="BCE378" s="24"/>
      <c r="BCF378" s="24"/>
      <c r="BCG378" s="24"/>
      <c r="BCH378" s="24"/>
      <c r="BCI378" s="24"/>
      <c r="BCJ378" s="24"/>
      <c r="BCK378" s="24"/>
      <c r="BCL378" s="24"/>
      <c r="BCM378" s="24"/>
      <c r="BCN378" s="24"/>
      <c r="BCO378" s="24"/>
      <c r="BCP378" s="24"/>
      <c r="BCQ378" s="24"/>
      <c r="BCR378" s="24"/>
      <c r="BCS378" s="24"/>
      <c r="BCT378" s="24"/>
      <c r="BCU378" s="24"/>
      <c r="BCV378" s="24"/>
      <c r="BCW378" s="24"/>
      <c r="BCX378" s="24"/>
      <c r="BCY378" s="24"/>
      <c r="BCZ378" s="24"/>
      <c r="BDA378" s="24"/>
      <c r="BDB378" s="24"/>
      <c r="BDC378" s="24"/>
      <c r="BDD378" s="24"/>
      <c r="BDE378" s="24"/>
      <c r="BDF378" s="24"/>
      <c r="BDG378" s="24"/>
      <c r="BDH378" s="24"/>
      <c r="BDI378" s="24"/>
      <c r="BDJ378" s="24"/>
      <c r="BDK378" s="24"/>
      <c r="BDL378" s="24"/>
      <c r="BDM378" s="24"/>
      <c r="BDN378" s="24"/>
      <c r="BDO378" s="24"/>
      <c r="BDP378" s="24"/>
      <c r="BDQ378" s="24"/>
      <c r="BDR378" s="24"/>
      <c r="BDS378" s="24"/>
      <c r="BDT378" s="24"/>
      <c r="BDU378" s="24"/>
      <c r="BDV378" s="24"/>
      <c r="BDW378" s="24"/>
      <c r="BDX378" s="24"/>
      <c r="BDY378" s="24"/>
      <c r="BDZ378" s="24"/>
      <c r="BEA378" s="24"/>
      <c r="BEB378" s="24"/>
      <c r="BEC378" s="24"/>
      <c r="BED378" s="24"/>
      <c r="BEE378" s="24"/>
      <c r="BEF378" s="24"/>
      <c r="BEG378" s="24"/>
      <c r="BEH378" s="24"/>
      <c r="BEI378" s="24"/>
      <c r="BEJ378" s="24"/>
      <c r="BEK378" s="24"/>
      <c r="BEL378" s="24"/>
      <c r="BEM378" s="24"/>
      <c r="BEN378" s="24"/>
      <c r="BEO378" s="24"/>
      <c r="BEP378" s="24"/>
      <c r="BEQ378" s="24"/>
      <c r="BER378" s="24"/>
      <c r="BES378" s="24"/>
      <c r="BET378" s="24"/>
      <c r="BEU378" s="24"/>
      <c r="BEV378" s="24"/>
      <c r="BEW378" s="24"/>
      <c r="BEX378" s="24"/>
      <c r="BEY378" s="24"/>
      <c r="BEZ378" s="24"/>
      <c r="BFA378" s="24"/>
      <c r="BFB378" s="24"/>
      <c r="BFC378" s="24"/>
      <c r="BFD378" s="24"/>
      <c r="BFE378" s="24"/>
      <c r="BFF378" s="24"/>
      <c r="BFG378" s="24"/>
      <c r="BFH378" s="24"/>
      <c r="BFI378" s="24"/>
      <c r="BFJ378" s="24"/>
      <c r="BFK378" s="24"/>
      <c r="BFL378" s="24"/>
      <c r="BFM378" s="24"/>
      <c r="BFN378" s="24"/>
      <c r="BFO378" s="24"/>
      <c r="BFP378" s="24"/>
      <c r="BFQ378" s="24"/>
      <c r="BFR378" s="24"/>
      <c r="BFS378" s="24"/>
      <c r="BFT378" s="24"/>
      <c r="BFU378" s="24"/>
      <c r="BFV378" s="24"/>
      <c r="BFW378" s="24"/>
      <c r="BFX378" s="24"/>
      <c r="BFY378" s="24"/>
      <c r="BFZ378" s="24"/>
      <c r="BGA378" s="24"/>
      <c r="BGB378" s="24"/>
      <c r="BGC378" s="24"/>
      <c r="BGD378" s="24"/>
      <c r="BGE378" s="24"/>
      <c r="BGF378" s="24"/>
      <c r="BGG378" s="24"/>
      <c r="BGH378" s="24"/>
      <c r="BGI378" s="24"/>
      <c r="BGJ378" s="24"/>
      <c r="BGK378" s="24"/>
      <c r="BGL378" s="24"/>
      <c r="BGM378" s="24"/>
      <c r="BGN378" s="24"/>
      <c r="BGO378" s="24"/>
      <c r="BGP378" s="24"/>
      <c r="BGQ378" s="24"/>
      <c r="BGR378" s="24"/>
      <c r="BGS378" s="24"/>
      <c r="BGT378" s="24"/>
      <c r="BGU378" s="24"/>
      <c r="BGV378" s="24"/>
      <c r="BGW378" s="24"/>
      <c r="BGX378" s="24"/>
      <c r="BGY378" s="24"/>
      <c r="BGZ378" s="24"/>
      <c r="BHA378" s="24"/>
      <c r="BHB378" s="24"/>
      <c r="BHC378" s="24"/>
      <c r="BHD378" s="24"/>
      <c r="BHE378" s="24"/>
      <c r="BHF378" s="24"/>
      <c r="BHG378" s="24"/>
      <c r="BHH378" s="24"/>
      <c r="BHI378" s="24"/>
      <c r="BHJ378" s="24"/>
      <c r="BHK378" s="24"/>
      <c r="BHL378" s="24"/>
      <c r="BHM378" s="24"/>
      <c r="BHN378" s="24"/>
      <c r="BHO378" s="24"/>
      <c r="BHP378" s="24"/>
      <c r="BHQ378" s="24"/>
      <c r="BHR378" s="24"/>
      <c r="BHS378" s="24"/>
      <c r="BHT378" s="24"/>
      <c r="BHU378" s="24"/>
      <c r="BHV378" s="24"/>
      <c r="BHW378" s="24"/>
      <c r="BHX378" s="24"/>
      <c r="BHY378" s="24"/>
      <c r="BHZ378" s="24"/>
      <c r="BIA378" s="24"/>
      <c r="BIB378" s="24"/>
      <c r="BIC378" s="24"/>
      <c r="BID378" s="24"/>
      <c r="BIE378" s="24"/>
      <c r="BIF378" s="24"/>
      <c r="BIG378" s="24"/>
      <c r="BIH378" s="24"/>
      <c r="BII378" s="24"/>
      <c r="BIJ378" s="24"/>
      <c r="BIK378" s="24"/>
      <c r="BIL378" s="24"/>
      <c r="BIM378" s="24"/>
      <c r="BIN378" s="24"/>
      <c r="BIO378" s="24"/>
      <c r="BIP378" s="24"/>
      <c r="BIQ378" s="24"/>
      <c r="BIR378" s="24"/>
      <c r="BIS378" s="24"/>
      <c r="BIT378" s="24"/>
      <c r="BIU378" s="24"/>
      <c r="BIV378" s="24"/>
      <c r="BIW378" s="24"/>
      <c r="BIX378" s="24"/>
      <c r="BIY378" s="24"/>
      <c r="BIZ378" s="24"/>
      <c r="BJA378" s="24"/>
      <c r="BJB378" s="24"/>
      <c r="BJC378" s="24"/>
      <c r="BJD378" s="24"/>
      <c r="BJE378" s="24"/>
      <c r="BJF378" s="24"/>
      <c r="BJG378" s="24"/>
      <c r="BJH378" s="24"/>
      <c r="BJI378" s="24"/>
      <c r="BJJ378" s="24"/>
      <c r="BJK378" s="24"/>
      <c r="BJL378" s="24"/>
      <c r="BJM378" s="24"/>
      <c r="BJN378" s="24"/>
      <c r="BJO378" s="24"/>
      <c r="BJP378" s="24"/>
      <c r="BJQ378" s="24"/>
      <c r="BJR378" s="24"/>
      <c r="BJS378" s="24"/>
      <c r="BJT378" s="24"/>
      <c r="BJU378" s="24"/>
      <c r="BJV378" s="24"/>
      <c r="BJW378" s="24"/>
      <c r="BJX378" s="24"/>
      <c r="BJY378" s="24"/>
      <c r="BJZ378" s="24"/>
      <c r="BKA378" s="24"/>
      <c r="BKB378" s="24"/>
      <c r="BKC378" s="24"/>
      <c r="BKD378" s="24"/>
      <c r="BKE378" s="24"/>
      <c r="BKF378" s="24"/>
      <c r="BKG378" s="24"/>
      <c r="BKH378" s="24"/>
      <c r="BKI378" s="24"/>
      <c r="BKJ378" s="24"/>
      <c r="BKK378" s="24"/>
      <c r="BKL378" s="24"/>
      <c r="BKM378" s="24"/>
      <c r="BKN378" s="24"/>
      <c r="BKO378" s="24"/>
      <c r="BKP378" s="24"/>
      <c r="BKQ378" s="24"/>
      <c r="BKR378" s="24"/>
      <c r="BKS378" s="24"/>
      <c r="BKT378" s="24"/>
      <c r="BKU378" s="24"/>
      <c r="BKV378" s="24"/>
      <c r="BKW378" s="24"/>
      <c r="BKX378" s="24"/>
      <c r="BKY378" s="24"/>
      <c r="BKZ378" s="24"/>
      <c r="BLA378" s="24"/>
      <c r="BLB378" s="24"/>
      <c r="BLC378" s="24"/>
      <c r="BLD378" s="24"/>
      <c r="BLE378" s="24"/>
      <c r="BLF378" s="24"/>
      <c r="BLG378" s="24"/>
      <c r="BLH378" s="24"/>
      <c r="BLI378" s="24"/>
      <c r="BLJ378" s="24"/>
      <c r="BLK378" s="24"/>
      <c r="BLL378" s="24"/>
      <c r="BLM378" s="24"/>
      <c r="BLN378" s="24"/>
      <c r="BLO378" s="24"/>
      <c r="BLP378" s="24"/>
      <c r="BLQ378" s="24"/>
      <c r="BLR378" s="24"/>
      <c r="BLS378" s="24"/>
      <c r="BLT378" s="24"/>
      <c r="BLU378" s="24"/>
      <c r="BLV378" s="24"/>
      <c r="BLW378" s="24"/>
      <c r="BLX378" s="24"/>
      <c r="BLY378" s="24"/>
      <c r="BLZ378" s="24"/>
      <c r="BMA378" s="24"/>
      <c r="BMB378" s="24"/>
      <c r="BMC378" s="24"/>
      <c r="BMD378" s="24"/>
      <c r="BME378" s="24"/>
      <c r="BMF378" s="24"/>
      <c r="BMG378" s="24"/>
      <c r="BMH378" s="24"/>
      <c r="BMI378" s="24"/>
      <c r="BMJ378" s="24"/>
      <c r="BMK378" s="24"/>
      <c r="BML378" s="24"/>
      <c r="BMM378" s="24"/>
      <c r="BMN378" s="24"/>
      <c r="BMO378" s="24"/>
      <c r="BMP378" s="24"/>
      <c r="BMQ378" s="24"/>
      <c r="BMR378" s="24"/>
      <c r="BMS378" s="24"/>
      <c r="BMT378" s="24"/>
      <c r="BMU378" s="24"/>
      <c r="BMV378" s="24"/>
      <c r="BMW378" s="24"/>
      <c r="BMX378" s="24"/>
      <c r="BMY378" s="24"/>
      <c r="BMZ378" s="24"/>
      <c r="BNA378" s="24"/>
      <c r="BNB378" s="24"/>
      <c r="BNC378" s="24"/>
      <c r="BND378" s="24"/>
      <c r="BNE378" s="24"/>
      <c r="BNF378" s="24"/>
      <c r="BNG378" s="24"/>
      <c r="BNH378" s="24"/>
      <c r="BNI378" s="24"/>
      <c r="BNJ378" s="24"/>
      <c r="BNK378" s="24"/>
      <c r="BNL378" s="24"/>
      <c r="BNM378" s="24"/>
      <c r="BNN378" s="24"/>
      <c r="BNO378" s="24"/>
      <c r="BNP378" s="24"/>
      <c r="BNQ378" s="24"/>
      <c r="BNR378" s="24"/>
      <c r="BNS378" s="24"/>
      <c r="BNT378" s="24"/>
      <c r="BNU378" s="24"/>
      <c r="BNV378" s="24"/>
      <c r="BNW378" s="24"/>
      <c r="BNX378" s="24"/>
      <c r="BNY378" s="24"/>
      <c r="BNZ378" s="24"/>
      <c r="BOA378" s="24"/>
      <c r="BOB378" s="24"/>
      <c r="BOC378" s="24"/>
      <c r="BOD378" s="24"/>
      <c r="BOE378" s="24"/>
      <c r="BOF378" s="24"/>
      <c r="BOG378" s="24"/>
      <c r="BOH378" s="24"/>
      <c r="BOI378" s="24"/>
      <c r="BOJ378" s="24"/>
      <c r="BOK378" s="24"/>
      <c r="BOL378" s="24"/>
      <c r="BOM378" s="24"/>
      <c r="BON378" s="24"/>
      <c r="BOO378" s="24"/>
      <c r="BOP378" s="24"/>
      <c r="BOQ378" s="24"/>
      <c r="BOR378" s="24"/>
      <c r="BOS378" s="24"/>
      <c r="BOT378" s="24"/>
      <c r="BOU378" s="24"/>
      <c r="BOV378" s="24"/>
      <c r="BOW378" s="24"/>
      <c r="BOX378" s="24"/>
      <c r="BOY378" s="24"/>
      <c r="BOZ378" s="24"/>
      <c r="BPA378" s="24"/>
      <c r="BPB378" s="24"/>
      <c r="BPC378" s="24"/>
      <c r="BPD378" s="24"/>
      <c r="BPE378" s="24"/>
      <c r="BPF378" s="24"/>
      <c r="BPG378" s="24"/>
      <c r="BPH378" s="24"/>
      <c r="BPI378" s="24"/>
      <c r="BPJ378" s="24"/>
      <c r="BPK378" s="24"/>
      <c r="BPL378" s="24"/>
      <c r="BPM378" s="24"/>
      <c r="BPN378" s="24"/>
      <c r="BPO378" s="24"/>
      <c r="BPP378" s="24"/>
      <c r="BPQ378" s="24"/>
      <c r="BPR378" s="24"/>
      <c r="BPS378" s="24"/>
      <c r="BPT378" s="24"/>
      <c r="BPU378" s="24"/>
      <c r="BPV378" s="24"/>
      <c r="BPW378" s="24"/>
      <c r="BPX378" s="24"/>
      <c r="BPY378" s="24"/>
      <c r="BPZ378" s="24"/>
      <c r="BQA378" s="24"/>
      <c r="BQB378" s="24"/>
      <c r="BQC378" s="24"/>
      <c r="BQD378" s="24"/>
      <c r="BQE378" s="24"/>
      <c r="BQF378" s="24"/>
      <c r="BQG378" s="24"/>
      <c r="BQH378" s="24"/>
      <c r="BQI378" s="24"/>
      <c r="BQJ378" s="24"/>
      <c r="BQK378" s="24"/>
      <c r="BQL378" s="24"/>
      <c r="BQM378" s="24"/>
      <c r="BQN378" s="24"/>
      <c r="BQO378" s="24"/>
      <c r="BQP378" s="24"/>
      <c r="BQQ378" s="24"/>
      <c r="BQR378" s="24"/>
      <c r="BQS378" s="24"/>
      <c r="BQT378" s="24"/>
      <c r="BQU378" s="24"/>
      <c r="BQV378" s="24"/>
      <c r="BQW378" s="24"/>
      <c r="BQX378" s="24"/>
      <c r="BQY378" s="24"/>
      <c r="BQZ378" s="24"/>
      <c r="BRA378" s="24"/>
      <c r="BRB378" s="24"/>
      <c r="BRC378" s="24"/>
      <c r="BRD378" s="24"/>
      <c r="BRE378" s="24"/>
      <c r="BRF378" s="24"/>
      <c r="BRG378" s="24"/>
      <c r="BRH378" s="24"/>
      <c r="BRI378" s="24"/>
      <c r="BRJ378" s="24"/>
      <c r="BRK378" s="24"/>
      <c r="BRL378" s="24"/>
      <c r="BRM378" s="24"/>
      <c r="BRN378" s="24"/>
      <c r="BRO378" s="24"/>
      <c r="BRP378" s="24"/>
      <c r="BRQ378" s="24"/>
      <c r="BRR378" s="24"/>
      <c r="BRS378" s="24"/>
      <c r="BRT378" s="24"/>
      <c r="BRU378" s="24"/>
      <c r="BRV378" s="24"/>
      <c r="BRW378" s="24"/>
      <c r="BRX378" s="24"/>
      <c r="BRY378" s="24"/>
      <c r="BRZ378" s="24"/>
      <c r="BSA378" s="24"/>
      <c r="BSB378" s="24"/>
      <c r="BSC378" s="24"/>
      <c r="BSD378" s="24"/>
      <c r="BSE378" s="24"/>
      <c r="BSF378" s="24"/>
      <c r="BSG378" s="24"/>
      <c r="BSH378" s="24"/>
      <c r="BSI378" s="24"/>
      <c r="BSJ378" s="24"/>
      <c r="BSK378" s="24"/>
      <c r="BSL378" s="24"/>
      <c r="BSM378" s="24"/>
      <c r="BSN378" s="24"/>
      <c r="BSO378" s="24"/>
      <c r="BSP378" s="24"/>
      <c r="BSQ378" s="24"/>
      <c r="BSR378" s="24"/>
      <c r="BSS378" s="24"/>
      <c r="BST378" s="24"/>
      <c r="BSU378" s="24"/>
      <c r="BSV378" s="24"/>
      <c r="BSW378" s="24"/>
      <c r="BSX378" s="24"/>
      <c r="BSY378" s="24"/>
      <c r="BSZ378" s="24"/>
      <c r="BTA378" s="24"/>
      <c r="BTB378" s="24"/>
      <c r="BTC378" s="24"/>
      <c r="BTD378" s="24"/>
      <c r="BTE378" s="24"/>
      <c r="BTF378" s="24"/>
      <c r="BTG378" s="24"/>
      <c r="BTH378" s="24"/>
      <c r="BTI378" s="24"/>
      <c r="BTJ378" s="24"/>
      <c r="BTK378" s="24"/>
      <c r="BTL378" s="24"/>
      <c r="BTM378" s="24"/>
      <c r="BTN378" s="24"/>
      <c r="BTO378" s="24"/>
      <c r="BTP378" s="24"/>
      <c r="BTQ378" s="24"/>
      <c r="BTR378" s="24"/>
      <c r="BTS378" s="24"/>
      <c r="BTT378" s="24"/>
      <c r="BTU378" s="24"/>
      <c r="BTV378" s="24"/>
      <c r="BTW378" s="24"/>
      <c r="BTX378" s="24"/>
      <c r="BTY378" s="24"/>
      <c r="BTZ378" s="24"/>
      <c r="BUA378" s="24"/>
      <c r="BUB378" s="24"/>
      <c r="BUC378" s="24"/>
      <c r="BUD378" s="24"/>
      <c r="BUE378" s="24"/>
      <c r="BUF378" s="24"/>
      <c r="BUG378" s="24"/>
      <c r="BUH378" s="24"/>
      <c r="BUI378" s="24"/>
      <c r="BUJ378" s="24"/>
      <c r="BUK378" s="24"/>
      <c r="BUL378" s="24"/>
      <c r="BUM378" s="24"/>
      <c r="BUN378" s="24"/>
      <c r="BUO378" s="24"/>
      <c r="BUP378" s="24"/>
      <c r="BUQ378" s="24"/>
      <c r="BUR378" s="24"/>
      <c r="BUS378" s="24"/>
      <c r="BUT378" s="24"/>
      <c r="BUU378" s="24"/>
      <c r="BUV378" s="24"/>
      <c r="BUW378" s="24"/>
      <c r="BUX378" s="24"/>
      <c r="BUY378" s="24"/>
      <c r="BUZ378" s="24"/>
      <c r="BVA378" s="24"/>
      <c r="BVB378" s="24"/>
      <c r="BVC378" s="24"/>
      <c r="BVD378" s="24"/>
      <c r="BVE378" s="24"/>
      <c r="BVF378" s="24"/>
      <c r="BVG378" s="24"/>
      <c r="BVH378" s="24"/>
      <c r="BVI378" s="24"/>
      <c r="BVJ378" s="24"/>
      <c r="BVK378" s="24"/>
      <c r="BVL378" s="24"/>
      <c r="BVM378" s="24"/>
      <c r="BVN378" s="24"/>
      <c r="BVO378" s="24"/>
      <c r="BVP378" s="24"/>
      <c r="BVQ378" s="24"/>
      <c r="BVR378" s="24"/>
      <c r="BVS378" s="24"/>
      <c r="BVT378" s="24"/>
      <c r="BVU378" s="24"/>
      <c r="BVV378" s="24"/>
      <c r="BVW378" s="24"/>
      <c r="BVX378" s="24"/>
      <c r="BVY378" s="24"/>
      <c r="BVZ378" s="24"/>
      <c r="BWA378" s="24"/>
      <c r="BWB378" s="24"/>
      <c r="BWC378" s="24"/>
      <c r="BWD378" s="24"/>
      <c r="BWE378" s="24"/>
      <c r="BWF378" s="24"/>
      <c r="BWG378" s="24"/>
      <c r="BWH378" s="24"/>
      <c r="BWI378" s="24"/>
      <c r="BWJ378" s="24"/>
      <c r="BWK378" s="24"/>
      <c r="BWL378" s="24"/>
      <c r="BWM378" s="24"/>
      <c r="BWN378" s="24"/>
      <c r="BWO378" s="24"/>
      <c r="BWP378" s="24"/>
      <c r="BWQ378" s="24"/>
      <c r="BWR378" s="24"/>
      <c r="BWS378" s="24"/>
      <c r="BWT378" s="24"/>
      <c r="BWU378" s="24"/>
      <c r="BWV378" s="24"/>
      <c r="BWW378" s="24"/>
      <c r="BWX378" s="24"/>
      <c r="BWY378" s="24"/>
      <c r="BWZ378" s="24"/>
      <c r="BXA378" s="24"/>
      <c r="BXB378" s="24"/>
      <c r="BXC378" s="24"/>
      <c r="BXD378" s="24"/>
      <c r="BXE378" s="24"/>
      <c r="BXF378" s="24"/>
      <c r="BXG378" s="24"/>
      <c r="BXH378" s="24"/>
      <c r="BXI378" s="24"/>
      <c r="BXJ378" s="24"/>
      <c r="BXK378" s="24"/>
      <c r="BXL378" s="24"/>
      <c r="BXM378" s="24"/>
      <c r="BXN378" s="24"/>
      <c r="BXO378" s="24"/>
      <c r="BXP378" s="24"/>
      <c r="BXQ378" s="24"/>
      <c r="BXR378" s="24"/>
      <c r="BXS378" s="24"/>
      <c r="BXT378" s="24"/>
      <c r="BXU378" s="24"/>
      <c r="BXV378" s="24"/>
      <c r="BXW378" s="24"/>
      <c r="BXX378" s="24"/>
      <c r="BXY378" s="24"/>
      <c r="BXZ378" s="24"/>
      <c r="BYA378" s="24"/>
      <c r="BYB378" s="24"/>
      <c r="BYC378" s="24"/>
      <c r="BYD378" s="24"/>
      <c r="BYE378" s="24"/>
      <c r="BYF378" s="24"/>
      <c r="BYG378" s="24"/>
      <c r="BYH378" s="24"/>
      <c r="BYI378" s="24"/>
      <c r="BYJ378" s="24"/>
      <c r="BYK378" s="24"/>
      <c r="BYL378" s="24"/>
      <c r="BYM378" s="24"/>
      <c r="BYN378" s="24"/>
      <c r="BYO378" s="24"/>
      <c r="BYP378" s="24"/>
      <c r="BYQ378" s="24"/>
      <c r="BYR378" s="24"/>
      <c r="BYS378" s="24"/>
      <c r="BYT378" s="24"/>
      <c r="BYU378" s="24"/>
      <c r="BYV378" s="24"/>
      <c r="BYW378" s="24"/>
      <c r="BYX378" s="24"/>
      <c r="BYY378" s="24"/>
      <c r="BYZ378" s="24"/>
      <c r="BZA378" s="24"/>
      <c r="BZB378" s="24"/>
      <c r="BZC378" s="24"/>
      <c r="BZD378" s="24"/>
      <c r="BZE378" s="24"/>
      <c r="BZF378" s="24"/>
      <c r="BZG378" s="24"/>
      <c r="BZH378" s="24"/>
      <c r="BZI378" s="24"/>
      <c r="BZJ378" s="24"/>
      <c r="BZK378" s="24"/>
      <c r="BZL378" s="24"/>
      <c r="BZM378" s="24"/>
      <c r="BZN378" s="24"/>
      <c r="BZO378" s="24"/>
      <c r="BZP378" s="24"/>
      <c r="BZQ378" s="24"/>
      <c r="BZR378" s="24"/>
      <c r="BZS378" s="24"/>
      <c r="BZT378" s="24"/>
      <c r="BZU378" s="24"/>
      <c r="BZV378" s="24"/>
      <c r="BZW378" s="24"/>
      <c r="BZX378" s="24"/>
      <c r="BZY378" s="24"/>
      <c r="BZZ378" s="24"/>
      <c r="CAA378" s="24"/>
      <c r="CAB378" s="24"/>
      <c r="CAC378" s="24"/>
      <c r="CAD378" s="24"/>
      <c r="CAE378" s="24"/>
      <c r="CAF378" s="24"/>
      <c r="CAG378" s="24"/>
      <c r="CAH378" s="24"/>
      <c r="CAI378" s="24"/>
      <c r="CAJ378" s="24"/>
      <c r="CAK378" s="24"/>
      <c r="CAL378" s="24"/>
      <c r="CAM378" s="24"/>
      <c r="CAN378" s="24"/>
      <c r="CAO378" s="24"/>
      <c r="CAP378" s="24"/>
      <c r="CAQ378" s="24"/>
      <c r="CAR378" s="24"/>
      <c r="CAS378" s="24"/>
      <c r="CAT378" s="24"/>
      <c r="CAU378" s="24"/>
      <c r="CAV378" s="24"/>
      <c r="CAW378" s="24"/>
      <c r="CAX378" s="24"/>
      <c r="CAY378" s="24"/>
      <c r="CAZ378" s="24"/>
      <c r="CBA378" s="24"/>
      <c r="CBB378" s="24"/>
      <c r="CBC378" s="24"/>
      <c r="CBD378" s="24"/>
      <c r="CBE378" s="24"/>
      <c r="CBF378" s="24"/>
      <c r="CBG378" s="24"/>
      <c r="CBH378" s="24"/>
      <c r="CBI378" s="24"/>
      <c r="CBJ378" s="24"/>
      <c r="CBK378" s="24"/>
      <c r="CBL378" s="24"/>
      <c r="CBM378" s="24"/>
      <c r="CBN378" s="24"/>
      <c r="CBO378" s="24"/>
      <c r="CBP378" s="24"/>
      <c r="CBQ378" s="24"/>
      <c r="CBR378" s="24"/>
      <c r="CBS378" s="24"/>
      <c r="CBT378" s="24"/>
      <c r="CBU378" s="24"/>
      <c r="CBV378" s="24"/>
      <c r="CBW378" s="24"/>
      <c r="CBX378" s="24"/>
      <c r="CBY378" s="24"/>
      <c r="CBZ378" s="24"/>
      <c r="CCA378" s="24"/>
      <c r="CCB378" s="24"/>
      <c r="CCC378" s="24"/>
      <c r="CCD378" s="24"/>
      <c r="CCE378" s="24"/>
      <c r="CCF378" s="24"/>
      <c r="CCG378" s="24"/>
      <c r="CCH378" s="24"/>
      <c r="CCI378" s="24"/>
      <c r="CCJ378" s="24"/>
      <c r="CCK378" s="24"/>
      <c r="CCL378" s="24"/>
      <c r="CCM378" s="24"/>
      <c r="CCN378" s="24"/>
      <c r="CCO378" s="24"/>
      <c r="CCP378" s="24"/>
      <c r="CCQ378" s="24"/>
      <c r="CCR378" s="24"/>
      <c r="CCS378" s="24"/>
      <c r="CCT378" s="24"/>
      <c r="CCU378" s="24"/>
      <c r="CCV378" s="24"/>
      <c r="CCW378" s="24"/>
      <c r="CCX378" s="24"/>
      <c r="CCY378" s="24"/>
      <c r="CCZ378" s="24"/>
      <c r="CDA378" s="24"/>
      <c r="CDB378" s="24"/>
      <c r="CDC378" s="24"/>
      <c r="CDD378" s="24"/>
      <c r="CDE378" s="24"/>
      <c r="CDF378" s="24"/>
      <c r="CDG378" s="24"/>
      <c r="CDH378" s="24"/>
      <c r="CDI378" s="24"/>
      <c r="CDJ378" s="24"/>
      <c r="CDK378" s="24"/>
      <c r="CDL378" s="24"/>
      <c r="CDM378" s="24"/>
      <c r="CDN378" s="24"/>
      <c r="CDO378" s="24"/>
      <c r="CDP378" s="24"/>
      <c r="CDQ378" s="24"/>
      <c r="CDR378" s="24"/>
      <c r="CDS378" s="24"/>
      <c r="CDT378" s="24"/>
      <c r="CDU378" s="24"/>
      <c r="CDV378" s="24"/>
      <c r="CDW378" s="24"/>
      <c r="CDX378" s="24"/>
      <c r="CDY378" s="24"/>
      <c r="CDZ378" s="24"/>
      <c r="CEA378" s="24"/>
      <c r="CEB378" s="24"/>
      <c r="CEC378" s="24"/>
      <c r="CED378" s="24"/>
      <c r="CEE378" s="24"/>
      <c r="CEF378" s="24"/>
      <c r="CEG378" s="24"/>
      <c r="CEH378" s="24"/>
      <c r="CEI378" s="24"/>
      <c r="CEJ378" s="24"/>
      <c r="CEK378" s="24"/>
      <c r="CEL378" s="24"/>
      <c r="CEM378" s="24"/>
      <c r="CEN378" s="24"/>
      <c r="CEO378" s="24"/>
      <c r="CEP378" s="24"/>
      <c r="CEQ378" s="24"/>
      <c r="CER378" s="24"/>
      <c r="CES378" s="24"/>
      <c r="CET378" s="24"/>
      <c r="CEU378" s="24"/>
      <c r="CEV378" s="24"/>
      <c r="CEW378" s="24"/>
      <c r="CEX378" s="24"/>
      <c r="CEY378" s="24"/>
      <c r="CEZ378" s="24"/>
      <c r="CFA378" s="24"/>
      <c r="CFB378" s="24"/>
      <c r="CFC378" s="24"/>
      <c r="CFD378" s="24"/>
      <c r="CFE378" s="24"/>
      <c r="CFF378" s="24"/>
      <c r="CFG378" s="24"/>
      <c r="CFH378" s="24"/>
      <c r="CFI378" s="24"/>
      <c r="CFJ378" s="24"/>
      <c r="CFK378" s="24"/>
      <c r="CFL378" s="24"/>
      <c r="CFM378" s="24"/>
      <c r="CFN378" s="24"/>
      <c r="CFO378" s="24"/>
      <c r="CFP378" s="24"/>
      <c r="CFQ378" s="24"/>
      <c r="CFR378" s="24"/>
      <c r="CFS378" s="24"/>
      <c r="CFT378" s="24"/>
      <c r="CFU378" s="24"/>
      <c r="CFV378" s="24"/>
      <c r="CFW378" s="24"/>
      <c r="CFX378" s="24"/>
      <c r="CFY378" s="24"/>
      <c r="CFZ378" s="24"/>
      <c r="CGA378" s="24"/>
      <c r="CGB378" s="24"/>
      <c r="CGC378" s="24"/>
      <c r="CGD378" s="24"/>
      <c r="CGE378" s="24"/>
      <c r="CGF378" s="24"/>
      <c r="CGG378" s="24"/>
      <c r="CGH378" s="24"/>
      <c r="CGI378" s="24"/>
      <c r="CGJ378" s="24"/>
      <c r="CGK378" s="24"/>
      <c r="CGL378" s="24"/>
      <c r="CGM378" s="24"/>
      <c r="CGN378" s="24"/>
      <c r="CGO378" s="24"/>
      <c r="CGP378" s="24"/>
      <c r="CGQ378" s="24"/>
      <c r="CGR378" s="24"/>
      <c r="CGS378" s="24"/>
      <c r="CGT378" s="24"/>
      <c r="CGU378" s="24"/>
      <c r="CGV378" s="24"/>
      <c r="CGW378" s="24"/>
      <c r="CGX378" s="24"/>
      <c r="CGY378" s="24"/>
      <c r="CGZ378" s="24"/>
      <c r="CHA378" s="24"/>
      <c r="CHB378" s="24"/>
      <c r="CHC378" s="24"/>
      <c r="CHD378" s="24"/>
      <c r="CHE378" s="24"/>
      <c r="CHF378" s="24"/>
      <c r="CHG378" s="24"/>
      <c r="CHH378" s="24"/>
      <c r="CHI378" s="24"/>
      <c r="CHJ378" s="24"/>
      <c r="CHK378" s="24"/>
      <c r="CHL378" s="24"/>
      <c r="CHM378" s="24"/>
      <c r="CHN378" s="24"/>
      <c r="CHO378" s="24"/>
      <c r="CHP378" s="24"/>
      <c r="CHQ378" s="24"/>
      <c r="CHR378" s="24"/>
      <c r="CHS378" s="24"/>
      <c r="CHT378" s="24"/>
      <c r="CHU378" s="24"/>
      <c r="CHV378" s="24"/>
      <c r="CHW378" s="24"/>
      <c r="CHX378" s="24"/>
      <c r="CHY378" s="24"/>
      <c r="CHZ378" s="24"/>
      <c r="CIA378" s="24"/>
      <c r="CIB378" s="24"/>
      <c r="CIC378" s="24"/>
      <c r="CID378" s="24"/>
      <c r="CIE378" s="24"/>
      <c r="CIF378" s="24"/>
      <c r="CIG378" s="24"/>
      <c r="CIH378" s="24"/>
      <c r="CII378" s="24"/>
      <c r="CIJ378" s="24"/>
      <c r="CIK378" s="24"/>
      <c r="CIL378" s="24"/>
      <c r="CIM378" s="24"/>
      <c r="CIN378" s="24"/>
      <c r="CIO378" s="24"/>
      <c r="CIP378" s="24"/>
      <c r="CIQ378" s="24"/>
      <c r="CIR378" s="24"/>
      <c r="CIS378" s="24"/>
      <c r="CIT378" s="24"/>
      <c r="CIU378" s="24"/>
      <c r="CIV378" s="24"/>
      <c r="CIW378" s="24"/>
      <c r="CIX378" s="24"/>
      <c r="CIY378" s="24"/>
      <c r="CIZ378" s="24"/>
      <c r="CJA378" s="24"/>
      <c r="CJB378" s="24"/>
      <c r="CJC378" s="24"/>
      <c r="CJD378" s="24"/>
      <c r="CJE378" s="24"/>
      <c r="CJF378" s="24"/>
      <c r="CJG378" s="24"/>
      <c r="CJH378" s="24"/>
      <c r="CJI378" s="24"/>
      <c r="CJJ378" s="24"/>
      <c r="CJK378" s="24"/>
      <c r="CJL378" s="24"/>
      <c r="CJM378" s="24"/>
      <c r="CJN378" s="24"/>
      <c r="CJO378" s="24"/>
      <c r="CJP378" s="24"/>
      <c r="CJQ378" s="24"/>
      <c r="CJR378" s="24"/>
      <c r="CJS378" s="24"/>
      <c r="CJT378" s="24"/>
      <c r="CJU378" s="24"/>
      <c r="CJV378" s="24"/>
      <c r="CJW378" s="24"/>
      <c r="CJX378" s="24"/>
      <c r="CJY378" s="24"/>
      <c r="CJZ378" s="24"/>
      <c r="CKA378" s="24"/>
      <c r="CKB378" s="24"/>
      <c r="CKC378" s="24"/>
      <c r="CKD378" s="24"/>
      <c r="CKE378" s="24"/>
      <c r="CKF378" s="24"/>
      <c r="CKG378" s="24"/>
      <c r="CKH378" s="24"/>
      <c r="CKI378" s="24"/>
      <c r="CKJ378" s="24"/>
      <c r="CKK378" s="24"/>
      <c r="CKL378" s="24"/>
      <c r="CKM378" s="24"/>
      <c r="CKN378" s="24"/>
      <c r="CKO378" s="24"/>
      <c r="CKP378" s="24"/>
      <c r="CKQ378" s="24"/>
      <c r="CKR378" s="24"/>
      <c r="CKS378" s="24"/>
      <c r="CKT378" s="24"/>
      <c r="CKU378" s="24"/>
      <c r="CKV378" s="24"/>
      <c r="CKW378" s="24"/>
      <c r="CKX378" s="24"/>
      <c r="CKY378" s="24"/>
      <c r="CKZ378" s="24"/>
      <c r="CLA378" s="24"/>
      <c r="CLB378" s="24"/>
      <c r="CLC378" s="24"/>
      <c r="CLD378" s="24"/>
      <c r="CLE378" s="24"/>
      <c r="CLF378" s="24"/>
      <c r="CLG378" s="24"/>
      <c r="CLH378" s="24"/>
      <c r="CLI378" s="24"/>
      <c r="CLJ378" s="24"/>
      <c r="CLK378" s="24"/>
      <c r="CLL378" s="24"/>
      <c r="CLM378" s="24"/>
      <c r="CLN378" s="24"/>
      <c r="CLO378" s="24"/>
      <c r="CLP378" s="24"/>
      <c r="CLQ378" s="24"/>
      <c r="CLR378" s="24"/>
      <c r="CLS378" s="24"/>
      <c r="CLT378" s="24"/>
      <c r="CLU378" s="24"/>
      <c r="CLV378" s="24"/>
      <c r="CLW378" s="24"/>
      <c r="CLX378" s="24"/>
      <c r="CLY378" s="24"/>
      <c r="CLZ378" s="24"/>
      <c r="CMA378" s="24"/>
      <c r="CMB378" s="24"/>
      <c r="CMC378" s="24"/>
      <c r="CMD378" s="24"/>
      <c r="CME378" s="24"/>
      <c r="CMF378" s="24"/>
      <c r="CMG378" s="24"/>
      <c r="CMH378" s="24"/>
      <c r="CMI378" s="24"/>
      <c r="CMJ378" s="24"/>
      <c r="CMK378" s="24"/>
      <c r="CML378" s="24"/>
      <c r="CMM378" s="24"/>
      <c r="CMN378" s="24"/>
      <c r="CMO378" s="24"/>
      <c r="CMP378" s="24"/>
      <c r="CMQ378" s="24"/>
      <c r="CMR378" s="24"/>
      <c r="CMS378" s="24"/>
      <c r="CMT378" s="24"/>
      <c r="CMU378" s="24"/>
      <c r="CMV378" s="24"/>
      <c r="CMW378" s="24"/>
      <c r="CMX378" s="24"/>
      <c r="CMY378" s="24"/>
      <c r="CMZ378" s="24"/>
      <c r="CNA378" s="24"/>
      <c r="CNB378" s="24"/>
      <c r="CNC378" s="24"/>
      <c r="CND378" s="24"/>
      <c r="CNE378" s="24"/>
      <c r="CNF378" s="24"/>
      <c r="CNG378" s="24"/>
      <c r="CNH378" s="24"/>
      <c r="CNI378" s="24"/>
      <c r="CNJ378" s="24"/>
      <c r="CNK378" s="24"/>
      <c r="CNL378" s="24"/>
      <c r="CNM378" s="24"/>
      <c r="CNN378" s="24"/>
      <c r="CNO378" s="24"/>
      <c r="CNP378" s="24"/>
      <c r="CNQ378" s="24"/>
      <c r="CNR378" s="24"/>
      <c r="CNS378" s="24"/>
      <c r="CNT378" s="24"/>
      <c r="CNU378" s="24"/>
      <c r="CNV378" s="24"/>
      <c r="CNW378" s="24"/>
      <c r="CNX378" s="24"/>
      <c r="CNY378" s="24"/>
      <c r="CNZ378" s="24"/>
      <c r="COA378" s="24"/>
      <c r="COB378" s="24"/>
      <c r="COC378" s="24"/>
      <c r="COD378" s="24"/>
      <c r="COE378" s="24"/>
      <c r="COF378" s="24"/>
      <c r="COG378" s="24"/>
      <c r="COH378" s="24"/>
      <c r="COI378" s="24"/>
      <c r="COJ378" s="24"/>
      <c r="COK378" s="24"/>
      <c r="COL378" s="24"/>
      <c r="COM378" s="24"/>
      <c r="CON378" s="24"/>
      <c r="COO378" s="24"/>
      <c r="COP378" s="24"/>
      <c r="COQ378" s="24"/>
      <c r="COR378" s="24"/>
      <c r="COS378" s="24"/>
      <c r="COT378" s="24"/>
      <c r="COU378" s="24"/>
      <c r="COV378" s="24"/>
      <c r="COW378" s="24"/>
      <c r="COX378" s="24"/>
      <c r="COY378" s="24"/>
      <c r="COZ378" s="24"/>
      <c r="CPA378" s="24"/>
      <c r="CPB378" s="24"/>
      <c r="CPC378" s="24"/>
      <c r="CPD378" s="24"/>
      <c r="CPE378" s="24"/>
      <c r="CPF378" s="24"/>
      <c r="CPG378" s="24"/>
      <c r="CPH378" s="24"/>
      <c r="CPI378" s="24"/>
      <c r="CPJ378" s="24"/>
      <c r="CPK378" s="24"/>
      <c r="CPL378" s="24"/>
      <c r="CPM378" s="24"/>
      <c r="CPN378" s="24"/>
      <c r="CPO378" s="24"/>
      <c r="CPP378" s="24"/>
      <c r="CPQ378" s="24"/>
      <c r="CPR378" s="24"/>
      <c r="CPS378" s="24"/>
      <c r="CPT378" s="24"/>
      <c r="CPU378" s="24"/>
      <c r="CPV378" s="24"/>
      <c r="CPW378" s="24"/>
      <c r="CPX378" s="24"/>
      <c r="CPY378" s="24"/>
      <c r="CPZ378" s="24"/>
      <c r="CQA378" s="24"/>
      <c r="CQB378" s="24"/>
      <c r="CQC378" s="24"/>
      <c r="CQD378" s="24"/>
      <c r="CQE378" s="24"/>
      <c r="CQF378" s="24"/>
      <c r="CQG378" s="24"/>
      <c r="CQH378" s="24"/>
      <c r="CQI378" s="24"/>
      <c r="CQJ378" s="24"/>
      <c r="CQK378" s="24"/>
      <c r="CQL378" s="24"/>
      <c r="CQM378" s="24"/>
      <c r="CQN378" s="24"/>
      <c r="CQO378" s="24"/>
      <c r="CQP378" s="24"/>
      <c r="CQQ378" s="24"/>
      <c r="CQR378" s="24"/>
      <c r="CQS378" s="24"/>
      <c r="CQT378" s="24"/>
      <c r="CQU378" s="24"/>
      <c r="CQV378" s="24"/>
      <c r="CQW378" s="24"/>
      <c r="CQX378" s="24"/>
      <c r="CQY378" s="24"/>
      <c r="CQZ378" s="24"/>
      <c r="CRA378" s="24"/>
      <c r="CRB378" s="24"/>
      <c r="CRC378" s="24"/>
      <c r="CRD378" s="24"/>
      <c r="CRE378" s="24"/>
      <c r="CRF378" s="24"/>
      <c r="CRG378" s="24"/>
      <c r="CRH378" s="24"/>
      <c r="CRI378" s="24"/>
      <c r="CRJ378" s="24"/>
      <c r="CRK378" s="24"/>
      <c r="CRL378" s="24"/>
      <c r="CRM378" s="24"/>
      <c r="CRN378" s="24"/>
      <c r="CRO378" s="24"/>
      <c r="CRP378" s="24"/>
      <c r="CRQ378" s="24"/>
      <c r="CRR378" s="24"/>
      <c r="CRS378" s="24"/>
      <c r="CRT378" s="24"/>
      <c r="CRU378" s="24"/>
      <c r="CRV378" s="24"/>
      <c r="CRW378" s="24"/>
      <c r="CRX378" s="24"/>
      <c r="CRY378" s="24"/>
      <c r="CRZ378" s="24"/>
      <c r="CSA378" s="24"/>
      <c r="CSB378" s="24"/>
      <c r="CSC378" s="24"/>
      <c r="CSD378" s="24"/>
      <c r="CSE378" s="24"/>
      <c r="CSF378" s="24"/>
      <c r="CSG378" s="24"/>
      <c r="CSH378" s="24"/>
      <c r="CSI378" s="24"/>
      <c r="CSJ378" s="24"/>
      <c r="CSK378" s="24"/>
      <c r="CSL378" s="24"/>
      <c r="CSM378" s="24"/>
      <c r="CSN378" s="24"/>
      <c r="CSO378" s="24"/>
      <c r="CSP378" s="24"/>
      <c r="CSQ378" s="24"/>
      <c r="CSR378" s="24"/>
      <c r="CSS378" s="24"/>
      <c r="CST378" s="24"/>
      <c r="CSU378" s="24"/>
      <c r="CSV378" s="24"/>
      <c r="CSW378" s="24"/>
      <c r="CSX378" s="24"/>
      <c r="CSY378" s="24"/>
      <c r="CSZ378" s="24"/>
      <c r="CTA378" s="24"/>
      <c r="CTB378" s="24"/>
      <c r="CTC378" s="24"/>
      <c r="CTD378" s="24"/>
      <c r="CTE378" s="24"/>
      <c r="CTF378" s="24"/>
      <c r="CTG378" s="24"/>
      <c r="CTH378" s="24"/>
      <c r="CTI378" s="24"/>
      <c r="CTJ378" s="24"/>
      <c r="CTK378" s="24"/>
      <c r="CTL378" s="24"/>
      <c r="CTM378" s="24"/>
      <c r="CTN378" s="24"/>
      <c r="CTO378" s="24"/>
      <c r="CTP378" s="24"/>
      <c r="CTQ378" s="24"/>
      <c r="CTR378" s="24"/>
      <c r="CTS378" s="24"/>
      <c r="CTT378" s="24"/>
      <c r="CTU378" s="24"/>
      <c r="CTV378" s="24"/>
      <c r="CTW378" s="24"/>
      <c r="CTX378" s="24"/>
      <c r="CTY378" s="24"/>
      <c r="CTZ378" s="24"/>
      <c r="CUA378" s="24"/>
      <c r="CUB378" s="24"/>
      <c r="CUC378" s="24"/>
      <c r="CUD378" s="24"/>
      <c r="CUE378" s="24"/>
      <c r="CUF378" s="24"/>
      <c r="CUG378" s="24"/>
      <c r="CUH378" s="24"/>
      <c r="CUI378" s="24"/>
      <c r="CUJ378" s="24"/>
      <c r="CUK378" s="24"/>
      <c r="CUL378" s="24"/>
      <c r="CUM378" s="24"/>
      <c r="CUN378" s="24"/>
      <c r="CUO378" s="24"/>
      <c r="CUP378" s="24"/>
      <c r="CUQ378" s="24"/>
      <c r="CUR378" s="24"/>
      <c r="CUS378" s="24"/>
      <c r="CUT378" s="24"/>
      <c r="CUU378" s="24"/>
      <c r="CUV378" s="24"/>
      <c r="CUW378" s="24"/>
      <c r="CUX378" s="24"/>
      <c r="CUY378" s="24"/>
      <c r="CUZ378" s="24"/>
      <c r="CVA378" s="24"/>
      <c r="CVB378" s="24"/>
      <c r="CVC378" s="24"/>
      <c r="CVD378" s="24"/>
      <c r="CVE378" s="24"/>
      <c r="CVF378" s="24"/>
      <c r="CVG378" s="24"/>
      <c r="CVH378" s="24"/>
      <c r="CVI378" s="24"/>
      <c r="CVJ378" s="24"/>
      <c r="CVK378" s="24"/>
      <c r="CVL378" s="24"/>
      <c r="CVM378" s="24"/>
      <c r="CVN378" s="24"/>
      <c r="CVO378" s="24"/>
      <c r="CVP378" s="24"/>
      <c r="CVQ378" s="24"/>
      <c r="CVR378" s="24"/>
      <c r="CVS378" s="24"/>
      <c r="CVT378" s="24"/>
      <c r="CVU378" s="24"/>
      <c r="CVV378" s="24"/>
      <c r="CVW378" s="24"/>
      <c r="CVX378" s="24"/>
      <c r="CVY378" s="24"/>
      <c r="CVZ378" s="24"/>
      <c r="CWA378" s="24"/>
      <c r="CWB378" s="24"/>
      <c r="CWC378" s="24"/>
      <c r="CWD378" s="24"/>
      <c r="CWE378" s="24"/>
      <c r="CWF378" s="24"/>
      <c r="CWG378" s="24"/>
      <c r="CWH378" s="24"/>
      <c r="CWI378" s="24"/>
      <c r="CWJ378" s="24"/>
      <c r="CWK378" s="24"/>
      <c r="CWL378" s="24"/>
      <c r="CWM378" s="24"/>
      <c r="CWN378" s="24"/>
      <c r="CWO378" s="24"/>
      <c r="CWP378" s="24"/>
      <c r="CWQ378" s="24"/>
      <c r="CWR378" s="24"/>
      <c r="CWS378" s="24"/>
      <c r="CWT378" s="24"/>
      <c r="CWU378" s="24"/>
      <c r="CWV378" s="24"/>
      <c r="CWW378" s="24"/>
      <c r="CWX378" s="24"/>
      <c r="CWY378" s="24"/>
      <c r="CWZ378" s="24"/>
      <c r="CXA378" s="24"/>
      <c r="CXB378" s="24"/>
      <c r="CXC378" s="24"/>
      <c r="CXD378" s="24"/>
      <c r="CXE378" s="24"/>
      <c r="CXF378" s="24"/>
      <c r="CXG378" s="24"/>
      <c r="CXH378" s="24"/>
      <c r="CXI378" s="24"/>
      <c r="CXJ378" s="24"/>
      <c r="CXK378" s="24"/>
      <c r="CXL378" s="24"/>
      <c r="CXM378" s="24"/>
      <c r="CXN378" s="24"/>
      <c r="CXO378" s="24"/>
      <c r="CXP378" s="24"/>
      <c r="CXQ378" s="24"/>
      <c r="CXR378" s="24"/>
      <c r="CXS378" s="24"/>
      <c r="CXT378" s="24"/>
      <c r="CXU378" s="24"/>
      <c r="CXV378" s="24"/>
      <c r="CXW378" s="24"/>
      <c r="CXX378" s="24"/>
      <c r="CXY378" s="24"/>
      <c r="CXZ378" s="24"/>
      <c r="CYA378" s="24"/>
      <c r="CYB378" s="24"/>
      <c r="CYC378" s="24"/>
      <c r="CYD378" s="24"/>
      <c r="CYE378" s="24"/>
      <c r="CYF378" s="24"/>
      <c r="CYG378" s="24"/>
      <c r="CYH378" s="24"/>
      <c r="CYI378" s="24"/>
      <c r="CYJ378" s="24"/>
      <c r="CYK378" s="24"/>
      <c r="CYL378" s="24"/>
      <c r="CYM378" s="24"/>
      <c r="CYN378" s="24"/>
      <c r="CYO378" s="24"/>
      <c r="CYP378" s="24"/>
      <c r="CYQ378" s="24"/>
      <c r="CYR378" s="24"/>
      <c r="CYS378" s="24"/>
      <c r="CYT378" s="24"/>
      <c r="CYU378" s="24"/>
      <c r="CYV378" s="24"/>
      <c r="CYW378" s="24"/>
      <c r="CYX378" s="24"/>
      <c r="CYY378" s="24"/>
      <c r="CYZ378" s="24"/>
      <c r="CZA378" s="24"/>
      <c r="CZB378" s="24"/>
      <c r="CZC378" s="24"/>
      <c r="CZD378" s="24"/>
      <c r="CZE378" s="24"/>
      <c r="CZF378" s="24"/>
      <c r="CZG378" s="24"/>
      <c r="CZH378" s="24"/>
      <c r="CZI378" s="24"/>
      <c r="CZJ378" s="24"/>
      <c r="CZK378" s="24"/>
      <c r="CZL378" s="24"/>
      <c r="CZM378" s="24"/>
      <c r="CZN378" s="24"/>
      <c r="CZO378" s="24"/>
      <c r="CZP378" s="24"/>
      <c r="CZQ378" s="24"/>
      <c r="CZR378" s="24"/>
      <c r="CZS378" s="24"/>
      <c r="CZT378" s="24"/>
      <c r="CZU378" s="24"/>
      <c r="CZV378" s="24"/>
      <c r="CZW378" s="24"/>
      <c r="CZX378" s="24"/>
      <c r="CZY378" s="24"/>
      <c r="CZZ378" s="24"/>
      <c r="DAA378" s="24"/>
      <c r="DAB378" s="24"/>
      <c r="DAC378" s="24"/>
      <c r="DAD378" s="24"/>
      <c r="DAE378" s="24"/>
      <c r="DAF378" s="24"/>
      <c r="DAG378" s="24"/>
      <c r="DAH378" s="24"/>
      <c r="DAI378" s="24"/>
      <c r="DAJ378" s="24"/>
      <c r="DAK378" s="24"/>
      <c r="DAL378" s="24"/>
      <c r="DAM378" s="24"/>
      <c r="DAN378" s="24"/>
      <c r="DAO378" s="24"/>
      <c r="DAP378" s="24"/>
      <c r="DAQ378" s="24"/>
      <c r="DAR378" s="24"/>
      <c r="DAS378" s="24"/>
      <c r="DAT378" s="24"/>
      <c r="DAU378" s="24"/>
      <c r="DAV378" s="24"/>
      <c r="DAW378" s="24"/>
      <c r="DAX378" s="24"/>
      <c r="DAY378" s="24"/>
      <c r="DAZ378" s="24"/>
      <c r="DBA378" s="24"/>
      <c r="DBB378" s="24"/>
      <c r="DBC378" s="24"/>
      <c r="DBD378" s="24"/>
      <c r="DBE378" s="24"/>
      <c r="DBF378" s="24"/>
      <c r="DBG378" s="24"/>
      <c r="DBH378" s="24"/>
      <c r="DBI378" s="24"/>
      <c r="DBJ378" s="24"/>
      <c r="DBK378" s="24"/>
      <c r="DBL378" s="24"/>
      <c r="DBM378" s="24"/>
      <c r="DBN378" s="24"/>
      <c r="DBO378" s="24"/>
      <c r="DBP378" s="24"/>
      <c r="DBQ378" s="24"/>
      <c r="DBR378" s="24"/>
      <c r="DBS378" s="24"/>
      <c r="DBT378" s="24"/>
      <c r="DBU378" s="24"/>
      <c r="DBV378" s="24"/>
      <c r="DBW378" s="24"/>
      <c r="DBX378" s="24"/>
      <c r="DBY378" s="24"/>
      <c r="DBZ378" s="24"/>
      <c r="DCA378" s="24"/>
      <c r="DCB378" s="24"/>
      <c r="DCC378" s="24"/>
      <c r="DCD378" s="24"/>
      <c r="DCE378" s="24"/>
      <c r="DCF378" s="24"/>
      <c r="DCG378" s="24"/>
      <c r="DCH378" s="24"/>
      <c r="DCI378" s="24"/>
      <c r="DCJ378" s="24"/>
      <c r="DCK378" s="24"/>
      <c r="DCL378" s="24"/>
      <c r="DCM378" s="24"/>
      <c r="DCN378" s="24"/>
      <c r="DCO378" s="24"/>
      <c r="DCP378" s="24"/>
      <c r="DCQ378" s="24"/>
      <c r="DCR378" s="24"/>
      <c r="DCS378" s="24"/>
      <c r="DCT378" s="24"/>
      <c r="DCU378" s="24"/>
      <c r="DCV378" s="24"/>
      <c r="DCW378" s="24"/>
      <c r="DCX378" s="24"/>
      <c r="DCY378" s="24"/>
      <c r="DCZ378" s="24"/>
      <c r="DDA378" s="24"/>
      <c r="DDB378" s="24"/>
      <c r="DDC378" s="24"/>
      <c r="DDD378" s="24"/>
      <c r="DDE378" s="24"/>
      <c r="DDF378" s="24"/>
      <c r="DDG378" s="24"/>
      <c r="DDH378" s="24"/>
      <c r="DDI378" s="24"/>
      <c r="DDJ378" s="24"/>
      <c r="DDK378" s="24"/>
      <c r="DDL378" s="24"/>
      <c r="DDM378" s="24"/>
      <c r="DDN378" s="24"/>
      <c r="DDO378" s="24"/>
      <c r="DDP378" s="24"/>
      <c r="DDQ378" s="24"/>
      <c r="DDR378" s="24"/>
      <c r="DDS378" s="24"/>
      <c r="DDT378" s="24"/>
      <c r="DDU378" s="24"/>
      <c r="DDV378" s="24"/>
      <c r="DDW378" s="24"/>
      <c r="DDX378" s="24"/>
      <c r="DDY378" s="24"/>
      <c r="DDZ378" s="24"/>
      <c r="DEA378" s="24"/>
      <c r="DEB378" s="24"/>
      <c r="DEC378" s="24"/>
      <c r="DED378" s="24"/>
      <c r="DEE378" s="24"/>
      <c r="DEF378" s="24"/>
      <c r="DEG378" s="24"/>
      <c r="DEH378" s="24"/>
      <c r="DEI378" s="24"/>
      <c r="DEJ378" s="24"/>
      <c r="DEK378" s="24"/>
      <c r="DEL378" s="24"/>
      <c r="DEM378" s="24"/>
      <c r="DEN378" s="24"/>
      <c r="DEO378" s="24"/>
      <c r="DEP378" s="24"/>
      <c r="DEQ378" s="24"/>
      <c r="DER378" s="24"/>
      <c r="DES378" s="24"/>
      <c r="DET378" s="24"/>
      <c r="DEU378" s="24"/>
      <c r="DEV378" s="24"/>
      <c r="DEW378" s="24"/>
      <c r="DEX378" s="24"/>
      <c r="DEY378" s="24"/>
      <c r="DEZ378" s="24"/>
      <c r="DFA378" s="24"/>
      <c r="DFB378" s="24"/>
      <c r="DFC378" s="24"/>
      <c r="DFD378" s="24"/>
      <c r="DFE378" s="24"/>
      <c r="DFF378" s="24"/>
      <c r="DFG378" s="24"/>
      <c r="DFH378" s="24"/>
      <c r="DFI378" s="24"/>
      <c r="DFJ378" s="24"/>
      <c r="DFK378" s="24"/>
      <c r="DFL378" s="24"/>
      <c r="DFM378" s="24"/>
      <c r="DFN378" s="24"/>
      <c r="DFO378" s="24"/>
      <c r="DFP378" s="24"/>
      <c r="DFQ378" s="24"/>
      <c r="DFR378" s="24"/>
      <c r="DFS378" s="24"/>
      <c r="DFT378" s="24"/>
      <c r="DFU378" s="24"/>
      <c r="DFV378" s="24"/>
      <c r="DFW378" s="24"/>
      <c r="DFX378" s="24"/>
      <c r="DFY378" s="24"/>
      <c r="DFZ378" s="24"/>
      <c r="DGA378" s="24"/>
      <c r="DGB378" s="24"/>
      <c r="DGC378" s="24"/>
      <c r="DGD378" s="24"/>
      <c r="DGE378" s="24"/>
      <c r="DGF378" s="24"/>
      <c r="DGG378" s="24"/>
      <c r="DGH378" s="24"/>
      <c r="DGI378" s="24"/>
      <c r="DGJ378" s="24"/>
      <c r="DGK378" s="24"/>
      <c r="DGL378" s="24"/>
      <c r="DGM378" s="24"/>
      <c r="DGN378" s="24"/>
      <c r="DGO378" s="24"/>
      <c r="DGP378" s="24"/>
      <c r="DGQ378" s="24"/>
      <c r="DGR378" s="24"/>
      <c r="DGS378" s="24"/>
      <c r="DGT378" s="24"/>
      <c r="DGU378" s="24"/>
      <c r="DGV378" s="24"/>
      <c r="DGW378" s="24"/>
      <c r="DGX378" s="24"/>
      <c r="DGY378" s="24"/>
      <c r="DGZ378" s="24"/>
      <c r="DHA378" s="24"/>
      <c r="DHB378" s="24"/>
      <c r="DHC378" s="24"/>
      <c r="DHD378" s="24"/>
      <c r="DHE378" s="24"/>
      <c r="DHF378" s="24"/>
      <c r="DHG378" s="24"/>
      <c r="DHH378" s="24"/>
      <c r="DHI378" s="24"/>
      <c r="DHJ378" s="24"/>
      <c r="DHK378" s="24"/>
      <c r="DHL378" s="24"/>
      <c r="DHM378" s="24"/>
      <c r="DHN378" s="24"/>
      <c r="DHO378" s="24"/>
      <c r="DHP378" s="24"/>
      <c r="DHQ378" s="24"/>
      <c r="DHR378" s="24"/>
      <c r="DHS378" s="24"/>
      <c r="DHT378" s="24"/>
      <c r="DHU378" s="24"/>
      <c r="DHV378" s="24"/>
      <c r="DHW378" s="24"/>
      <c r="DHX378" s="24"/>
      <c r="DHY378" s="24"/>
      <c r="DHZ378" s="24"/>
      <c r="DIA378" s="24"/>
      <c r="DIB378" s="24"/>
      <c r="DIC378" s="24"/>
      <c r="DID378" s="24"/>
      <c r="DIE378" s="24"/>
      <c r="DIF378" s="24"/>
      <c r="DIG378" s="24"/>
      <c r="DIH378" s="24"/>
      <c r="DII378" s="24"/>
      <c r="DIJ378" s="24"/>
      <c r="DIK378" s="24"/>
      <c r="DIL378" s="24"/>
      <c r="DIM378" s="24"/>
      <c r="DIN378" s="24"/>
      <c r="DIO378" s="24"/>
      <c r="DIP378" s="24"/>
      <c r="DIQ378" s="24"/>
      <c r="DIR378" s="24"/>
      <c r="DIS378" s="24"/>
      <c r="DIT378" s="24"/>
      <c r="DIU378" s="24"/>
      <c r="DIV378" s="24"/>
      <c r="DIW378" s="24"/>
      <c r="DIX378" s="24"/>
      <c r="DIY378" s="24"/>
      <c r="DIZ378" s="24"/>
      <c r="DJA378" s="24"/>
      <c r="DJB378" s="24"/>
      <c r="DJC378" s="24"/>
      <c r="DJD378" s="24"/>
      <c r="DJE378" s="24"/>
      <c r="DJF378" s="24"/>
      <c r="DJG378" s="24"/>
      <c r="DJH378" s="24"/>
      <c r="DJI378" s="24"/>
      <c r="DJJ378" s="24"/>
      <c r="DJK378" s="24"/>
      <c r="DJL378" s="24"/>
      <c r="DJM378" s="24"/>
      <c r="DJN378" s="24"/>
      <c r="DJO378" s="24"/>
      <c r="DJP378" s="24"/>
      <c r="DJQ378" s="24"/>
      <c r="DJR378" s="24"/>
      <c r="DJS378" s="24"/>
      <c r="DJT378" s="24"/>
      <c r="DJU378" s="24"/>
      <c r="DJV378" s="24"/>
      <c r="DJW378" s="24"/>
      <c r="DJX378" s="24"/>
      <c r="DJY378" s="24"/>
      <c r="DJZ378" s="24"/>
      <c r="DKA378" s="24"/>
      <c r="DKB378" s="24"/>
      <c r="DKC378" s="24"/>
      <c r="DKD378" s="24"/>
      <c r="DKE378" s="24"/>
      <c r="DKF378" s="24"/>
      <c r="DKG378" s="24"/>
      <c r="DKH378" s="24"/>
      <c r="DKI378" s="24"/>
      <c r="DKJ378" s="24"/>
      <c r="DKK378" s="24"/>
      <c r="DKL378" s="24"/>
      <c r="DKM378" s="24"/>
      <c r="DKN378" s="24"/>
      <c r="DKO378" s="24"/>
      <c r="DKP378" s="24"/>
      <c r="DKQ378" s="24"/>
      <c r="DKR378" s="24"/>
      <c r="DKS378" s="24"/>
      <c r="DKT378" s="24"/>
      <c r="DKU378" s="24"/>
      <c r="DKV378" s="24"/>
      <c r="DKW378" s="24"/>
      <c r="DKX378" s="24"/>
      <c r="DKY378" s="24"/>
      <c r="DKZ378" s="24"/>
      <c r="DLA378" s="24"/>
      <c r="DLB378" s="24"/>
      <c r="DLC378" s="24"/>
      <c r="DLD378" s="24"/>
      <c r="DLE378" s="24"/>
      <c r="DLF378" s="24"/>
      <c r="DLG378" s="24"/>
      <c r="DLH378" s="24"/>
      <c r="DLI378" s="24"/>
      <c r="DLJ378" s="24"/>
      <c r="DLK378" s="24"/>
      <c r="DLL378" s="24"/>
      <c r="DLM378" s="24"/>
      <c r="DLN378" s="24"/>
      <c r="DLO378" s="24"/>
      <c r="DLP378" s="24"/>
      <c r="DLQ378" s="24"/>
      <c r="DLR378" s="24"/>
      <c r="DLS378" s="24"/>
      <c r="DLT378" s="24"/>
      <c r="DLU378" s="24"/>
      <c r="DLV378" s="24"/>
      <c r="DLW378" s="24"/>
      <c r="DLX378" s="24"/>
      <c r="DLY378" s="24"/>
      <c r="DLZ378" s="24"/>
      <c r="DMA378" s="24"/>
      <c r="DMB378" s="24"/>
      <c r="DMC378" s="24"/>
      <c r="DMD378" s="24"/>
      <c r="DME378" s="24"/>
      <c r="DMF378" s="24"/>
      <c r="DMG378" s="24"/>
      <c r="DMH378" s="24"/>
      <c r="DMI378" s="24"/>
      <c r="DMJ378" s="24"/>
      <c r="DMK378" s="24"/>
      <c r="DML378" s="24"/>
      <c r="DMM378" s="24"/>
      <c r="DMN378" s="24"/>
      <c r="DMO378" s="24"/>
      <c r="DMP378" s="24"/>
      <c r="DMQ378" s="24"/>
      <c r="DMR378" s="24"/>
      <c r="DMS378" s="24"/>
      <c r="DMT378" s="24"/>
      <c r="DMU378" s="24"/>
      <c r="DMV378" s="24"/>
      <c r="DMW378" s="24"/>
      <c r="DMX378" s="24"/>
      <c r="DMY378" s="24"/>
      <c r="DMZ378" s="24"/>
      <c r="DNA378" s="24"/>
      <c r="DNB378" s="24"/>
      <c r="DNC378" s="24"/>
      <c r="DND378" s="24"/>
      <c r="DNE378" s="24"/>
      <c r="DNF378" s="24"/>
      <c r="DNG378" s="24"/>
      <c r="DNH378" s="24"/>
      <c r="DNI378" s="24"/>
      <c r="DNJ378" s="24"/>
      <c r="DNK378" s="24"/>
      <c r="DNL378" s="24"/>
      <c r="DNM378" s="24"/>
      <c r="DNN378" s="24"/>
      <c r="DNO378" s="24"/>
      <c r="DNP378" s="24"/>
      <c r="DNQ378" s="24"/>
      <c r="DNR378" s="24"/>
      <c r="DNS378" s="24"/>
      <c r="DNT378" s="24"/>
      <c r="DNU378" s="24"/>
      <c r="DNV378" s="24"/>
      <c r="DNW378" s="24"/>
      <c r="DNX378" s="24"/>
      <c r="DNY378" s="24"/>
      <c r="DNZ378" s="24"/>
      <c r="DOA378" s="24"/>
      <c r="DOB378" s="24"/>
      <c r="DOC378" s="24"/>
      <c r="DOD378" s="24"/>
      <c r="DOE378" s="24"/>
      <c r="DOF378" s="24"/>
      <c r="DOG378" s="24"/>
      <c r="DOH378" s="24"/>
      <c r="DOI378" s="24"/>
      <c r="DOJ378" s="24"/>
      <c r="DOK378" s="24"/>
      <c r="DOL378" s="24"/>
      <c r="DOM378" s="24"/>
      <c r="DON378" s="24"/>
      <c r="DOO378" s="24"/>
      <c r="DOP378" s="24"/>
      <c r="DOQ378" s="24"/>
      <c r="DOR378" s="24"/>
      <c r="DOS378" s="24"/>
      <c r="DOT378" s="24"/>
      <c r="DOU378" s="24"/>
      <c r="DOV378" s="24"/>
      <c r="DOW378" s="24"/>
      <c r="DOX378" s="24"/>
      <c r="DOY378" s="24"/>
      <c r="DOZ378" s="24"/>
      <c r="DPA378" s="24"/>
      <c r="DPB378" s="24"/>
      <c r="DPC378" s="24"/>
      <c r="DPD378" s="24"/>
      <c r="DPE378" s="24"/>
      <c r="DPF378" s="24"/>
      <c r="DPG378" s="24"/>
      <c r="DPH378" s="24"/>
      <c r="DPI378" s="24"/>
      <c r="DPJ378" s="24"/>
      <c r="DPK378" s="24"/>
      <c r="DPL378" s="24"/>
      <c r="DPM378" s="24"/>
      <c r="DPN378" s="24"/>
      <c r="DPO378" s="24"/>
      <c r="DPP378" s="24"/>
      <c r="DPQ378" s="24"/>
      <c r="DPR378" s="24"/>
      <c r="DPS378" s="24"/>
      <c r="DPT378" s="24"/>
      <c r="DPU378" s="24"/>
      <c r="DPV378" s="24"/>
      <c r="DPW378" s="24"/>
      <c r="DPX378" s="24"/>
      <c r="DPY378" s="24"/>
      <c r="DPZ378" s="24"/>
      <c r="DQA378" s="24"/>
      <c r="DQB378" s="24"/>
      <c r="DQC378" s="24"/>
      <c r="DQD378" s="24"/>
      <c r="DQE378" s="24"/>
      <c r="DQF378" s="24"/>
      <c r="DQG378" s="24"/>
      <c r="DQH378" s="24"/>
      <c r="DQI378" s="24"/>
      <c r="DQJ378" s="24"/>
      <c r="DQK378" s="24"/>
      <c r="DQL378" s="24"/>
      <c r="DQM378" s="24"/>
      <c r="DQN378" s="24"/>
      <c r="DQO378" s="24"/>
      <c r="DQP378" s="24"/>
      <c r="DQQ378" s="24"/>
      <c r="DQR378" s="24"/>
      <c r="DQS378" s="24"/>
      <c r="DQT378" s="24"/>
      <c r="DQU378" s="24"/>
      <c r="DQV378" s="24"/>
      <c r="DQW378" s="24"/>
      <c r="DQX378" s="24"/>
      <c r="DQY378" s="24"/>
      <c r="DQZ378" s="24"/>
      <c r="DRA378" s="24"/>
      <c r="DRB378" s="24"/>
      <c r="DRC378" s="24"/>
      <c r="DRD378" s="24"/>
      <c r="DRE378" s="24"/>
      <c r="DRF378" s="24"/>
      <c r="DRG378" s="24"/>
      <c r="DRH378" s="24"/>
      <c r="DRI378" s="24"/>
      <c r="DRJ378" s="24"/>
      <c r="DRK378" s="24"/>
      <c r="DRL378" s="24"/>
      <c r="DRM378" s="24"/>
      <c r="DRN378" s="24"/>
      <c r="DRO378" s="24"/>
      <c r="DRP378" s="24"/>
      <c r="DRQ378" s="24"/>
      <c r="DRR378" s="24"/>
      <c r="DRS378" s="24"/>
      <c r="DRT378" s="24"/>
      <c r="DRU378" s="24"/>
      <c r="DRV378" s="24"/>
      <c r="DRW378" s="24"/>
      <c r="DRX378" s="24"/>
      <c r="DRY378" s="24"/>
      <c r="DRZ378" s="24"/>
      <c r="DSA378" s="24"/>
      <c r="DSB378" s="24"/>
      <c r="DSC378" s="24"/>
      <c r="DSD378" s="24"/>
      <c r="DSE378" s="24"/>
      <c r="DSF378" s="24"/>
      <c r="DSG378" s="24"/>
      <c r="DSH378" s="24"/>
      <c r="DSI378" s="24"/>
      <c r="DSJ378" s="24"/>
      <c r="DSK378" s="24"/>
      <c r="DSL378" s="24"/>
      <c r="DSM378" s="24"/>
      <c r="DSN378" s="24"/>
      <c r="DSO378" s="24"/>
      <c r="DSP378" s="24"/>
      <c r="DSQ378" s="24"/>
      <c r="DSR378" s="24"/>
      <c r="DSS378" s="24"/>
      <c r="DST378" s="24"/>
      <c r="DSU378" s="24"/>
      <c r="DSV378" s="24"/>
      <c r="DSW378" s="24"/>
      <c r="DSX378" s="24"/>
      <c r="DSY378" s="24"/>
      <c r="DSZ378" s="24"/>
      <c r="DTA378" s="24"/>
      <c r="DTB378" s="24"/>
      <c r="DTC378" s="24"/>
      <c r="DTD378" s="24"/>
      <c r="DTE378" s="24"/>
      <c r="DTF378" s="24"/>
      <c r="DTG378" s="24"/>
      <c r="DTH378" s="24"/>
      <c r="DTI378" s="24"/>
      <c r="DTJ378" s="24"/>
      <c r="DTK378" s="24"/>
      <c r="DTL378" s="24"/>
      <c r="DTM378" s="24"/>
      <c r="DTN378" s="24"/>
      <c r="DTO378" s="24"/>
      <c r="DTP378" s="24"/>
      <c r="DTQ378" s="24"/>
      <c r="DTR378" s="24"/>
      <c r="DTS378" s="24"/>
      <c r="DTT378" s="24"/>
      <c r="DTU378" s="24"/>
      <c r="DTV378" s="24"/>
      <c r="DTW378" s="24"/>
      <c r="DTX378" s="24"/>
      <c r="DTY378" s="24"/>
      <c r="DTZ378" s="24"/>
      <c r="DUA378" s="24"/>
      <c r="DUB378" s="24"/>
      <c r="DUC378" s="24"/>
      <c r="DUD378" s="24"/>
      <c r="DUE378" s="24"/>
      <c r="DUF378" s="24"/>
      <c r="DUG378" s="24"/>
      <c r="DUH378" s="24"/>
      <c r="DUI378" s="24"/>
      <c r="DUJ378" s="24"/>
      <c r="DUK378" s="24"/>
      <c r="DUL378" s="24"/>
      <c r="DUM378" s="24"/>
      <c r="DUN378" s="24"/>
      <c r="DUO378" s="24"/>
      <c r="DUP378" s="24"/>
      <c r="DUQ378" s="24"/>
      <c r="DUR378" s="24"/>
      <c r="DUS378" s="24"/>
      <c r="DUT378" s="24"/>
      <c r="DUU378" s="24"/>
      <c r="DUV378" s="24"/>
      <c r="DUW378" s="24"/>
      <c r="DUX378" s="24"/>
      <c r="DUY378" s="24"/>
      <c r="DUZ378" s="24"/>
      <c r="DVA378" s="24"/>
      <c r="DVB378" s="24"/>
      <c r="DVC378" s="24"/>
      <c r="DVD378" s="24"/>
      <c r="DVE378" s="24"/>
      <c r="DVF378" s="24"/>
      <c r="DVG378" s="24"/>
      <c r="DVH378" s="24"/>
      <c r="DVI378" s="24"/>
      <c r="DVJ378" s="24"/>
      <c r="DVK378" s="24"/>
      <c r="DVL378" s="24"/>
      <c r="DVM378" s="24"/>
      <c r="DVN378" s="24"/>
      <c r="DVO378" s="24"/>
      <c r="DVP378" s="24"/>
      <c r="DVQ378" s="24"/>
      <c r="DVR378" s="24"/>
      <c r="DVS378" s="24"/>
      <c r="DVT378" s="24"/>
      <c r="DVU378" s="24"/>
      <c r="DVV378" s="24"/>
      <c r="DVW378" s="24"/>
      <c r="DVX378" s="24"/>
      <c r="DVY378" s="24"/>
      <c r="DVZ378" s="24"/>
      <c r="DWA378" s="24"/>
      <c r="DWB378" s="24"/>
      <c r="DWC378" s="24"/>
      <c r="DWD378" s="24"/>
      <c r="DWE378" s="24"/>
      <c r="DWF378" s="24"/>
      <c r="DWG378" s="24"/>
      <c r="DWH378" s="24"/>
      <c r="DWI378" s="24"/>
      <c r="DWJ378" s="24"/>
      <c r="DWK378" s="24"/>
      <c r="DWL378" s="24"/>
      <c r="DWM378" s="24"/>
      <c r="DWN378" s="24"/>
      <c r="DWO378" s="24"/>
      <c r="DWP378" s="24"/>
      <c r="DWQ378" s="24"/>
      <c r="DWR378" s="24"/>
      <c r="DWS378" s="24"/>
      <c r="DWT378" s="24"/>
      <c r="DWU378" s="24"/>
      <c r="DWV378" s="24"/>
      <c r="DWW378" s="24"/>
      <c r="DWX378" s="24"/>
      <c r="DWY378" s="24"/>
      <c r="DWZ378" s="24"/>
      <c r="DXA378" s="24"/>
      <c r="DXB378" s="24"/>
      <c r="DXC378" s="24"/>
      <c r="DXD378" s="24"/>
      <c r="DXE378" s="24"/>
      <c r="DXF378" s="24"/>
      <c r="DXG378" s="24"/>
      <c r="DXH378" s="24"/>
      <c r="DXI378" s="24"/>
      <c r="DXJ378" s="24"/>
      <c r="DXK378" s="24"/>
      <c r="DXL378" s="24"/>
      <c r="DXM378" s="24"/>
      <c r="DXN378" s="24"/>
      <c r="DXO378" s="24"/>
      <c r="DXP378" s="24"/>
      <c r="DXQ378" s="24"/>
      <c r="DXR378" s="24"/>
      <c r="DXS378" s="24"/>
      <c r="DXT378" s="24"/>
      <c r="DXU378" s="24"/>
      <c r="DXV378" s="24"/>
      <c r="DXW378" s="24"/>
      <c r="DXX378" s="24"/>
      <c r="DXY378" s="24"/>
      <c r="DXZ378" s="24"/>
      <c r="DYA378" s="24"/>
      <c r="DYB378" s="24"/>
      <c r="DYC378" s="24"/>
      <c r="DYD378" s="24"/>
      <c r="DYE378" s="24"/>
      <c r="DYF378" s="24"/>
      <c r="DYG378" s="24"/>
      <c r="DYH378" s="24"/>
      <c r="DYI378" s="24"/>
      <c r="DYJ378" s="24"/>
      <c r="DYK378" s="24"/>
      <c r="DYL378" s="24"/>
      <c r="DYM378" s="24"/>
      <c r="DYN378" s="24"/>
      <c r="DYO378" s="24"/>
      <c r="DYP378" s="24"/>
      <c r="DYQ378" s="24"/>
      <c r="DYR378" s="24"/>
      <c r="DYS378" s="24"/>
      <c r="DYT378" s="24"/>
      <c r="DYU378" s="24"/>
      <c r="DYV378" s="24"/>
      <c r="DYW378" s="24"/>
      <c r="DYX378" s="24"/>
      <c r="DYY378" s="24"/>
      <c r="DYZ378" s="24"/>
      <c r="DZA378" s="24"/>
      <c r="DZB378" s="24"/>
      <c r="DZC378" s="24"/>
      <c r="DZD378" s="24"/>
      <c r="DZE378" s="24"/>
      <c r="DZF378" s="24"/>
      <c r="DZG378" s="24"/>
      <c r="DZH378" s="24"/>
      <c r="DZI378" s="24"/>
      <c r="DZJ378" s="24"/>
      <c r="DZK378" s="24"/>
      <c r="DZL378" s="24"/>
      <c r="DZM378" s="24"/>
      <c r="DZN378" s="24"/>
      <c r="DZO378" s="24"/>
      <c r="DZP378" s="24"/>
      <c r="DZQ378" s="24"/>
      <c r="DZR378" s="24"/>
      <c r="DZS378" s="24"/>
      <c r="DZT378" s="24"/>
      <c r="DZU378" s="24"/>
      <c r="DZV378" s="24"/>
      <c r="DZW378" s="24"/>
      <c r="DZX378" s="24"/>
      <c r="DZY378" s="24"/>
      <c r="DZZ378" s="24"/>
      <c r="EAA378" s="24"/>
      <c r="EAB378" s="24"/>
      <c r="EAC378" s="24"/>
      <c r="EAD378" s="24"/>
      <c r="EAE378" s="24"/>
      <c r="EAF378" s="24"/>
      <c r="EAG378" s="24"/>
      <c r="EAH378" s="24"/>
      <c r="EAI378" s="24"/>
      <c r="EAJ378" s="24"/>
      <c r="EAK378" s="24"/>
      <c r="EAL378" s="24"/>
      <c r="EAM378" s="24"/>
      <c r="EAN378" s="24"/>
      <c r="EAO378" s="24"/>
      <c r="EAP378" s="24"/>
      <c r="EAQ378" s="24"/>
      <c r="EAR378" s="24"/>
      <c r="EAS378" s="24"/>
      <c r="EAT378" s="24"/>
      <c r="EAU378" s="24"/>
      <c r="EAV378" s="24"/>
      <c r="EAW378" s="24"/>
      <c r="EAX378" s="24"/>
      <c r="EAY378" s="24"/>
      <c r="EAZ378" s="24"/>
      <c r="EBA378" s="24"/>
      <c r="EBB378" s="24"/>
      <c r="EBC378" s="24"/>
      <c r="EBD378" s="24"/>
      <c r="EBE378" s="24"/>
      <c r="EBF378" s="24"/>
      <c r="EBG378" s="24"/>
      <c r="EBH378" s="24"/>
      <c r="EBI378" s="24"/>
      <c r="EBJ378" s="24"/>
      <c r="EBK378" s="24"/>
      <c r="EBL378" s="24"/>
      <c r="EBM378" s="24"/>
      <c r="EBN378" s="24"/>
      <c r="EBO378" s="24"/>
      <c r="EBP378" s="24"/>
      <c r="EBQ378" s="24"/>
      <c r="EBR378" s="24"/>
      <c r="EBS378" s="24"/>
      <c r="EBT378" s="24"/>
      <c r="EBU378" s="24"/>
      <c r="EBV378" s="24"/>
      <c r="EBW378" s="24"/>
      <c r="EBX378" s="24"/>
      <c r="EBY378" s="24"/>
      <c r="EBZ378" s="24"/>
      <c r="ECA378" s="24"/>
      <c r="ECB378" s="24"/>
      <c r="ECC378" s="24"/>
      <c r="ECD378" s="24"/>
      <c r="ECE378" s="24"/>
      <c r="ECF378" s="24"/>
      <c r="ECG378" s="24"/>
      <c r="ECH378" s="24"/>
      <c r="ECI378" s="24"/>
      <c r="ECJ378" s="24"/>
      <c r="ECK378" s="24"/>
      <c r="ECL378" s="24"/>
      <c r="ECM378" s="24"/>
      <c r="ECN378" s="24"/>
      <c r="ECO378" s="24"/>
      <c r="ECP378" s="24"/>
      <c r="ECQ378" s="24"/>
      <c r="ECR378" s="24"/>
      <c r="ECS378" s="24"/>
      <c r="ECT378" s="24"/>
      <c r="ECU378" s="24"/>
      <c r="ECV378" s="24"/>
      <c r="ECW378" s="24"/>
      <c r="ECX378" s="24"/>
      <c r="ECY378" s="24"/>
      <c r="ECZ378" s="24"/>
      <c r="EDA378" s="24"/>
      <c r="EDB378" s="24"/>
      <c r="EDC378" s="24"/>
      <c r="EDD378" s="24"/>
      <c r="EDE378" s="24"/>
      <c r="EDF378" s="24"/>
      <c r="EDG378" s="24"/>
      <c r="EDH378" s="24"/>
      <c r="EDI378" s="24"/>
      <c r="EDJ378" s="24"/>
      <c r="EDK378" s="24"/>
      <c r="EDL378" s="24"/>
      <c r="EDM378" s="24"/>
      <c r="EDN378" s="24"/>
      <c r="EDO378" s="24"/>
      <c r="EDP378" s="24"/>
      <c r="EDQ378" s="24"/>
      <c r="EDR378" s="24"/>
      <c r="EDS378" s="24"/>
      <c r="EDT378" s="24"/>
      <c r="EDU378" s="24"/>
      <c r="EDV378" s="24"/>
      <c r="EDW378" s="24"/>
      <c r="EDX378" s="24"/>
      <c r="EDY378" s="24"/>
      <c r="EDZ378" s="24"/>
      <c r="EEA378" s="24"/>
      <c r="EEB378" s="24"/>
      <c r="EEC378" s="24"/>
      <c r="EED378" s="24"/>
      <c r="EEE378" s="24"/>
      <c r="EEF378" s="24"/>
      <c r="EEG378" s="24"/>
      <c r="EEH378" s="24"/>
      <c r="EEI378" s="24"/>
      <c r="EEJ378" s="24"/>
      <c r="EEK378" s="24"/>
      <c r="EEL378" s="24"/>
      <c r="EEM378" s="24"/>
      <c r="EEN378" s="24"/>
      <c r="EEO378" s="24"/>
      <c r="EEP378" s="24"/>
      <c r="EEQ378" s="24"/>
      <c r="EER378" s="24"/>
      <c r="EES378" s="24"/>
      <c r="EET378" s="24"/>
      <c r="EEU378" s="24"/>
      <c r="EEV378" s="24"/>
      <c r="EEW378" s="24"/>
      <c r="EEX378" s="24"/>
      <c r="EEY378" s="24"/>
      <c r="EEZ378" s="24"/>
      <c r="EFA378" s="24"/>
      <c r="EFB378" s="24"/>
      <c r="EFC378" s="24"/>
      <c r="EFD378" s="24"/>
      <c r="EFE378" s="24"/>
      <c r="EFF378" s="24"/>
      <c r="EFG378" s="24"/>
      <c r="EFH378" s="24"/>
      <c r="EFI378" s="24"/>
      <c r="EFJ378" s="24"/>
      <c r="EFK378" s="24"/>
      <c r="EFL378" s="24"/>
      <c r="EFM378" s="24"/>
      <c r="EFN378" s="24"/>
      <c r="EFO378" s="24"/>
      <c r="EFP378" s="24"/>
      <c r="EFQ378" s="24"/>
      <c r="EFR378" s="24"/>
      <c r="EFS378" s="24"/>
      <c r="EFT378" s="24"/>
      <c r="EFU378" s="24"/>
      <c r="EFV378" s="24"/>
      <c r="EFW378" s="24"/>
      <c r="EFX378" s="24"/>
      <c r="EFY378" s="24"/>
      <c r="EFZ378" s="24"/>
      <c r="EGA378" s="24"/>
      <c r="EGB378" s="24"/>
      <c r="EGC378" s="24"/>
      <c r="EGD378" s="24"/>
      <c r="EGE378" s="24"/>
      <c r="EGF378" s="24"/>
      <c r="EGG378" s="24"/>
      <c r="EGH378" s="24"/>
      <c r="EGI378" s="24"/>
      <c r="EGJ378" s="24"/>
      <c r="EGK378" s="24"/>
      <c r="EGL378" s="24"/>
      <c r="EGM378" s="24"/>
      <c r="EGN378" s="24"/>
      <c r="EGO378" s="24"/>
      <c r="EGP378" s="24"/>
      <c r="EGQ378" s="24"/>
      <c r="EGR378" s="24"/>
      <c r="EGS378" s="24"/>
      <c r="EGT378" s="24"/>
      <c r="EGU378" s="24"/>
      <c r="EGV378" s="24"/>
      <c r="EGW378" s="24"/>
      <c r="EGX378" s="24"/>
      <c r="EGY378" s="24"/>
      <c r="EGZ378" s="24"/>
      <c r="EHA378" s="24"/>
      <c r="EHB378" s="24"/>
      <c r="EHC378" s="24"/>
      <c r="EHD378" s="24"/>
      <c r="EHE378" s="24"/>
      <c r="EHF378" s="24"/>
      <c r="EHG378" s="24"/>
      <c r="EHH378" s="24"/>
      <c r="EHI378" s="24"/>
      <c r="EHJ378" s="24"/>
      <c r="EHK378" s="24"/>
      <c r="EHL378" s="24"/>
      <c r="EHM378" s="24"/>
      <c r="EHN378" s="24"/>
      <c r="EHO378" s="24"/>
      <c r="EHP378" s="24"/>
      <c r="EHQ378" s="24"/>
      <c r="EHR378" s="24"/>
      <c r="EHS378" s="24"/>
      <c r="EHT378" s="24"/>
      <c r="EHU378" s="24"/>
      <c r="EHV378" s="24"/>
      <c r="EHW378" s="24"/>
      <c r="EHX378" s="24"/>
      <c r="EHY378" s="24"/>
      <c r="EHZ378" s="24"/>
      <c r="EIA378" s="24"/>
      <c r="EIB378" s="24"/>
      <c r="EIC378" s="24"/>
      <c r="EID378" s="24"/>
      <c r="EIE378" s="24"/>
      <c r="EIF378" s="24"/>
      <c r="EIG378" s="24"/>
      <c r="EIH378" s="24"/>
      <c r="EII378" s="24"/>
      <c r="EIJ378" s="24"/>
      <c r="EIK378" s="24"/>
      <c r="EIL378" s="24"/>
      <c r="EIM378" s="24"/>
      <c r="EIN378" s="24"/>
      <c r="EIO378" s="24"/>
      <c r="EIP378" s="24"/>
      <c r="EIQ378" s="24"/>
      <c r="EIR378" s="24"/>
      <c r="EIS378" s="24"/>
      <c r="EIT378" s="24"/>
      <c r="EIU378" s="24"/>
      <c r="EIV378" s="24"/>
      <c r="EIW378" s="24"/>
      <c r="EIX378" s="24"/>
      <c r="EIY378" s="24"/>
      <c r="EIZ378" s="24"/>
      <c r="EJA378" s="24"/>
      <c r="EJB378" s="24"/>
      <c r="EJC378" s="24"/>
      <c r="EJD378" s="24"/>
      <c r="EJE378" s="24"/>
      <c r="EJF378" s="24"/>
      <c r="EJG378" s="24"/>
      <c r="EJH378" s="24"/>
      <c r="EJI378" s="24"/>
      <c r="EJJ378" s="24"/>
      <c r="EJK378" s="24"/>
      <c r="EJL378" s="24"/>
      <c r="EJM378" s="24"/>
      <c r="EJN378" s="24"/>
      <c r="EJO378" s="24"/>
      <c r="EJP378" s="24"/>
      <c r="EJQ378" s="24"/>
      <c r="EJR378" s="24"/>
      <c r="EJS378" s="24"/>
      <c r="EJT378" s="24"/>
      <c r="EJU378" s="24"/>
      <c r="EJV378" s="24"/>
      <c r="EJW378" s="24"/>
      <c r="EJX378" s="24"/>
      <c r="EJY378" s="24"/>
      <c r="EJZ378" s="24"/>
      <c r="EKA378" s="24"/>
      <c r="EKB378" s="24"/>
      <c r="EKC378" s="24"/>
      <c r="EKD378" s="24"/>
      <c r="EKE378" s="24"/>
      <c r="EKF378" s="24"/>
      <c r="EKG378" s="24"/>
      <c r="EKH378" s="24"/>
      <c r="EKI378" s="24"/>
      <c r="EKJ378" s="24"/>
      <c r="EKK378" s="24"/>
      <c r="EKL378" s="24"/>
      <c r="EKM378" s="24"/>
      <c r="EKN378" s="24"/>
      <c r="EKO378" s="24"/>
      <c r="EKP378" s="24"/>
      <c r="EKQ378" s="24"/>
      <c r="EKR378" s="24"/>
      <c r="EKS378" s="24"/>
      <c r="EKT378" s="24"/>
      <c r="EKU378" s="24"/>
      <c r="EKV378" s="24"/>
      <c r="EKW378" s="24"/>
      <c r="EKX378" s="24"/>
      <c r="EKY378" s="24"/>
      <c r="EKZ378" s="24"/>
      <c r="ELA378" s="24"/>
      <c r="ELB378" s="24"/>
      <c r="ELC378" s="24"/>
      <c r="ELD378" s="24"/>
      <c r="ELE378" s="24"/>
      <c r="ELF378" s="24"/>
      <c r="ELG378" s="24"/>
      <c r="ELH378" s="24"/>
      <c r="ELI378" s="24"/>
      <c r="ELJ378" s="24"/>
      <c r="ELK378" s="24"/>
      <c r="ELL378" s="24"/>
      <c r="ELM378" s="24"/>
      <c r="ELN378" s="24"/>
      <c r="ELO378" s="24"/>
      <c r="ELP378" s="24"/>
      <c r="ELQ378" s="24"/>
      <c r="ELR378" s="24"/>
      <c r="ELS378" s="24"/>
      <c r="ELT378" s="24"/>
      <c r="ELU378" s="24"/>
      <c r="ELV378" s="24"/>
      <c r="ELW378" s="24"/>
      <c r="ELX378" s="24"/>
      <c r="ELY378" s="24"/>
      <c r="ELZ378" s="24"/>
      <c r="EMA378" s="24"/>
      <c r="EMB378" s="24"/>
      <c r="EMC378" s="24"/>
      <c r="EMD378" s="24"/>
      <c r="EME378" s="24"/>
      <c r="EMF378" s="24"/>
      <c r="EMG378" s="24"/>
      <c r="EMH378" s="24"/>
      <c r="EMI378" s="24"/>
      <c r="EMJ378" s="24"/>
      <c r="EMK378" s="24"/>
      <c r="EML378" s="24"/>
      <c r="EMM378" s="24"/>
      <c r="EMN378" s="24"/>
      <c r="EMO378" s="24"/>
      <c r="EMP378" s="24"/>
      <c r="EMQ378" s="24"/>
      <c r="EMR378" s="24"/>
      <c r="EMS378" s="24"/>
      <c r="EMT378" s="24"/>
      <c r="EMU378" s="24"/>
      <c r="EMV378" s="24"/>
      <c r="EMW378" s="24"/>
      <c r="EMX378" s="24"/>
      <c r="EMY378" s="24"/>
      <c r="EMZ378" s="24"/>
      <c r="ENA378" s="24"/>
      <c r="ENB378" s="24"/>
      <c r="ENC378" s="24"/>
      <c r="END378" s="24"/>
      <c r="ENE378" s="24"/>
      <c r="ENF378" s="24"/>
      <c r="ENG378" s="24"/>
      <c r="ENH378" s="24"/>
      <c r="ENI378" s="24"/>
      <c r="ENJ378" s="24"/>
      <c r="ENK378" s="24"/>
      <c r="ENL378" s="24"/>
      <c r="ENM378" s="24"/>
      <c r="ENN378" s="24"/>
      <c r="ENO378" s="24"/>
      <c r="ENP378" s="24"/>
      <c r="ENQ378" s="24"/>
      <c r="ENR378" s="24"/>
      <c r="ENS378" s="24"/>
      <c r="ENT378" s="24"/>
      <c r="ENU378" s="24"/>
      <c r="ENV378" s="24"/>
      <c r="ENW378" s="24"/>
      <c r="ENX378" s="24"/>
      <c r="ENY378" s="24"/>
      <c r="ENZ378" s="24"/>
      <c r="EOA378" s="24"/>
      <c r="EOB378" s="24"/>
      <c r="EOC378" s="24"/>
      <c r="EOD378" s="24"/>
      <c r="EOE378" s="24"/>
      <c r="EOF378" s="24"/>
      <c r="EOG378" s="24"/>
      <c r="EOH378" s="24"/>
      <c r="EOI378" s="24"/>
      <c r="EOJ378" s="24"/>
      <c r="EOK378" s="24"/>
      <c r="EOL378" s="24"/>
      <c r="EOM378" s="24"/>
      <c r="EON378" s="24"/>
      <c r="EOO378" s="24"/>
      <c r="EOP378" s="24"/>
      <c r="EOQ378" s="24"/>
      <c r="EOR378" s="24"/>
      <c r="EOS378" s="24"/>
      <c r="EOT378" s="24"/>
      <c r="EOU378" s="24"/>
      <c r="EOV378" s="24"/>
      <c r="EOW378" s="24"/>
      <c r="EOX378" s="24"/>
      <c r="EOY378" s="24"/>
      <c r="EOZ378" s="24"/>
      <c r="EPA378" s="24"/>
      <c r="EPB378" s="24"/>
      <c r="EPC378" s="24"/>
      <c r="EPD378" s="24"/>
      <c r="EPE378" s="24"/>
      <c r="EPF378" s="24"/>
      <c r="EPG378" s="24"/>
      <c r="EPH378" s="24"/>
      <c r="EPI378" s="24"/>
      <c r="EPJ378" s="24"/>
      <c r="EPK378" s="24"/>
      <c r="EPL378" s="24"/>
      <c r="EPM378" s="24"/>
      <c r="EPN378" s="24"/>
      <c r="EPO378" s="24"/>
      <c r="EPP378" s="24"/>
      <c r="EPQ378" s="24"/>
      <c r="EPR378" s="24"/>
      <c r="EPS378" s="24"/>
      <c r="EPT378" s="24"/>
      <c r="EPU378" s="24"/>
      <c r="EPV378" s="24"/>
      <c r="EPW378" s="24"/>
      <c r="EPX378" s="24"/>
      <c r="EPY378" s="24"/>
      <c r="EPZ378" s="24"/>
      <c r="EQA378" s="24"/>
      <c r="EQB378" s="24"/>
      <c r="EQC378" s="24"/>
      <c r="EQD378" s="24"/>
      <c r="EQE378" s="24"/>
      <c r="EQF378" s="24"/>
      <c r="EQG378" s="24"/>
      <c r="EQH378" s="24"/>
      <c r="EQI378" s="24"/>
      <c r="EQJ378" s="24"/>
      <c r="EQK378" s="24"/>
      <c r="EQL378" s="24"/>
      <c r="EQM378" s="24"/>
      <c r="EQN378" s="24"/>
      <c r="EQO378" s="24"/>
      <c r="EQP378" s="24"/>
      <c r="EQQ378" s="24"/>
      <c r="EQR378" s="24"/>
      <c r="EQS378" s="24"/>
      <c r="EQT378" s="24"/>
      <c r="EQU378" s="24"/>
      <c r="EQV378" s="24"/>
      <c r="EQW378" s="24"/>
      <c r="EQX378" s="24"/>
      <c r="EQY378" s="24"/>
      <c r="EQZ378" s="24"/>
      <c r="ERA378" s="24"/>
      <c r="ERB378" s="24"/>
      <c r="ERC378" s="24"/>
      <c r="ERD378" s="24"/>
      <c r="ERE378" s="24"/>
      <c r="ERF378" s="24"/>
      <c r="ERG378" s="24"/>
      <c r="ERH378" s="24"/>
      <c r="ERI378" s="24"/>
      <c r="ERJ378" s="24"/>
      <c r="ERK378" s="24"/>
      <c r="ERL378" s="24"/>
      <c r="ERM378" s="24"/>
      <c r="ERN378" s="24"/>
      <c r="ERO378" s="24"/>
      <c r="ERP378" s="24"/>
      <c r="ERQ378" s="24"/>
      <c r="ERR378" s="24"/>
      <c r="ERS378" s="24"/>
      <c r="ERT378" s="24"/>
      <c r="ERU378" s="24"/>
      <c r="ERV378" s="24"/>
      <c r="ERW378" s="24"/>
      <c r="ERX378" s="24"/>
      <c r="ERY378" s="24"/>
      <c r="ERZ378" s="24"/>
      <c r="ESA378" s="24"/>
      <c r="ESB378" s="24"/>
      <c r="ESC378" s="24"/>
      <c r="ESD378" s="24"/>
      <c r="ESE378" s="24"/>
      <c r="ESF378" s="24"/>
      <c r="ESG378" s="24"/>
      <c r="ESH378" s="24"/>
      <c r="ESI378" s="24"/>
      <c r="ESJ378" s="24"/>
      <c r="ESK378" s="24"/>
      <c r="ESL378" s="24"/>
      <c r="ESM378" s="24"/>
      <c r="ESN378" s="24"/>
      <c r="ESO378" s="24"/>
      <c r="ESP378" s="24"/>
      <c r="ESQ378" s="24"/>
      <c r="ESR378" s="24"/>
      <c r="ESS378" s="24"/>
      <c r="EST378" s="24"/>
      <c r="ESU378" s="24"/>
      <c r="ESV378" s="24"/>
      <c r="ESW378" s="24"/>
      <c r="ESX378" s="24"/>
      <c r="ESY378" s="24"/>
      <c r="ESZ378" s="24"/>
      <c r="ETA378" s="24"/>
      <c r="ETB378" s="24"/>
      <c r="ETC378" s="24"/>
      <c r="ETD378" s="24"/>
      <c r="ETE378" s="24"/>
      <c r="ETF378" s="24"/>
      <c r="ETG378" s="24"/>
      <c r="ETH378" s="24"/>
      <c r="ETI378" s="24"/>
      <c r="ETJ378" s="24"/>
      <c r="ETK378" s="24"/>
      <c r="ETL378" s="24"/>
      <c r="ETM378" s="24"/>
      <c r="ETN378" s="24"/>
      <c r="ETO378" s="24"/>
      <c r="ETP378" s="24"/>
      <c r="ETQ378" s="24"/>
      <c r="ETR378" s="24"/>
      <c r="ETS378" s="24"/>
      <c r="ETT378" s="24"/>
      <c r="ETU378" s="24"/>
      <c r="ETV378" s="24"/>
      <c r="ETW378" s="24"/>
      <c r="ETX378" s="24"/>
      <c r="ETY378" s="24"/>
      <c r="ETZ378" s="24"/>
      <c r="EUA378" s="24"/>
      <c r="EUB378" s="24"/>
      <c r="EUC378" s="24"/>
      <c r="EUD378" s="24"/>
      <c r="EUE378" s="24"/>
      <c r="EUF378" s="24"/>
      <c r="EUG378" s="24"/>
      <c r="EUH378" s="24"/>
      <c r="EUI378" s="24"/>
      <c r="EUJ378" s="24"/>
      <c r="EUK378" s="24"/>
      <c r="EUL378" s="24"/>
      <c r="EUM378" s="24"/>
      <c r="EUN378" s="24"/>
      <c r="EUO378" s="24"/>
      <c r="EUP378" s="24"/>
      <c r="EUQ378" s="24"/>
      <c r="EUR378" s="24"/>
      <c r="EUS378" s="24"/>
      <c r="EUT378" s="24"/>
      <c r="EUU378" s="24"/>
      <c r="EUV378" s="24"/>
      <c r="EUW378" s="24"/>
      <c r="EUX378" s="24"/>
      <c r="EUY378" s="24"/>
      <c r="EUZ378" s="24"/>
      <c r="EVA378" s="24"/>
      <c r="EVB378" s="24"/>
      <c r="EVC378" s="24"/>
      <c r="EVD378" s="24"/>
      <c r="EVE378" s="24"/>
      <c r="EVF378" s="24"/>
      <c r="EVG378" s="24"/>
      <c r="EVH378" s="24"/>
      <c r="EVI378" s="24"/>
      <c r="EVJ378" s="24"/>
      <c r="EVK378" s="24"/>
      <c r="EVL378" s="24"/>
      <c r="EVM378" s="24"/>
      <c r="EVN378" s="24"/>
      <c r="EVO378" s="24"/>
      <c r="EVP378" s="24"/>
      <c r="EVQ378" s="24"/>
      <c r="EVR378" s="24"/>
      <c r="EVS378" s="24"/>
      <c r="EVT378" s="24"/>
      <c r="EVU378" s="24"/>
      <c r="EVV378" s="24"/>
      <c r="EVW378" s="24"/>
      <c r="EVX378" s="24"/>
      <c r="EVY378" s="24"/>
      <c r="EVZ378" s="24"/>
      <c r="EWA378" s="24"/>
      <c r="EWB378" s="24"/>
      <c r="EWC378" s="24"/>
      <c r="EWD378" s="24"/>
      <c r="EWE378" s="24"/>
      <c r="EWF378" s="24"/>
      <c r="EWG378" s="24"/>
      <c r="EWH378" s="24"/>
      <c r="EWI378" s="24"/>
      <c r="EWJ378" s="24"/>
      <c r="EWK378" s="24"/>
      <c r="EWL378" s="24"/>
      <c r="EWM378" s="24"/>
      <c r="EWN378" s="24"/>
      <c r="EWO378" s="24"/>
      <c r="EWP378" s="24"/>
      <c r="EWQ378" s="24"/>
      <c r="EWR378" s="24"/>
      <c r="EWS378" s="24"/>
      <c r="EWT378" s="24"/>
      <c r="EWU378" s="24"/>
      <c r="EWV378" s="24"/>
      <c r="EWW378" s="24"/>
      <c r="EWX378" s="24"/>
      <c r="EWY378" s="24"/>
      <c r="EWZ378" s="24"/>
      <c r="EXA378" s="24"/>
      <c r="EXB378" s="24"/>
      <c r="EXC378" s="24"/>
      <c r="EXD378" s="24"/>
      <c r="EXE378" s="24"/>
      <c r="EXF378" s="24"/>
      <c r="EXG378" s="24"/>
      <c r="EXH378" s="24"/>
      <c r="EXI378" s="24"/>
      <c r="EXJ378" s="24"/>
      <c r="EXK378" s="24"/>
      <c r="EXL378" s="24"/>
      <c r="EXM378" s="24"/>
      <c r="EXN378" s="24"/>
      <c r="EXO378" s="24"/>
      <c r="EXP378" s="24"/>
      <c r="EXQ378" s="24"/>
      <c r="EXR378" s="24"/>
      <c r="EXS378" s="24"/>
      <c r="EXT378" s="24"/>
      <c r="EXU378" s="24"/>
      <c r="EXV378" s="24"/>
      <c r="EXW378" s="24"/>
      <c r="EXX378" s="24"/>
      <c r="EXY378" s="24"/>
      <c r="EXZ378" s="24"/>
      <c r="EYA378" s="24"/>
      <c r="EYB378" s="24"/>
      <c r="EYC378" s="24"/>
      <c r="EYD378" s="24"/>
      <c r="EYE378" s="24"/>
      <c r="EYF378" s="24"/>
      <c r="EYG378" s="24"/>
      <c r="EYH378" s="24"/>
      <c r="EYI378" s="24"/>
      <c r="EYJ378" s="24"/>
      <c r="EYK378" s="24"/>
      <c r="EYL378" s="24"/>
      <c r="EYM378" s="24"/>
      <c r="EYN378" s="24"/>
      <c r="EYO378" s="24"/>
      <c r="EYP378" s="24"/>
      <c r="EYQ378" s="24"/>
      <c r="EYR378" s="24"/>
      <c r="EYS378" s="24"/>
      <c r="EYT378" s="24"/>
      <c r="EYU378" s="24"/>
      <c r="EYV378" s="24"/>
      <c r="EYW378" s="24"/>
      <c r="EYX378" s="24"/>
      <c r="EYY378" s="24"/>
      <c r="EYZ378" s="24"/>
      <c r="EZA378" s="24"/>
      <c r="EZB378" s="24"/>
      <c r="EZC378" s="24"/>
      <c r="EZD378" s="24"/>
      <c r="EZE378" s="24"/>
      <c r="EZF378" s="24"/>
      <c r="EZG378" s="24"/>
      <c r="EZH378" s="24"/>
      <c r="EZI378" s="24"/>
      <c r="EZJ378" s="24"/>
      <c r="EZK378" s="24"/>
      <c r="EZL378" s="24"/>
      <c r="EZM378" s="24"/>
      <c r="EZN378" s="24"/>
      <c r="EZO378" s="24"/>
      <c r="EZP378" s="24"/>
      <c r="EZQ378" s="24"/>
      <c r="EZR378" s="24"/>
      <c r="EZS378" s="24"/>
      <c r="EZT378" s="24"/>
      <c r="EZU378" s="24"/>
      <c r="EZV378" s="24"/>
      <c r="EZW378" s="24"/>
      <c r="EZX378" s="24"/>
      <c r="EZY378" s="24"/>
      <c r="EZZ378" s="24"/>
      <c r="FAA378" s="24"/>
      <c r="FAB378" s="24"/>
      <c r="FAC378" s="24"/>
      <c r="FAD378" s="24"/>
      <c r="FAE378" s="24"/>
      <c r="FAF378" s="24"/>
      <c r="FAG378" s="24"/>
      <c r="FAH378" s="24"/>
      <c r="FAI378" s="24"/>
      <c r="FAJ378" s="24"/>
      <c r="FAK378" s="24"/>
      <c r="FAL378" s="24"/>
      <c r="FAM378" s="24"/>
      <c r="FAN378" s="24"/>
      <c r="FAO378" s="24"/>
      <c r="FAP378" s="24"/>
      <c r="FAQ378" s="24"/>
      <c r="FAR378" s="24"/>
      <c r="FAS378" s="24"/>
      <c r="FAT378" s="24"/>
      <c r="FAU378" s="24"/>
      <c r="FAV378" s="24"/>
      <c r="FAW378" s="24"/>
      <c r="FAX378" s="24"/>
      <c r="FAY378" s="24"/>
      <c r="FAZ378" s="24"/>
      <c r="FBA378" s="24"/>
      <c r="FBB378" s="24"/>
      <c r="FBC378" s="24"/>
      <c r="FBD378" s="24"/>
      <c r="FBE378" s="24"/>
      <c r="FBF378" s="24"/>
      <c r="FBG378" s="24"/>
      <c r="FBH378" s="24"/>
      <c r="FBI378" s="24"/>
      <c r="FBJ378" s="24"/>
      <c r="FBK378" s="24"/>
      <c r="FBL378" s="24"/>
      <c r="FBM378" s="24"/>
      <c r="FBN378" s="24"/>
      <c r="FBO378" s="24"/>
      <c r="FBP378" s="24"/>
      <c r="FBQ378" s="24"/>
      <c r="FBR378" s="24"/>
      <c r="FBS378" s="24"/>
      <c r="FBT378" s="24"/>
      <c r="FBU378" s="24"/>
      <c r="FBV378" s="24"/>
      <c r="FBW378" s="24"/>
      <c r="FBX378" s="24"/>
      <c r="FBY378" s="24"/>
      <c r="FBZ378" s="24"/>
      <c r="FCA378" s="24"/>
      <c r="FCB378" s="24"/>
      <c r="FCC378" s="24"/>
      <c r="FCD378" s="24"/>
      <c r="FCE378" s="24"/>
      <c r="FCF378" s="24"/>
      <c r="FCG378" s="24"/>
      <c r="FCH378" s="24"/>
      <c r="FCI378" s="24"/>
      <c r="FCJ378" s="24"/>
      <c r="FCK378" s="24"/>
      <c r="FCL378" s="24"/>
      <c r="FCM378" s="24"/>
      <c r="FCN378" s="24"/>
      <c r="FCO378" s="24"/>
      <c r="FCP378" s="24"/>
      <c r="FCQ378" s="24"/>
      <c r="FCR378" s="24"/>
      <c r="FCS378" s="24"/>
      <c r="FCT378" s="24"/>
      <c r="FCU378" s="24"/>
      <c r="FCV378" s="24"/>
      <c r="FCW378" s="24"/>
      <c r="FCX378" s="24"/>
      <c r="FCY378" s="24"/>
      <c r="FCZ378" s="24"/>
      <c r="FDA378" s="24"/>
      <c r="FDB378" s="24"/>
      <c r="FDC378" s="24"/>
      <c r="FDD378" s="24"/>
      <c r="FDE378" s="24"/>
      <c r="FDF378" s="24"/>
      <c r="FDG378" s="24"/>
      <c r="FDH378" s="24"/>
      <c r="FDI378" s="24"/>
      <c r="FDJ378" s="24"/>
      <c r="FDK378" s="24"/>
      <c r="FDL378" s="24"/>
      <c r="FDM378" s="24"/>
      <c r="FDN378" s="24"/>
      <c r="FDO378" s="24"/>
      <c r="FDP378" s="24"/>
      <c r="FDQ378" s="24"/>
      <c r="FDR378" s="24"/>
      <c r="FDS378" s="24"/>
      <c r="FDT378" s="24"/>
      <c r="FDU378" s="24"/>
      <c r="FDV378" s="24"/>
      <c r="FDW378" s="24"/>
      <c r="FDX378" s="24"/>
      <c r="FDY378" s="24"/>
      <c r="FDZ378" s="24"/>
      <c r="FEA378" s="24"/>
      <c r="FEB378" s="24"/>
      <c r="FEC378" s="24"/>
      <c r="FED378" s="24"/>
      <c r="FEE378" s="24"/>
      <c r="FEF378" s="24"/>
      <c r="FEG378" s="24"/>
      <c r="FEH378" s="24"/>
      <c r="FEI378" s="24"/>
      <c r="FEJ378" s="24"/>
      <c r="FEK378" s="24"/>
      <c r="FEL378" s="24"/>
      <c r="FEM378" s="24"/>
      <c r="FEN378" s="24"/>
      <c r="FEO378" s="24"/>
      <c r="FEP378" s="24"/>
      <c r="FEQ378" s="24"/>
      <c r="FER378" s="24"/>
      <c r="FES378" s="24"/>
      <c r="FET378" s="24"/>
      <c r="FEU378" s="24"/>
      <c r="FEV378" s="24"/>
      <c r="FEW378" s="24"/>
      <c r="FEX378" s="24"/>
      <c r="FEY378" s="24"/>
      <c r="FEZ378" s="24"/>
      <c r="FFA378" s="24"/>
      <c r="FFB378" s="24"/>
      <c r="FFC378" s="24"/>
      <c r="FFD378" s="24"/>
      <c r="FFE378" s="24"/>
      <c r="FFF378" s="24"/>
      <c r="FFG378" s="24"/>
      <c r="FFH378" s="24"/>
      <c r="FFI378" s="24"/>
      <c r="FFJ378" s="24"/>
      <c r="FFK378" s="24"/>
      <c r="FFL378" s="24"/>
      <c r="FFM378" s="24"/>
      <c r="FFN378" s="24"/>
      <c r="FFO378" s="24"/>
      <c r="FFP378" s="24"/>
      <c r="FFQ378" s="24"/>
      <c r="FFR378" s="24"/>
      <c r="FFS378" s="24"/>
      <c r="FFT378" s="24"/>
      <c r="FFU378" s="24"/>
      <c r="FFV378" s="24"/>
      <c r="FFW378" s="24"/>
      <c r="FFX378" s="24"/>
      <c r="FFY378" s="24"/>
      <c r="FFZ378" s="24"/>
      <c r="FGA378" s="24"/>
      <c r="FGB378" s="24"/>
      <c r="FGC378" s="24"/>
      <c r="FGD378" s="24"/>
      <c r="FGE378" s="24"/>
      <c r="FGF378" s="24"/>
      <c r="FGG378" s="24"/>
      <c r="FGH378" s="24"/>
      <c r="FGI378" s="24"/>
      <c r="FGJ378" s="24"/>
      <c r="FGK378" s="24"/>
      <c r="FGL378" s="24"/>
      <c r="FGM378" s="24"/>
      <c r="FGN378" s="24"/>
      <c r="FGO378" s="24"/>
      <c r="FGP378" s="24"/>
      <c r="FGQ378" s="24"/>
      <c r="FGR378" s="24"/>
      <c r="FGS378" s="24"/>
      <c r="FGT378" s="24"/>
      <c r="FGU378" s="24"/>
      <c r="FGV378" s="24"/>
      <c r="FGW378" s="24"/>
      <c r="FGX378" s="24"/>
      <c r="FGY378" s="24"/>
      <c r="FGZ378" s="24"/>
      <c r="FHA378" s="24"/>
      <c r="FHB378" s="24"/>
      <c r="FHC378" s="24"/>
      <c r="FHD378" s="24"/>
      <c r="FHE378" s="24"/>
      <c r="FHF378" s="24"/>
      <c r="FHG378" s="24"/>
      <c r="FHH378" s="24"/>
      <c r="FHI378" s="24"/>
      <c r="FHJ378" s="24"/>
      <c r="FHK378" s="24"/>
      <c r="FHL378" s="24"/>
      <c r="FHM378" s="24"/>
      <c r="FHN378" s="24"/>
      <c r="FHO378" s="24"/>
      <c r="FHP378" s="24"/>
      <c r="FHQ378" s="24"/>
      <c r="FHR378" s="24"/>
      <c r="FHS378" s="24"/>
      <c r="FHT378" s="24"/>
      <c r="FHU378" s="24"/>
      <c r="FHV378" s="24"/>
      <c r="FHW378" s="24"/>
      <c r="FHX378" s="24"/>
      <c r="FHY378" s="24"/>
      <c r="FHZ378" s="24"/>
      <c r="FIA378" s="24"/>
      <c r="FIB378" s="24"/>
      <c r="FIC378" s="24"/>
      <c r="FID378" s="24"/>
      <c r="FIE378" s="24"/>
      <c r="FIF378" s="24"/>
      <c r="FIG378" s="24"/>
      <c r="FIH378" s="24"/>
      <c r="FII378" s="24"/>
      <c r="FIJ378" s="24"/>
      <c r="FIK378" s="24"/>
      <c r="FIL378" s="24"/>
      <c r="FIM378" s="24"/>
      <c r="FIN378" s="24"/>
      <c r="FIO378" s="24"/>
      <c r="FIP378" s="24"/>
      <c r="FIQ378" s="24"/>
      <c r="FIR378" s="24"/>
      <c r="FIS378" s="24"/>
      <c r="FIT378" s="24"/>
      <c r="FIU378" s="24"/>
      <c r="FIV378" s="24"/>
      <c r="FIW378" s="24"/>
      <c r="FIX378" s="24"/>
      <c r="FIY378" s="24"/>
      <c r="FIZ378" s="24"/>
      <c r="FJA378" s="24"/>
      <c r="FJB378" s="24"/>
      <c r="FJC378" s="24"/>
      <c r="FJD378" s="24"/>
      <c r="FJE378" s="24"/>
      <c r="FJF378" s="24"/>
      <c r="FJG378" s="24"/>
      <c r="FJH378" s="24"/>
      <c r="FJI378" s="24"/>
      <c r="FJJ378" s="24"/>
      <c r="FJK378" s="24"/>
      <c r="FJL378" s="24"/>
      <c r="FJM378" s="24"/>
      <c r="FJN378" s="24"/>
      <c r="FJO378" s="24"/>
      <c r="FJP378" s="24"/>
      <c r="FJQ378" s="24"/>
      <c r="FJR378" s="24"/>
      <c r="FJS378" s="24"/>
      <c r="FJT378" s="24"/>
      <c r="FJU378" s="24"/>
      <c r="FJV378" s="24"/>
      <c r="FJW378" s="24"/>
      <c r="FJX378" s="24"/>
      <c r="FJY378" s="24"/>
      <c r="FJZ378" s="24"/>
      <c r="FKA378" s="24"/>
      <c r="FKB378" s="24"/>
      <c r="FKC378" s="24"/>
      <c r="FKD378" s="24"/>
      <c r="FKE378" s="24"/>
      <c r="FKF378" s="24"/>
      <c r="FKG378" s="24"/>
      <c r="FKH378" s="24"/>
      <c r="FKI378" s="24"/>
      <c r="FKJ378" s="24"/>
      <c r="FKK378" s="24"/>
      <c r="FKL378" s="24"/>
      <c r="FKM378" s="24"/>
      <c r="FKN378" s="24"/>
      <c r="FKO378" s="24"/>
      <c r="FKP378" s="24"/>
      <c r="FKQ378" s="24"/>
      <c r="FKR378" s="24"/>
      <c r="FKS378" s="24"/>
      <c r="FKT378" s="24"/>
      <c r="FKU378" s="24"/>
      <c r="FKV378" s="24"/>
      <c r="FKW378" s="24"/>
      <c r="FKX378" s="24"/>
      <c r="FKY378" s="24"/>
      <c r="FKZ378" s="24"/>
      <c r="FLA378" s="24"/>
      <c r="FLB378" s="24"/>
      <c r="FLC378" s="24"/>
      <c r="FLD378" s="24"/>
      <c r="FLE378" s="24"/>
      <c r="FLF378" s="24"/>
      <c r="FLG378" s="24"/>
      <c r="FLH378" s="24"/>
      <c r="FLI378" s="24"/>
      <c r="FLJ378" s="24"/>
      <c r="FLK378" s="24"/>
      <c r="FLL378" s="24"/>
      <c r="FLM378" s="24"/>
      <c r="FLN378" s="24"/>
      <c r="FLO378" s="24"/>
      <c r="FLP378" s="24"/>
      <c r="FLQ378" s="24"/>
      <c r="FLR378" s="24"/>
      <c r="FLS378" s="24"/>
      <c r="FLT378" s="24"/>
      <c r="FLU378" s="24"/>
      <c r="FLV378" s="24"/>
      <c r="FLW378" s="24"/>
      <c r="FLX378" s="24"/>
      <c r="FLY378" s="24"/>
      <c r="FLZ378" s="24"/>
      <c r="FMA378" s="24"/>
      <c r="FMB378" s="24"/>
      <c r="FMC378" s="24"/>
      <c r="FMD378" s="24"/>
      <c r="FME378" s="24"/>
      <c r="FMF378" s="24"/>
      <c r="FMG378" s="24"/>
      <c r="FMH378" s="24"/>
      <c r="FMI378" s="24"/>
      <c r="FMJ378" s="24"/>
      <c r="FMK378" s="24"/>
      <c r="FML378" s="24"/>
      <c r="FMM378" s="24"/>
      <c r="FMN378" s="24"/>
      <c r="FMO378" s="24"/>
      <c r="FMP378" s="24"/>
      <c r="FMQ378" s="24"/>
      <c r="FMR378" s="24"/>
      <c r="FMS378" s="24"/>
      <c r="FMT378" s="24"/>
      <c r="FMU378" s="24"/>
      <c r="FMV378" s="24"/>
      <c r="FMW378" s="24"/>
      <c r="FMX378" s="24"/>
      <c r="FMY378" s="24"/>
      <c r="FMZ378" s="24"/>
      <c r="FNA378" s="24"/>
      <c r="FNB378" s="24"/>
      <c r="FNC378" s="24"/>
      <c r="FND378" s="24"/>
      <c r="FNE378" s="24"/>
      <c r="FNF378" s="24"/>
      <c r="FNG378" s="24"/>
      <c r="FNH378" s="24"/>
      <c r="FNI378" s="24"/>
      <c r="FNJ378" s="24"/>
      <c r="FNK378" s="24"/>
      <c r="FNL378" s="24"/>
      <c r="FNM378" s="24"/>
      <c r="FNN378" s="24"/>
      <c r="FNO378" s="24"/>
      <c r="FNP378" s="24"/>
      <c r="FNQ378" s="24"/>
      <c r="FNR378" s="24"/>
      <c r="FNS378" s="24"/>
      <c r="FNT378" s="24"/>
      <c r="FNU378" s="24"/>
      <c r="FNV378" s="24"/>
      <c r="FNW378" s="24"/>
      <c r="FNX378" s="24"/>
      <c r="FNY378" s="24"/>
      <c r="FNZ378" s="24"/>
      <c r="FOA378" s="24"/>
      <c r="FOB378" s="24"/>
      <c r="FOC378" s="24"/>
      <c r="FOD378" s="24"/>
      <c r="FOE378" s="24"/>
      <c r="FOF378" s="24"/>
      <c r="FOG378" s="24"/>
      <c r="FOH378" s="24"/>
      <c r="FOI378" s="24"/>
      <c r="FOJ378" s="24"/>
      <c r="FOK378" s="24"/>
      <c r="FOL378" s="24"/>
      <c r="FOM378" s="24"/>
      <c r="FON378" s="24"/>
      <c r="FOO378" s="24"/>
      <c r="FOP378" s="24"/>
      <c r="FOQ378" s="24"/>
      <c r="FOR378" s="24"/>
      <c r="FOS378" s="24"/>
      <c r="FOT378" s="24"/>
      <c r="FOU378" s="24"/>
      <c r="FOV378" s="24"/>
      <c r="FOW378" s="24"/>
      <c r="FOX378" s="24"/>
      <c r="FOY378" s="24"/>
      <c r="FOZ378" s="24"/>
      <c r="FPA378" s="24"/>
      <c r="FPB378" s="24"/>
      <c r="FPC378" s="24"/>
      <c r="FPD378" s="24"/>
      <c r="FPE378" s="24"/>
      <c r="FPF378" s="24"/>
      <c r="FPG378" s="24"/>
      <c r="FPH378" s="24"/>
      <c r="FPI378" s="24"/>
      <c r="FPJ378" s="24"/>
      <c r="FPK378" s="24"/>
      <c r="FPL378" s="24"/>
      <c r="FPM378" s="24"/>
      <c r="FPN378" s="24"/>
      <c r="FPO378" s="24"/>
      <c r="FPP378" s="24"/>
      <c r="FPQ378" s="24"/>
      <c r="FPR378" s="24"/>
      <c r="FPS378" s="24"/>
      <c r="FPT378" s="24"/>
      <c r="FPU378" s="24"/>
      <c r="FPV378" s="24"/>
      <c r="FPW378" s="24"/>
      <c r="FPX378" s="24"/>
      <c r="FPY378" s="24"/>
      <c r="FPZ378" s="24"/>
      <c r="FQA378" s="24"/>
      <c r="FQB378" s="24"/>
      <c r="FQC378" s="24"/>
      <c r="FQD378" s="24"/>
      <c r="FQE378" s="24"/>
      <c r="FQF378" s="24"/>
      <c r="FQG378" s="24"/>
      <c r="FQH378" s="24"/>
      <c r="FQI378" s="24"/>
      <c r="FQJ378" s="24"/>
      <c r="FQK378" s="24"/>
      <c r="FQL378" s="24"/>
      <c r="FQM378" s="24"/>
      <c r="FQN378" s="24"/>
      <c r="FQO378" s="24"/>
      <c r="FQP378" s="24"/>
      <c r="FQQ378" s="24"/>
      <c r="FQR378" s="24"/>
      <c r="FQS378" s="24"/>
      <c r="FQT378" s="24"/>
      <c r="FQU378" s="24"/>
      <c r="FQV378" s="24"/>
      <c r="FQW378" s="24"/>
      <c r="FQX378" s="24"/>
      <c r="FQY378" s="24"/>
      <c r="FQZ378" s="24"/>
      <c r="FRA378" s="24"/>
      <c r="FRB378" s="24"/>
      <c r="FRC378" s="24"/>
      <c r="FRD378" s="24"/>
      <c r="FRE378" s="24"/>
      <c r="FRF378" s="24"/>
      <c r="FRG378" s="24"/>
      <c r="FRH378" s="24"/>
      <c r="FRI378" s="24"/>
      <c r="FRJ378" s="24"/>
      <c r="FRK378" s="24"/>
      <c r="FRL378" s="24"/>
      <c r="FRM378" s="24"/>
      <c r="FRN378" s="24"/>
      <c r="FRO378" s="24"/>
      <c r="FRP378" s="24"/>
      <c r="FRQ378" s="24"/>
      <c r="FRR378" s="24"/>
      <c r="FRS378" s="24"/>
      <c r="FRT378" s="24"/>
      <c r="FRU378" s="24"/>
      <c r="FRV378" s="24"/>
      <c r="FRW378" s="24"/>
      <c r="FRX378" s="24"/>
      <c r="FRY378" s="24"/>
      <c r="FRZ378" s="24"/>
      <c r="FSA378" s="24"/>
      <c r="FSB378" s="24"/>
      <c r="FSC378" s="24"/>
      <c r="FSD378" s="24"/>
      <c r="FSE378" s="24"/>
      <c r="FSF378" s="24"/>
      <c r="FSG378" s="24"/>
      <c r="FSH378" s="24"/>
      <c r="FSI378" s="24"/>
      <c r="FSJ378" s="24"/>
      <c r="FSK378" s="24"/>
      <c r="FSL378" s="24"/>
      <c r="FSM378" s="24"/>
      <c r="FSN378" s="24"/>
      <c r="FSO378" s="24"/>
      <c r="FSP378" s="24"/>
      <c r="FSQ378" s="24"/>
      <c r="FSR378" s="24"/>
      <c r="FSS378" s="24"/>
      <c r="FST378" s="24"/>
      <c r="FSU378" s="24"/>
      <c r="FSV378" s="24"/>
      <c r="FSW378" s="24"/>
      <c r="FSX378" s="24"/>
      <c r="FSY378" s="24"/>
      <c r="FSZ378" s="24"/>
      <c r="FTA378" s="24"/>
      <c r="FTB378" s="24"/>
      <c r="FTC378" s="24"/>
      <c r="FTD378" s="24"/>
      <c r="FTE378" s="24"/>
      <c r="FTF378" s="24"/>
      <c r="FTG378" s="24"/>
      <c r="FTH378" s="24"/>
      <c r="FTI378" s="24"/>
      <c r="FTJ378" s="24"/>
      <c r="FTK378" s="24"/>
      <c r="FTL378" s="24"/>
      <c r="FTM378" s="24"/>
      <c r="FTN378" s="24"/>
      <c r="FTO378" s="24"/>
      <c r="FTP378" s="24"/>
      <c r="FTQ378" s="24"/>
      <c r="FTR378" s="24"/>
      <c r="FTS378" s="24"/>
      <c r="FTT378" s="24"/>
      <c r="FTU378" s="24"/>
      <c r="FTV378" s="24"/>
      <c r="FTW378" s="24"/>
      <c r="FTX378" s="24"/>
      <c r="FTY378" s="24"/>
      <c r="FTZ378" s="24"/>
      <c r="FUA378" s="24"/>
      <c r="FUB378" s="24"/>
      <c r="FUC378" s="24"/>
      <c r="FUD378" s="24"/>
      <c r="FUE378" s="24"/>
      <c r="FUF378" s="24"/>
      <c r="FUG378" s="24"/>
      <c r="FUH378" s="24"/>
      <c r="FUI378" s="24"/>
      <c r="FUJ378" s="24"/>
      <c r="FUK378" s="24"/>
      <c r="FUL378" s="24"/>
      <c r="FUM378" s="24"/>
      <c r="FUN378" s="24"/>
      <c r="FUO378" s="24"/>
      <c r="FUP378" s="24"/>
      <c r="FUQ378" s="24"/>
      <c r="FUR378" s="24"/>
      <c r="FUS378" s="24"/>
      <c r="FUT378" s="24"/>
      <c r="FUU378" s="24"/>
      <c r="FUV378" s="24"/>
      <c r="FUW378" s="24"/>
      <c r="FUX378" s="24"/>
      <c r="FUY378" s="24"/>
      <c r="FUZ378" s="24"/>
      <c r="FVA378" s="24"/>
      <c r="FVB378" s="24"/>
      <c r="FVC378" s="24"/>
      <c r="FVD378" s="24"/>
      <c r="FVE378" s="24"/>
      <c r="FVF378" s="24"/>
      <c r="FVG378" s="24"/>
      <c r="FVH378" s="24"/>
      <c r="FVI378" s="24"/>
      <c r="FVJ378" s="24"/>
      <c r="FVK378" s="24"/>
      <c r="FVL378" s="24"/>
      <c r="FVM378" s="24"/>
      <c r="FVN378" s="24"/>
      <c r="FVO378" s="24"/>
      <c r="FVP378" s="24"/>
      <c r="FVQ378" s="24"/>
      <c r="FVR378" s="24"/>
      <c r="FVS378" s="24"/>
      <c r="FVT378" s="24"/>
      <c r="FVU378" s="24"/>
      <c r="FVV378" s="24"/>
      <c r="FVW378" s="24"/>
      <c r="FVX378" s="24"/>
      <c r="FVY378" s="24"/>
      <c r="FVZ378" s="24"/>
      <c r="FWA378" s="24"/>
      <c r="FWB378" s="24"/>
      <c r="FWC378" s="24"/>
      <c r="FWD378" s="24"/>
      <c r="FWE378" s="24"/>
      <c r="FWF378" s="24"/>
      <c r="FWG378" s="24"/>
      <c r="FWH378" s="24"/>
      <c r="FWI378" s="24"/>
      <c r="FWJ378" s="24"/>
      <c r="FWK378" s="24"/>
      <c r="FWL378" s="24"/>
      <c r="FWM378" s="24"/>
      <c r="FWN378" s="24"/>
      <c r="FWO378" s="24"/>
      <c r="FWP378" s="24"/>
      <c r="FWQ378" s="24"/>
      <c r="FWR378" s="24"/>
      <c r="FWS378" s="24"/>
      <c r="FWT378" s="24"/>
      <c r="FWU378" s="24"/>
      <c r="FWV378" s="24"/>
      <c r="FWW378" s="24"/>
      <c r="FWX378" s="24"/>
      <c r="FWY378" s="24"/>
      <c r="FWZ378" s="24"/>
      <c r="FXA378" s="24"/>
      <c r="FXB378" s="24"/>
      <c r="FXC378" s="24"/>
      <c r="FXD378" s="24"/>
      <c r="FXE378" s="24"/>
      <c r="FXF378" s="24"/>
      <c r="FXG378" s="24"/>
      <c r="FXH378" s="24"/>
      <c r="FXI378" s="24"/>
      <c r="FXJ378" s="24"/>
      <c r="FXK378" s="24"/>
      <c r="FXL378" s="24"/>
      <c r="FXM378" s="24"/>
      <c r="FXN378" s="24"/>
      <c r="FXO378" s="24"/>
      <c r="FXP378" s="24"/>
      <c r="FXQ378" s="24"/>
      <c r="FXR378" s="24"/>
      <c r="FXS378" s="24"/>
      <c r="FXT378" s="24"/>
      <c r="FXU378" s="24"/>
      <c r="FXV378" s="24"/>
      <c r="FXW378" s="24"/>
      <c r="FXX378" s="24"/>
      <c r="FXY378" s="24"/>
      <c r="FXZ378" s="24"/>
      <c r="FYA378" s="24"/>
      <c r="FYB378" s="24"/>
      <c r="FYC378" s="24"/>
      <c r="FYD378" s="24"/>
      <c r="FYE378" s="24"/>
      <c r="FYF378" s="24"/>
      <c r="FYG378" s="24"/>
      <c r="FYH378" s="24"/>
      <c r="FYI378" s="24"/>
      <c r="FYJ378" s="24"/>
      <c r="FYK378" s="24"/>
      <c r="FYL378" s="24"/>
      <c r="FYM378" s="24"/>
      <c r="FYN378" s="24"/>
      <c r="FYO378" s="24"/>
      <c r="FYP378" s="24"/>
      <c r="FYQ378" s="24"/>
      <c r="FYR378" s="24"/>
      <c r="FYS378" s="24"/>
      <c r="FYT378" s="24"/>
      <c r="FYU378" s="24"/>
      <c r="FYV378" s="24"/>
      <c r="FYW378" s="24"/>
      <c r="FYX378" s="24"/>
      <c r="FYY378" s="24"/>
      <c r="FYZ378" s="24"/>
      <c r="FZA378" s="24"/>
      <c r="FZB378" s="24"/>
      <c r="FZC378" s="24"/>
      <c r="FZD378" s="24"/>
      <c r="FZE378" s="24"/>
      <c r="FZF378" s="24"/>
      <c r="FZG378" s="24"/>
      <c r="FZH378" s="24"/>
      <c r="FZI378" s="24"/>
      <c r="FZJ378" s="24"/>
      <c r="FZK378" s="24"/>
      <c r="FZL378" s="24"/>
      <c r="FZM378" s="24"/>
      <c r="FZN378" s="24"/>
      <c r="FZO378" s="24"/>
      <c r="FZP378" s="24"/>
      <c r="FZQ378" s="24"/>
      <c r="FZR378" s="24"/>
      <c r="FZS378" s="24"/>
      <c r="FZT378" s="24"/>
      <c r="FZU378" s="24"/>
      <c r="FZV378" s="24"/>
      <c r="FZW378" s="24"/>
      <c r="FZX378" s="24"/>
      <c r="FZY378" s="24"/>
      <c r="FZZ378" s="24"/>
      <c r="GAA378" s="24"/>
      <c r="GAB378" s="24"/>
      <c r="GAC378" s="24"/>
      <c r="GAD378" s="24"/>
      <c r="GAE378" s="24"/>
      <c r="GAF378" s="24"/>
      <c r="GAG378" s="24"/>
      <c r="GAH378" s="24"/>
      <c r="GAI378" s="24"/>
      <c r="GAJ378" s="24"/>
      <c r="GAK378" s="24"/>
      <c r="GAL378" s="24"/>
      <c r="GAM378" s="24"/>
      <c r="GAN378" s="24"/>
      <c r="GAO378" s="24"/>
      <c r="GAP378" s="24"/>
      <c r="GAQ378" s="24"/>
      <c r="GAR378" s="24"/>
      <c r="GAS378" s="24"/>
      <c r="GAT378" s="24"/>
      <c r="GAU378" s="24"/>
      <c r="GAV378" s="24"/>
      <c r="GAW378" s="24"/>
      <c r="GAX378" s="24"/>
      <c r="GAY378" s="24"/>
      <c r="GAZ378" s="24"/>
      <c r="GBA378" s="24"/>
      <c r="GBB378" s="24"/>
      <c r="GBC378" s="24"/>
      <c r="GBD378" s="24"/>
      <c r="GBE378" s="24"/>
      <c r="GBF378" s="24"/>
      <c r="GBG378" s="24"/>
      <c r="GBH378" s="24"/>
      <c r="GBI378" s="24"/>
      <c r="GBJ378" s="24"/>
      <c r="GBK378" s="24"/>
      <c r="GBL378" s="24"/>
      <c r="GBM378" s="24"/>
      <c r="GBN378" s="24"/>
      <c r="GBO378" s="24"/>
      <c r="GBP378" s="24"/>
      <c r="GBQ378" s="24"/>
      <c r="GBR378" s="24"/>
      <c r="GBS378" s="24"/>
      <c r="GBT378" s="24"/>
      <c r="GBU378" s="24"/>
      <c r="GBV378" s="24"/>
      <c r="GBW378" s="24"/>
      <c r="GBX378" s="24"/>
      <c r="GBY378" s="24"/>
      <c r="GBZ378" s="24"/>
      <c r="GCA378" s="24"/>
      <c r="GCB378" s="24"/>
      <c r="GCC378" s="24"/>
      <c r="GCD378" s="24"/>
      <c r="GCE378" s="24"/>
      <c r="GCF378" s="24"/>
      <c r="GCG378" s="24"/>
      <c r="GCH378" s="24"/>
      <c r="GCI378" s="24"/>
      <c r="GCJ378" s="24"/>
      <c r="GCK378" s="24"/>
      <c r="GCL378" s="24"/>
      <c r="GCM378" s="24"/>
      <c r="GCN378" s="24"/>
      <c r="GCO378" s="24"/>
      <c r="GCP378" s="24"/>
      <c r="GCQ378" s="24"/>
      <c r="GCR378" s="24"/>
      <c r="GCS378" s="24"/>
      <c r="GCT378" s="24"/>
      <c r="GCU378" s="24"/>
      <c r="GCV378" s="24"/>
      <c r="GCW378" s="24"/>
      <c r="GCX378" s="24"/>
      <c r="GCY378" s="24"/>
      <c r="GCZ378" s="24"/>
      <c r="GDA378" s="24"/>
      <c r="GDB378" s="24"/>
      <c r="GDC378" s="24"/>
      <c r="GDD378" s="24"/>
      <c r="GDE378" s="24"/>
      <c r="GDF378" s="24"/>
      <c r="GDG378" s="24"/>
      <c r="GDH378" s="24"/>
      <c r="GDI378" s="24"/>
      <c r="GDJ378" s="24"/>
      <c r="GDK378" s="24"/>
      <c r="GDL378" s="24"/>
      <c r="GDM378" s="24"/>
      <c r="GDN378" s="24"/>
      <c r="GDO378" s="24"/>
      <c r="GDP378" s="24"/>
      <c r="GDQ378" s="24"/>
      <c r="GDR378" s="24"/>
      <c r="GDS378" s="24"/>
      <c r="GDT378" s="24"/>
      <c r="GDU378" s="24"/>
      <c r="GDV378" s="24"/>
      <c r="GDW378" s="24"/>
      <c r="GDX378" s="24"/>
      <c r="GDY378" s="24"/>
      <c r="GDZ378" s="24"/>
      <c r="GEA378" s="24"/>
      <c r="GEB378" s="24"/>
      <c r="GEC378" s="24"/>
      <c r="GED378" s="24"/>
      <c r="GEE378" s="24"/>
      <c r="GEF378" s="24"/>
      <c r="GEG378" s="24"/>
      <c r="GEH378" s="24"/>
      <c r="GEI378" s="24"/>
      <c r="GEJ378" s="24"/>
      <c r="GEK378" s="24"/>
      <c r="GEL378" s="24"/>
      <c r="GEM378" s="24"/>
      <c r="GEN378" s="24"/>
      <c r="GEO378" s="24"/>
      <c r="GEP378" s="24"/>
      <c r="GEQ378" s="24"/>
      <c r="GER378" s="24"/>
      <c r="GES378" s="24"/>
      <c r="GET378" s="24"/>
      <c r="GEU378" s="24"/>
      <c r="GEV378" s="24"/>
      <c r="GEW378" s="24"/>
      <c r="GEX378" s="24"/>
      <c r="GEY378" s="24"/>
      <c r="GEZ378" s="24"/>
      <c r="GFA378" s="24"/>
      <c r="GFB378" s="24"/>
      <c r="GFC378" s="24"/>
      <c r="GFD378" s="24"/>
      <c r="GFE378" s="24"/>
      <c r="GFF378" s="24"/>
      <c r="GFG378" s="24"/>
      <c r="GFH378" s="24"/>
      <c r="GFI378" s="24"/>
      <c r="GFJ378" s="24"/>
      <c r="GFK378" s="24"/>
      <c r="GFL378" s="24"/>
      <c r="GFM378" s="24"/>
      <c r="GFN378" s="24"/>
      <c r="GFO378" s="24"/>
      <c r="GFP378" s="24"/>
      <c r="GFQ378" s="24"/>
      <c r="GFR378" s="24"/>
      <c r="GFS378" s="24"/>
      <c r="GFT378" s="24"/>
      <c r="GFU378" s="24"/>
      <c r="GFV378" s="24"/>
      <c r="GFW378" s="24"/>
      <c r="GFX378" s="24"/>
      <c r="GFY378" s="24"/>
      <c r="GFZ378" s="24"/>
      <c r="GGA378" s="24"/>
      <c r="GGB378" s="24"/>
      <c r="GGC378" s="24"/>
      <c r="GGD378" s="24"/>
      <c r="GGE378" s="24"/>
      <c r="GGF378" s="24"/>
      <c r="GGG378" s="24"/>
      <c r="GGH378" s="24"/>
      <c r="GGI378" s="24"/>
      <c r="GGJ378" s="24"/>
      <c r="GGK378" s="24"/>
      <c r="GGL378" s="24"/>
      <c r="GGM378" s="24"/>
      <c r="GGN378" s="24"/>
      <c r="GGO378" s="24"/>
      <c r="GGP378" s="24"/>
      <c r="GGQ378" s="24"/>
      <c r="GGR378" s="24"/>
      <c r="GGS378" s="24"/>
      <c r="GGT378" s="24"/>
      <c r="GGU378" s="24"/>
      <c r="GGV378" s="24"/>
      <c r="GGW378" s="24"/>
      <c r="GGX378" s="24"/>
      <c r="GGY378" s="24"/>
      <c r="GGZ378" s="24"/>
      <c r="GHA378" s="24"/>
      <c r="GHB378" s="24"/>
      <c r="GHC378" s="24"/>
      <c r="GHD378" s="24"/>
      <c r="GHE378" s="24"/>
      <c r="GHF378" s="24"/>
      <c r="GHG378" s="24"/>
      <c r="GHH378" s="24"/>
      <c r="GHI378" s="24"/>
      <c r="GHJ378" s="24"/>
      <c r="GHK378" s="24"/>
      <c r="GHL378" s="24"/>
      <c r="GHM378" s="24"/>
      <c r="GHN378" s="24"/>
      <c r="GHO378" s="24"/>
      <c r="GHP378" s="24"/>
      <c r="GHQ378" s="24"/>
      <c r="GHR378" s="24"/>
      <c r="GHS378" s="24"/>
      <c r="GHT378" s="24"/>
      <c r="GHU378" s="24"/>
      <c r="GHV378" s="24"/>
      <c r="GHW378" s="24"/>
      <c r="GHX378" s="24"/>
      <c r="GHY378" s="24"/>
      <c r="GHZ378" s="24"/>
      <c r="GIA378" s="24"/>
      <c r="GIB378" s="24"/>
      <c r="GIC378" s="24"/>
      <c r="GID378" s="24"/>
      <c r="GIE378" s="24"/>
      <c r="GIF378" s="24"/>
      <c r="GIG378" s="24"/>
      <c r="GIH378" s="24"/>
      <c r="GII378" s="24"/>
      <c r="GIJ378" s="24"/>
      <c r="GIK378" s="24"/>
      <c r="GIL378" s="24"/>
      <c r="GIM378" s="24"/>
      <c r="GIN378" s="24"/>
      <c r="GIO378" s="24"/>
      <c r="GIP378" s="24"/>
      <c r="GIQ378" s="24"/>
      <c r="GIR378" s="24"/>
      <c r="GIS378" s="24"/>
      <c r="GIT378" s="24"/>
      <c r="GIU378" s="24"/>
      <c r="GIV378" s="24"/>
      <c r="GIW378" s="24"/>
      <c r="GIX378" s="24"/>
      <c r="GIY378" s="24"/>
      <c r="GIZ378" s="24"/>
      <c r="GJA378" s="24"/>
      <c r="GJB378" s="24"/>
      <c r="GJC378" s="24"/>
      <c r="GJD378" s="24"/>
      <c r="GJE378" s="24"/>
      <c r="GJF378" s="24"/>
      <c r="GJG378" s="24"/>
      <c r="GJH378" s="24"/>
      <c r="GJI378" s="24"/>
      <c r="GJJ378" s="24"/>
      <c r="GJK378" s="24"/>
      <c r="GJL378" s="24"/>
      <c r="GJM378" s="24"/>
      <c r="GJN378" s="24"/>
      <c r="GJO378" s="24"/>
      <c r="GJP378" s="24"/>
      <c r="GJQ378" s="24"/>
      <c r="GJR378" s="24"/>
      <c r="GJS378" s="24"/>
      <c r="GJT378" s="24"/>
      <c r="GJU378" s="24"/>
      <c r="GJV378" s="24"/>
      <c r="GJW378" s="24"/>
      <c r="GJX378" s="24"/>
      <c r="GJY378" s="24"/>
      <c r="GJZ378" s="24"/>
      <c r="GKA378" s="24"/>
      <c r="GKB378" s="24"/>
      <c r="GKC378" s="24"/>
      <c r="GKD378" s="24"/>
      <c r="GKE378" s="24"/>
      <c r="GKF378" s="24"/>
      <c r="GKG378" s="24"/>
      <c r="GKH378" s="24"/>
      <c r="GKI378" s="24"/>
      <c r="GKJ378" s="24"/>
      <c r="GKK378" s="24"/>
      <c r="GKL378" s="24"/>
      <c r="GKM378" s="24"/>
      <c r="GKN378" s="24"/>
      <c r="GKO378" s="24"/>
      <c r="GKP378" s="24"/>
      <c r="GKQ378" s="24"/>
      <c r="GKR378" s="24"/>
      <c r="GKS378" s="24"/>
      <c r="GKT378" s="24"/>
      <c r="GKU378" s="24"/>
      <c r="GKV378" s="24"/>
      <c r="GKW378" s="24"/>
      <c r="GKX378" s="24"/>
      <c r="GKY378" s="24"/>
      <c r="GKZ378" s="24"/>
      <c r="GLA378" s="24"/>
      <c r="GLB378" s="24"/>
      <c r="GLC378" s="24"/>
      <c r="GLD378" s="24"/>
      <c r="GLE378" s="24"/>
      <c r="GLF378" s="24"/>
      <c r="GLG378" s="24"/>
      <c r="GLH378" s="24"/>
      <c r="GLI378" s="24"/>
      <c r="GLJ378" s="24"/>
      <c r="GLK378" s="24"/>
      <c r="GLL378" s="24"/>
      <c r="GLM378" s="24"/>
      <c r="GLN378" s="24"/>
      <c r="GLO378" s="24"/>
      <c r="GLP378" s="24"/>
      <c r="GLQ378" s="24"/>
      <c r="GLR378" s="24"/>
      <c r="GLS378" s="24"/>
      <c r="GLT378" s="24"/>
      <c r="GLU378" s="24"/>
      <c r="GLV378" s="24"/>
      <c r="GLW378" s="24"/>
      <c r="GLX378" s="24"/>
      <c r="GLY378" s="24"/>
      <c r="GLZ378" s="24"/>
      <c r="GMA378" s="24"/>
      <c r="GMB378" s="24"/>
      <c r="GMC378" s="24"/>
      <c r="GMD378" s="24"/>
      <c r="GME378" s="24"/>
      <c r="GMF378" s="24"/>
      <c r="GMG378" s="24"/>
      <c r="GMH378" s="24"/>
      <c r="GMI378" s="24"/>
      <c r="GMJ378" s="24"/>
      <c r="GMK378" s="24"/>
      <c r="GML378" s="24"/>
      <c r="GMM378" s="24"/>
      <c r="GMN378" s="24"/>
      <c r="GMO378" s="24"/>
      <c r="GMP378" s="24"/>
      <c r="GMQ378" s="24"/>
      <c r="GMR378" s="24"/>
      <c r="GMS378" s="24"/>
      <c r="GMT378" s="24"/>
      <c r="GMU378" s="24"/>
      <c r="GMV378" s="24"/>
      <c r="GMW378" s="24"/>
      <c r="GMX378" s="24"/>
      <c r="GMY378" s="24"/>
      <c r="GMZ378" s="24"/>
      <c r="GNA378" s="24"/>
      <c r="GNB378" s="24"/>
      <c r="GNC378" s="24"/>
      <c r="GND378" s="24"/>
      <c r="GNE378" s="24"/>
      <c r="GNF378" s="24"/>
      <c r="GNG378" s="24"/>
      <c r="GNH378" s="24"/>
      <c r="GNI378" s="24"/>
      <c r="GNJ378" s="24"/>
      <c r="GNK378" s="24"/>
      <c r="GNL378" s="24"/>
      <c r="GNM378" s="24"/>
      <c r="GNN378" s="24"/>
      <c r="GNO378" s="24"/>
      <c r="GNP378" s="24"/>
      <c r="GNQ378" s="24"/>
      <c r="GNR378" s="24"/>
      <c r="GNS378" s="24"/>
      <c r="GNT378" s="24"/>
      <c r="GNU378" s="24"/>
      <c r="GNV378" s="24"/>
      <c r="GNW378" s="24"/>
      <c r="GNX378" s="24"/>
      <c r="GNY378" s="24"/>
      <c r="GNZ378" s="24"/>
      <c r="GOA378" s="24"/>
      <c r="GOB378" s="24"/>
      <c r="GOC378" s="24"/>
      <c r="GOD378" s="24"/>
      <c r="GOE378" s="24"/>
      <c r="GOF378" s="24"/>
      <c r="GOG378" s="24"/>
      <c r="GOH378" s="24"/>
      <c r="GOI378" s="24"/>
      <c r="GOJ378" s="24"/>
      <c r="GOK378" s="24"/>
      <c r="GOL378" s="24"/>
      <c r="GOM378" s="24"/>
      <c r="GON378" s="24"/>
      <c r="GOO378" s="24"/>
      <c r="GOP378" s="24"/>
      <c r="GOQ378" s="24"/>
      <c r="GOR378" s="24"/>
      <c r="GOS378" s="24"/>
      <c r="GOT378" s="24"/>
      <c r="GOU378" s="24"/>
      <c r="GOV378" s="24"/>
      <c r="GOW378" s="24"/>
      <c r="GOX378" s="24"/>
      <c r="GOY378" s="24"/>
      <c r="GOZ378" s="24"/>
      <c r="GPA378" s="24"/>
      <c r="GPB378" s="24"/>
      <c r="GPC378" s="24"/>
      <c r="GPD378" s="24"/>
      <c r="GPE378" s="24"/>
      <c r="GPF378" s="24"/>
      <c r="GPG378" s="24"/>
      <c r="GPH378" s="24"/>
      <c r="GPI378" s="24"/>
      <c r="GPJ378" s="24"/>
      <c r="GPK378" s="24"/>
      <c r="GPL378" s="24"/>
      <c r="GPM378" s="24"/>
      <c r="GPN378" s="24"/>
      <c r="GPO378" s="24"/>
      <c r="GPP378" s="24"/>
      <c r="GPQ378" s="24"/>
      <c r="GPR378" s="24"/>
      <c r="GPS378" s="24"/>
      <c r="GPT378" s="24"/>
      <c r="GPU378" s="24"/>
      <c r="GPV378" s="24"/>
      <c r="GPW378" s="24"/>
      <c r="GPX378" s="24"/>
      <c r="GPY378" s="24"/>
      <c r="GPZ378" s="24"/>
      <c r="GQA378" s="24"/>
      <c r="GQB378" s="24"/>
      <c r="GQC378" s="24"/>
      <c r="GQD378" s="24"/>
      <c r="GQE378" s="24"/>
      <c r="GQF378" s="24"/>
      <c r="GQG378" s="24"/>
      <c r="GQH378" s="24"/>
      <c r="GQI378" s="24"/>
      <c r="GQJ378" s="24"/>
      <c r="GQK378" s="24"/>
      <c r="GQL378" s="24"/>
      <c r="GQM378" s="24"/>
      <c r="GQN378" s="24"/>
      <c r="GQO378" s="24"/>
      <c r="GQP378" s="24"/>
      <c r="GQQ378" s="24"/>
      <c r="GQR378" s="24"/>
      <c r="GQS378" s="24"/>
      <c r="GQT378" s="24"/>
      <c r="GQU378" s="24"/>
      <c r="GQV378" s="24"/>
      <c r="GQW378" s="24"/>
      <c r="GQX378" s="24"/>
      <c r="GQY378" s="24"/>
      <c r="GQZ378" s="24"/>
      <c r="GRA378" s="24"/>
      <c r="GRB378" s="24"/>
      <c r="GRC378" s="24"/>
      <c r="GRD378" s="24"/>
      <c r="GRE378" s="24"/>
      <c r="GRF378" s="24"/>
      <c r="GRG378" s="24"/>
      <c r="GRH378" s="24"/>
      <c r="GRI378" s="24"/>
      <c r="GRJ378" s="24"/>
      <c r="GRK378" s="24"/>
      <c r="GRL378" s="24"/>
      <c r="GRM378" s="24"/>
      <c r="GRN378" s="24"/>
      <c r="GRO378" s="24"/>
      <c r="GRP378" s="24"/>
      <c r="GRQ378" s="24"/>
      <c r="GRR378" s="24"/>
      <c r="GRS378" s="24"/>
      <c r="GRT378" s="24"/>
      <c r="GRU378" s="24"/>
      <c r="GRV378" s="24"/>
      <c r="GRW378" s="24"/>
      <c r="GRX378" s="24"/>
      <c r="GRY378" s="24"/>
      <c r="GRZ378" s="24"/>
      <c r="GSA378" s="24"/>
      <c r="GSB378" s="24"/>
      <c r="GSC378" s="24"/>
      <c r="GSD378" s="24"/>
      <c r="GSE378" s="24"/>
      <c r="GSF378" s="24"/>
      <c r="GSG378" s="24"/>
      <c r="GSH378" s="24"/>
      <c r="GSI378" s="24"/>
      <c r="GSJ378" s="24"/>
      <c r="GSK378" s="24"/>
      <c r="GSL378" s="24"/>
      <c r="GSM378" s="24"/>
      <c r="GSN378" s="24"/>
      <c r="GSO378" s="24"/>
      <c r="GSP378" s="24"/>
      <c r="GSQ378" s="24"/>
      <c r="GSR378" s="24"/>
      <c r="GSS378" s="24"/>
      <c r="GST378" s="24"/>
      <c r="GSU378" s="24"/>
      <c r="GSV378" s="24"/>
      <c r="GSW378" s="24"/>
      <c r="GSX378" s="24"/>
      <c r="GSY378" s="24"/>
      <c r="GSZ378" s="24"/>
      <c r="GTA378" s="24"/>
      <c r="GTB378" s="24"/>
      <c r="GTC378" s="24"/>
      <c r="GTD378" s="24"/>
      <c r="GTE378" s="24"/>
      <c r="GTF378" s="24"/>
      <c r="GTG378" s="24"/>
      <c r="GTH378" s="24"/>
      <c r="GTI378" s="24"/>
      <c r="GTJ378" s="24"/>
      <c r="GTK378" s="24"/>
      <c r="GTL378" s="24"/>
      <c r="GTM378" s="24"/>
      <c r="GTN378" s="24"/>
      <c r="GTO378" s="24"/>
      <c r="GTP378" s="24"/>
      <c r="GTQ378" s="24"/>
      <c r="GTR378" s="24"/>
      <c r="GTS378" s="24"/>
      <c r="GTT378" s="24"/>
      <c r="GTU378" s="24"/>
      <c r="GTV378" s="24"/>
      <c r="GTW378" s="24"/>
      <c r="GTX378" s="24"/>
      <c r="GTY378" s="24"/>
      <c r="GTZ378" s="24"/>
      <c r="GUA378" s="24"/>
      <c r="GUB378" s="24"/>
      <c r="GUC378" s="24"/>
      <c r="GUD378" s="24"/>
      <c r="GUE378" s="24"/>
      <c r="GUF378" s="24"/>
      <c r="GUG378" s="24"/>
      <c r="GUH378" s="24"/>
      <c r="GUI378" s="24"/>
      <c r="GUJ378" s="24"/>
      <c r="GUK378" s="24"/>
      <c r="GUL378" s="24"/>
      <c r="GUM378" s="24"/>
      <c r="GUN378" s="24"/>
      <c r="GUO378" s="24"/>
      <c r="GUP378" s="24"/>
      <c r="GUQ378" s="24"/>
      <c r="GUR378" s="24"/>
      <c r="GUS378" s="24"/>
      <c r="GUT378" s="24"/>
      <c r="GUU378" s="24"/>
      <c r="GUV378" s="24"/>
      <c r="GUW378" s="24"/>
      <c r="GUX378" s="24"/>
      <c r="GUY378" s="24"/>
      <c r="GUZ378" s="24"/>
      <c r="GVA378" s="24"/>
      <c r="GVB378" s="24"/>
      <c r="GVC378" s="24"/>
      <c r="GVD378" s="24"/>
      <c r="GVE378" s="24"/>
      <c r="GVF378" s="24"/>
      <c r="GVG378" s="24"/>
      <c r="GVH378" s="24"/>
      <c r="GVI378" s="24"/>
      <c r="GVJ378" s="24"/>
      <c r="GVK378" s="24"/>
      <c r="GVL378" s="24"/>
      <c r="GVM378" s="24"/>
      <c r="GVN378" s="24"/>
      <c r="GVO378" s="24"/>
      <c r="GVP378" s="24"/>
      <c r="GVQ378" s="24"/>
      <c r="GVR378" s="24"/>
      <c r="GVS378" s="24"/>
      <c r="GVT378" s="24"/>
      <c r="GVU378" s="24"/>
      <c r="GVV378" s="24"/>
      <c r="GVW378" s="24"/>
      <c r="GVX378" s="24"/>
      <c r="GVY378" s="24"/>
      <c r="GVZ378" s="24"/>
      <c r="GWA378" s="24"/>
      <c r="GWB378" s="24"/>
      <c r="GWC378" s="24"/>
      <c r="GWD378" s="24"/>
      <c r="GWE378" s="24"/>
      <c r="GWF378" s="24"/>
      <c r="GWG378" s="24"/>
      <c r="GWH378" s="24"/>
      <c r="GWI378" s="24"/>
      <c r="GWJ378" s="24"/>
      <c r="GWK378" s="24"/>
      <c r="GWL378" s="24"/>
      <c r="GWM378" s="24"/>
      <c r="GWN378" s="24"/>
      <c r="GWO378" s="24"/>
      <c r="GWP378" s="24"/>
      <c r="GWQ378" s="24"/>
      <c r="GWR378" s="24"/>
      <c r="GWS378" s="24"/>
      <c r="GWT378" s="24"/>
      <c r="GWU378" s="24"/>
      <c r="GWV378" s="24"/>
      <c r="GWW378" s="24"/>
      <c r="GWX378" s="24"/>
      <c r="GWY378" s="24"/>
      <c r="GWZ378" s="24"/>
      <c r="GXA378" s="24"/>
      <c r="GXB378" s="24"/>
      <c r="GXC378" s="24"/>
      <c r="GXD378" s="24"/>
      <c r="GXE378" s="24"/>
      <c r="GXF378" s="24"/>
      <c r="GXG378" s="24"/>
      <c r="GXH378" s="24"/>
      <c r="GXI378" s="24"/>
      <c r="GXJ378" s="24"/>
      <c r="GXK378" s="24"/>
      <c r="GXL378" s="24"/>
      <c r="GXM378" s="24"/>
      <c r="GXN378" s="24"/>
      <c r="GXO378" s="24"/>
      <c r="GXP378" s="24"/>
      <c r="GXQ378" s="24"/>
      <c r="GXR378" s="24"/>
      <c r="GXS378" s="24"/>
      <c r="GXT378" s="24"/>
      <c r="GXU378" s="24"/>
      <c r="GXV378" s="24"/>
      <c r="GXW378" s="24"/>
      <c r="GXX378" s="24"/>
      <c r="GXY378" s="24"/>
      <c r="GXZ378" s="24"/>
      <c r="GYA378" s="24"/>
      <c r="GYB378" s="24"/>
      <c r="GYC378" s="24"/>
      <c r="GYD378" s="24"/>
      <c r="GYE378" s="24"/>
      <c r="GYF378" s="24"/>
      <c r="GYG378" s="24"/>
      <c r="GYH378" s="24"/>
      <c r="GYI378" s="24"/>
      <c r="GYJ378" s="24"/>
      <c r="GYK378" s="24"/>
      <c r="GYL378" s="24"/>
      <c r="GYM378" s="24"/>
      <c r="GYN378" s="24"/>
      <c r="GYO378" s="24"/>
      <c r="GYP378" s="24"/>
      <c r="GYQ378" s="24"/>
      <c r="GYR378" s="24"/>
      <c r="GYS378" s="24"/>
      <c r="GYT378" s="24"/>
      <c r="GYU378" s="24"/>
      <c r="GYV378" s="24"/>
      <c r="GYW378" s="24"/>
      <c r="GYX378" s="24"/>
      <c r="GYY378" s="24"/>
      <c r="GYZ378" s="24"/>
      <c r="GZA378" s="24"/>
      <c r="GZB378" s="24"/>
      <c r="GZC378" s="24"/>
      <c r="GZD378" s="24"/>
      <c r="GZE378" s="24"/>
      <c r="GZF378" s="24"/>
      <c r="GZG378" s="24"/>
      <c r="GZH378" s="24"/>
      <c r="GZI378" s="24"/>
      <c r="GZJ378" s="24"/>
      <c r="GZK378" s="24"/>
      <c r="GZL378" s="24"/>
      <c r="GZM378" s="24"/>
      <c r="GZN378" s="24"/>
      <c r="GZO378" s="24"/>
      <c r="GZP378" s="24"/>
      <c r="GZQ378" s="24"/>
      <c r="GZR378" s="24"/>
      <c r="GZS378" s="24"/>
      <c r="GZT378" s="24"/>
      <c r="GZU378" s="24"/>
      <c r="GZV378" s="24"/>
      <c r="GZW378" s="24"/>
      <c r="GZX378" s="24"/>
      <c r="GZY378" s="24"/>
      <c r="GZZ378" s="24"/>
      <c r="HAA378" s="24"/>
      <c r="HAB378" s="24"/>
      <c r="HAC378" s="24"/>
      <c r="HAD378" s="24"/>
      <c r="HAE378" s="24"/>
      <c r="HAF378" s="24"/>
      <c r="HAG378" s="24"/>
      <c r="HAH378" s="24"/>
      <c r="HAI378" s="24"/>
      <c r="HAJ378" s="24"/>
      <c r="HAK378" s="24"/>
      <c r="HAL378" s="24"/>
      <c r="HAM378" s="24"/>
      <c r="HAN378" s="24"/>
      <c r="HAO378" s="24"/>
      <c r="HAP378" s="24"/>
      <c r="HAQ378" s="24"/>
      <c r="HAR378" s="24"/>
      <c r="HAS378" s="24"/>
      <c r="HAT378" s="24"/>
      <c r="HAU378" s="24"/>
      <c r="HAV378" s="24"/>
      <c r="HAW378" s="24"/>
      <c r="HAX378" s="24"/>
      <c r="HAY378" s="24"/>
      <c r="HAZ378" s="24"/>
      <c r="HBA378" s="24"/>
      <c r="HBB378" s="24"/>
      <c r="HBC378" s="24"/>
      <c r="HBD378" s="24"/>
      <c r="HBE378" s="24"/>
      <c r="HBF378" s="24"/>
      <c r="HBG378" s="24"/>
      <c r="HBH378" s="24"/>
      <c r="HBI378" s="24"/>
      <c r="HBJ378" s="24"/>
      <c r="HBK378" s="24"/>
      <c r="HBL378" s="24"/>
      <c r="HBM378" s="24"/>
      <c r="HBN378" s="24"/>
      <c r="HBO378" s="24"/>
      <c r="HBP378" s="24"/>
      <c r="HBQ378" s="24"/>
      <c r="HBR378" s="24"/>
      <c r="HBS378" s="24"/>
      <c r="HBT378" s="24"/>
      <c r="HBU378" s="24"/>
      <c r="HBV378" s="24"/>
      <c r="HBW378" s="24"/>
      <c r="HBX378" s="24"/>
      <c r="HBY378" s="24"/>
      <c r="HBZ378" s="24"/>
      <c r="HCA378" s="24"/>
      <c r="HCB378" s="24"/>
      <c r="HCC378" s="24"/>
      <c r="HCD378" s="24"/>
      <c r="HCE378" s="24"/>
      <c r="HCF378" s="24"/>
      <c r="HCG378" s="24"/>
      <c r="HCH378" s="24"/>
      <c r="HCI378" s="24"/>
      <c r="HCJ378" s="24"/>
      <c r="HCK378" s="24"/>
      <c r="HCL378" s="24"/>
      <c r="HCM378" s="24"/>
      <c r="HCN378" s="24"/>
      <c r="HCO378" s="24"/>
      <c r="HCP378" s="24"/>
      <c r="HCQ378" s="24"/>
      <c r="HCR378" s="24"/>
      <c r="HCS378" s="24"/>
      <c r="HCT378" s="24"/>
      <c r="HCU378" s="24"/>
      <c r="HCV378" s="24"/>
      <c r="HCW378" s="24"/>
      <c r="HCX378" s="24"/>
      <c r="HCY378" s="24"/>
      <c r="HCZ378" s="24"/>
      <c r="HDA378" s="24"/>
      <c r="HDB378" s="24"/>
      <c r="HDC378" s="24"/>
      <c r="HDD378" s="24"/>
      <c r="HDE378" s="24"/>
      <c r="HDF378" s="24"/>
      <c r="HDG378" s="24"/>
      <c r="HDH378" s="24"/>
      <c r="HDI378" s="24"/>
      <c r="HDJ378" s="24"/>
      <c r="HDK378" s="24"/>
      <c r="HDL378" s="24"/>
      <c r="HDM378" s="24"/>
      <c r="HDN378" s="24"/>
      <c r="HDO378" s="24"/>
      <c r="HDP378" s="24"/>
      <c r="HDQ378" s="24"/>
      <c r="HDR378" s="24"/>
      <c r="HDS378" s="24"/>
      <c r="HDT378" s="24"/>
      <c r="HDU378" s="24"/>
      <c r="HDV378" s="24"/>
      <c r="HDW378" s="24"/>
      <c r="HDX378" s="24"/>
      <c r="HDY378" s="24"/>
      <c r="HDZ378" s="24"/>
      <c r="HEA378" s="24"/>
      <c r="HEB378" s="24"/>
      <c r="HEC378" s="24"/>
      <c r="HED378" s="24"/>
      <c r="HEE378" s="24"/>
      <c r="HEF378" s="24"/>
      <c r="HEG378" s="24"/>
      <c r="HEH378" s="24"/>
      <c r="HEI378" s="24"/>
      <c r="HEJ378" s="24"/>
      <c r="HEK378" s="24"/>
      <c r="HEL378" s="24"/>
      <c r="HEM378" s="24"/>
      <c r="HEN378" s="24"/>
      <c r="HEO378" s="24"/>
      <c r="HEP378" s="24"/>
      <c r="HEQ378" s="24"/>
      <c r="HER378" s="24"/>
      <c r="HES378" s="24"/>
      <c r="HET378" s="24"/>
      <c r="HEU378" s="24"/>
      <c r="HEV378" s="24"/>
      <c r="HEW378" s="24"/>
      <c r="HEX378" s="24"/>
      <c r="HEY378" s="24"/>
      <c r="HEZ378" s="24"/>
      <c r="HFA378" s="24"/>
      <c r="HFB378" s="24"/>
      <c r="HFC378" s="24"/>
      <c r="HFD378" s="24"/>
      <c r="HFE378" s="24"/>
      <c r="HFF378" s="24"/>
      <c r="HFG378" s="24"/>
      <c r="HFH378" s="24"/>
      <c r="HFI378" s="24"/>
      <c r="HFJ378" s="24"/>
      <c r="HFK378" s="24"/>
      <c r="HFL378" s="24"/>
      <c r="HFM378" s="24"/>
      <c r="HFN378" s="24"/>
      <c r="HFO378" s="24"/>
      <c r="HFP378" s="24"/>
      <c r="HFQ378" s="24"/>
      <c r="HFR378" s="24"/>
      <c r="HFS378" s="24"/>
      <c r="HFT378" s="24"/>
      <c r="HFU378" s="24"/>
      <c r="HFV378" s="24"/>
      <c r="HFW378" s="24"/>
      <c r="HFX378" s="24"/>
      <c r="HFY378" s="24"/>
      <c r="HFZ378" s="24"/>
      <c r="HGA378" s="24"/>
      <c r="HGB378" s="24"/>
      <c r="HGC378" s="24"/>
      <c r="HGD378" s="24"/>
      <c r="HGE378" s="24"/>
      <c r="HGF378" s="24"/>
      <c r="HGG378" s="24"/>
      <c r="HGH378" s="24"/>
      <c r="HGI378" s="24"/>
      <c r="HGJ378" s="24"/>
      <c r="HGK378" s="24"/>
      <c r="HGL378" s="24"/>
      <c r="HGM378" s="24"/>
      <c r="HGN378" s="24"/>
      <c r="HGO378" s="24"/>
      <c r="HGP378" s="24"/>
      <c r="HGQ378" s="24"/>
      <c r="HGR378" s="24"/>
      <c r="HGS378" s="24"/>
      <c r="HGT378" s="24"/>
      <c r="HGU378" s="24"/>
      <c r="HGV378" s="24"/>
      <c r="HGW378" s="24"/>
      <c r="HGX378" s="24"/>
      <c r="HGY378" s="24"/>
      <c r="HGZ378" s="24"/>
      <c r="HHA378" s="24"/>
      <c r="HHB378" s="24"/>
      <c r="HHC378" s="24"/>
      <c r="HHD378" s="24"/>
      <c r="HHE378" s="24"/>
      <c r="HHF378" s="24"/>
      <c r="HHG378" s="24"/>
      <c r="HHH378" s="24"/>
      <c r="HHI378" s="24"/>
      <c r="HHJ378" s="24"/>
      <c r="HHK378" s="24"/>
      <c r="HHL378" s="24"/>
      <c r="HHM378" s="24"/>
      <c r="HHN378" s="24"/>
      <c r="HHO378" s="24"/>
      <c r="HHP378" s="24"/>
      <c r="HHQ378" s="24"/>
      <c r="HHR378" s="24"/>
      <c r="HHS378" s="24"/>
      <c r="HHT378" s="24"/>
      <c r="HHU378" s="24"/>
      <c r="HHV378" s="24"/>
      <c r="HHW378" s="24"/>
      <c r="HHX378" s="24"/>
      <c r="HHY378" s="24"/>
      <c r="HHZ378" s="24"/>
      <c r="HIA378" s="24"/>
      <c r="HIB378" s="24"/>
      <c r="HIC378" s="24"/>
      <c r="HID378" s="24"/>
      <c r="HIE378" s="24"/>
      <c r="HIF378" s="24"/>
      <c r="HIG378" s="24"/>
      <c r="HIH378" s="24"/>
      <c r="HII378" s="24"/>
      <c r="HIJ378" s="24"/>
      <c r="HIK378" s="24"/>
      <c r="HIL378" s="24"/>
      <c r="HIM378" s="24"/>
      <c r="HIN378" s="24"/>
      <c r="HIO378" s="24"/>
      <c r="HIP378" s="24"/>
      <c r="HIQ378" s="24"/>
      <c r="HIR378" s="24"/>
      <c r="HIS378" s="24"/>
      <c r="HIT378" s="24"/>
      <c r="HIU378" s="24"/>
      <c r="HIV378" s="24"/>
      <c r="HIW378" s="24"/>
      <c r="HIX378" s="24"/>
      <c r="HIY378" s="24"/>
      <c r="HIZ378" s="24"/>
      <c r="HJA378" s="24"/>
      <c r="HJB378" s="24"/>
      <c r="HJC378" s="24"/>
      <c r="HJD378" s="24"/>
      <c r="HJE378" s="24"/>
      <c r="HJF378" s="24"/>
      <c r="HJG378" s="24"/>
      <c r="HJH378" s="24"/>
      <c r="HJI378" s="24"/>
      <c r="HJJ378" s="24"/>
      <c r="HJK378" s="24"/>
      <c r="HJL378" s="24"/>
      <c r="HJM378" s="24"/>
      <c r="HJN378" s="24"/>
      <c r="HJO378" s="24"/>
      <c r="HJP378" s="24"/>
      <c r="HJQ378" s="24"/>
      <c r="HJR378" s="24"/>
      <c r="HJS378" s="24"/>
      <c r="HJT378" s="24"/>
      <c r="HJU378" s="24"/>
      <c r="HJV378" s="24"/>
      <c r="HJW378" s="24"/>
      <c r="HJX378" s="24"/>
      <c r="HJY378" s="24"/>
      <c r="HJZ378" s="24"/>
      <c r="HKA378" s="24"/>
      <c r="HKB378" s="24"/>
      <c r="HKC378" s="24"/>
      <c r="HKD378" s="24"/>
      <c r="HKE378" s="24"/>
      <c r="HKF378" s="24"/>
      <c r="HKG378" s="24"/>
      <c r="HKH378" s="24"/>
      <c r="HKI378" s="24"/>
      <c r="HKJ378" s="24"/>
      <c r="HKK378" s="24"/>
      <c r="HKL378" s="24"/>
      <c r="HKM378" s="24"/>
      <c r="HKN378" s="24"/>
      <c r="HKO378" s="24"/>
      <c r="HKP378" s="24"/>
      <c r="HKQ378" s="24"/>
      <c r="HKR378" s="24"/>
      <c r="HKS378" s="24"/>
      <c r="HKT378" s="24"/>
      <c r="HKU378" s="24"/>
      <c r="HKV378" s="24"/>
      <c r="HKW378" s="24"/>
      <c r="HKX378" s="24"/>
      <c r="HKY378" s="24"/>
      <c r="HKZ378" s="24"/>
      <c r="HLA378" s="24"/>
      <c r="HLB378" s="24"/>
      <c r="HLC378" s="24"/>
      <c r="HLD378" s="24"/>
      <c r="HLE378" s="24"/>
      <c r="HLF378" s="24"/>
      <c r="HLG378" s="24"/>
      <c r="HLH378" s="24"/>
      <c r="HLI378" s="24"/>
      <c r="HLJ378" s="24"/>
      <c r="HLK378" s="24"/>
      <c r="HLL378" s="24"/>
      <c r="HLM378" s="24"/>
      <c r="HLN378" s="24"/>
      <c r="HLO378" s="24"/>
      <c r="HLP378" s="24"/>
      <c r="HLQ378" s="24"/>
      <c r="HLR378" s="24"/>
      <c r="HLS378" s="24"/>
      <c r="HLT378" s="24"/>
      <c r="HLU378" s="24"/>
      <c r="HLV378" s="24"/>
      <c r="HLW378" s="24"/>
      <c r="HLX378" s="24"/>
      <c r="HLY378" s="24"/>
      <c r="HLZ378" s="24"/>
      <c r="HMA378" s="24"/>
      <c r="HMB378" s="24"/>
      <c r="HMC378" s="24"/>
      <c r="HMD378" s="24"/>
      <c r="HME378" s="24"/>
      <c r="HMF378" s="24"/>
      <c r="HMG378" s="24"/>
      <c r="HMH378" s="24"/>
      <c r="HMI378" s="24"/>
      <c r="HMJ378" s="24"/>
      <c r="HMK378" s="24"/>
      <c r="HML378" s="24"/>
      <c r="HMM378" s="24"/>
      <c r="HMN378" s="24"/>
      <c r="HMO378" s="24"/>
      <c r="HMP378" s="24"/>
      <c r="HMQ378" s="24"/>
      <c r="HMR378" s="24"/>
      <c r="HMS378" s="24"/>
      <c r="HMT378" s="24"/>
      <c r="HMU378" s="24"/>
      <c r="HMV378" s="24"/>
      <c r="HMW378" s="24"/>
      <c r="HMX378" s="24"/>
      <c r="HMY378" s="24"/>
      <c r="HMZ378" s="24"/>
      <c r="HNA378" s="24"/>
      <c r="HNB378" s="24"/>
      <c r="HNC378" s="24"/>
      <c r="HND378" s="24"/>
      <c r="HNE378" s="24"/>
      <c r="HNF378" s="24"/>
      <c r="HNG378" s="24"/>
      <c r="HNH378" s="24"/>
      <c r="HNI378" s="24"/>
      <c r="HNJ378" s="24"/>
      <c r="HNK378" s="24"/>
      <c r="HNL378" s="24"/>
      <c r="HNM378" s="24"/>
      <c r="HNN378" s="24"/>
      <c r="HNO378" s="24"/>
      <c r="HNP378" s="24"/>
      <c r="HNQ378" s="24"/>
      <c r="HNR378" s="24"/>
      <c r="HNS378" s="24"/>
      <c r="HNT378" s="24"/>
      <c r="HNU378" s="24"/>
      <c r="HNV378" s="24"/>
      <c r="HNW378" s="24"/>
      <c r="HNX378" s="24"/>
      <c r="HNY378" s="24"/>
      <c r="HNZ378" s="24"/>
      <c r="HOA378" s="24"/>
      <c r="HOB378" s="24"/>
      <c r="HOC378" s="24"/>
      <c r="HOD378" s="24"/>
      <c r="HOE378" s="24"/>
      <c r="HOF378" s="24"/>
      <c r="HOG378" s="24"/>
      <c r="HOH378" s="24"/>
      <c r="HOI378" s="24"/>
      <c r="HOJ378" s="24"/>
      <c r="HOK378" s="24"/>
      <c r="HOL378" s="24"/>
      <c r="HOM378" s="24"/>
      <c r="HON378" s="24"/>
      <c r="HOO378" s="24"/>
      <c r="HOP378" s="24"/>
      <c r="HOQ378" s="24"/>
      <c r="HOR378" s="24"/>
      <c r="HOS378" s="24"/>
      <c r="HOT378" s="24"/>
      <c r="HOU378" s="24"/>
      <c r="HOV378" s="24"/>
      <c r="HOW378" s="24"/>
      <c r="HOX378" s="24"/>
      <c r="HOY378" s="24"/>
      <c r="HOZ378" s="24"/>
      <c r="HPA378" s="24"/>
      <c r="HPB378" s="24"/>
      <c r="HPC378" s="24"/>
      <c r="HPD378" s="24"/>
      <c r="HPE378" s="24"/>
      <c r="HPF378" s="24"/>
      <c r="HPG378" s="24"/>
      <c r="HPH378" s="24"/>
      <c r="HPI378" s="24"/>
      <c r="HPJ378" s="24"/>
      <c r="HPK378" s="24"/>
      <c r="HPL378" s="24"/>
      <c r="HPM378" s="24"/>
      <c r="HPN378" s="24"/>
      <c r="HPO378" s="24"/>
      <c r="HPP378" s="24"/>
      <c r="HPQ378" s="24"/>
      <c r="HPR378" s="24"/>
      <c r="HPS378" s="24"/>
      <c r="HPT378" s="24"/>
      <c r="HPU378" s="24"/>
      <c r="HPV378" s="24"/>
      <c r="HPW378" s="24"/>
      <c r="HPX378" s="24"/>
      <c r="HPY378" s="24"/>
      <c r="HPZ378" s="24"/>
      <c r="HQA378" s="24"/>
      <c r="HQB378" s="24"/>
      <c r="HQC378" s="24"/>
      <c r="HQD378" s="24"/>
      <c r="HQE378" s="24"/>
      <c r="HQF378" s="24"/>
      <c r="HQG378" s="24"/>
      <c r="HQH378" s="24"/>
      <c r="HQI378" s="24"/>
      <c r="HQJ378" s="24"/>
      <c r="HQK378" s="24"/>
      <c r="HQL378" s="24"/>
      <c r="HQM378" s="24"/>
      <c r="HQN378" s="24"/>
      <c r="HQO378" s="24"/>
      <c r="HQP378" s="24"/>
      <c r="HQQ378" s="24"/>
      <c r="HQR378" s="24"/>
      <c r="HQS378" s="24"/>
      <c r="HQT378" s="24"/>
      <c r="HQU378" s="24"/>
      <c r="HQV378" s="24"/>
      <c r="HQW378" s="24"/>
      <c r="HQX378" s="24"/>
      <c r="HQY378" s="24"/>
      <c r="HQZ378" s="24"/>
      <c r="HRA378" s="24"/>
      <c r="HRB378" s="24"/>
      <c r="HRC378" s="24"/>
      <c r="HRD378" s="24"/>
      <c r="HRE378" s="24"/>
      <c r="HRF378" s="24"/>
      <c r="HRG378" s="24"/>
      <c r="HRH378" s="24"/>
      <c r="HRI378" s="24"/>
      <c r="HRJ378" s="24"/>
      <c r="HRK378" s="24"/>
      <c r="HRL378" s="24"/>
      <c r="HRM378" s="24"/>
      <c r="HRN378" s="24"/>
      <c r="HRO378" s="24"/>
      <c r="HRP378" s="24"/>
      <c r="HRQ378" s="24"/>
      <c r="HRR378" s="24"/>
      <c r="HRS378" s="24"/>
      <c r="HRT378" s="24"/>
      <c r="HRU378" s="24"/>
      <c r="HRV378" s="24"/>
      <c r="HRW378" s="24"/>
      <c r="HRX378" s="24"/>
      <c r="HRY378" s="24"/>
      <c r="HRZ378" s="24"/>
      <c r="HSA378" s="24"/>
      <c r="HSB378" s="24"/>
      <c r="HSC378" s="24"/>
      <c r="HSD378" s="24"/>
      <c r="HSE378" s="24"/>
      <c r="HSF378" s="24"/>
      <c r="HSG378" s="24"/>
      <c r="HSH378" s="24"/>
      <c r="HSI378" s="24"/>
      <c r="HSJ378" s="24"/>
      <c r="HSK378" s="24"/>
      <c r="HSL378" s="24"/>
      <c r="HSM378" s="24"/>
      <c r="HSN378" s="24"/>
      <c r="HSO378" s="24"/>
      <c r="HSP378" s="24"/>
      <c r="HSQ378" s="24"/>
      <c r="HSR378" s="24"/>
      <c r="HSS378" s="24"/>
      <c r="HST378" s="24"/>
      <c r="HSU378" s="24"/>
      <c r="HSV378" s="24"/>
      <c r="HSW378" s="24"/>
      <c r="HSX378" s="24"/>
      <c r="HSY378" s="24"/>
      <c r="HSZ378" s="24"/>
      <c r="HTA378" s="24"/>
      <c r="HTB378" s="24"/>
      <c r="HTC378" s="24"/>
      <c r="HTD378" s="24"/>
      <c r="HTE378" s="24"/>
      <c r="HTF378" s="24"/>
      <c r="HTG378" s="24"/>
      <c r="HTH378" s="24"/>
      <c r="HTI378" s="24"/>
      <c r="HTJ378" s="24"/>
      <c r="HTK378" s="24"/>
      <c r="HTL378" s="24"/>
      <c r="HTM378" s="24"/>
      <c r="HTN378" s="24"/>
      <c r="HTO378" s="24"/>
      <c r="HTP378" s="24"/>
      <c r="HTQ378" s="24"/>
      <c r="HTR378" s="24"/>
      <c r="HTS378" s="24"/>
      <c r="HTT378" s="24"/>
      <c r="HTU378" s="24"/>
      <c r="HTV378" s="24"/>
      <c r="HTW378" s="24"/>
      <c r="HTX378" s="24"/>
      <c r="HTY378" s="24"/>
      <c r="HTZ378" s="24"/>
      <c r="HUA378" s="24"/>
      <c r="HUB378" s="24"/>
      <c r="HUC378" s="24"/>
      <c r="HUD378" s="24"/>
      <c r="HUE378" s="24"/>
      <c r="HUF378" s="24"/>
      <c r="HUG378" s="24"/>
      <c r="HUH378" s="24"/>
      <c r="HUI378" s="24"/>
      <c r="HUJ378" s="24"/>
      <c r="HUK378" s="24"/>
      <c r="HUL378" s="24"/>
      <c r="HUM378" s="24"/>
      <c r="HUN378" s="24"/>
      <c r="HUO378" s="24"/>
      <c r="HUP378" s="24"/>
      <c r="HUQ378" s="24"/>
      <c r="HUR378" s="24"/>
      <c r="HUS378" s="24"/>
      <c r="HUT378" s="24"/>
      <c r="HUU378" s="24"/>
      <c r="HUV378" s="24"/>
      <c r="HUW378" s="24"/>
      <c r="HUX378" s="24"/>
      <c r="HUY378" s="24"/>
      <c r="HUZ378" s="24"/>
      <c r="HVA378" s="24"/>
      <c r="HVB378" s="24"/>
      <c r="HVC378" s="24"/>
      <c r="HVD378" s="24"/>
      <c r="HVE378" s="24"/>
      <c r="HVF378" s="24"/>
      <c r="HVG378" s="24"/>
      <c r="HVH378" s="24"/>
      <c r="HVI378" s="24"/>
      <c r="HVJ378" s="24"/>
      <c r="HVK378" s="24"/>
      <c r="HVL378" s="24"/>
      <c r="HVM378" s="24"/>
      <c r="HVN378" s="24"/>
      <c r="HVO378" s="24"/>
      <c r="HVP378" s="24"/>
      <c r="HVQ378" s="24"/>
      <c r="HVR378" s="24"/>
      <c r="HVS378" s="24"/>
      <c r="HVT378" s="24"/>
      <c r="HVU378" s="24"/>
      <c r="HVV378" s="24"/>
      <c r="HVW378" s="24"/>
      <c r="HVX378" s="24"/>
      <c r="HVY378" s="24"/>
      <c r="HVZ378" s="24"/>
      <c r="HWA378" s="24"/>
      <c r="HWB378" s="24"/>
      <c r="HWC378" s="24"/>
      <c r="HWD378" s="24"/>
      <c r="HWE378" s="24"/>
      <c r="HWF378" s="24"/>
      <c r="HWG378" s="24"/>
      <c r="HWH378" s="24"/>
      <c r="HWI378" s="24"/>
      <c r="HWJ378" s="24"/>
      <c r="HWK378" s="24"/>
      <c r="HWL378" s="24"/>
      <c r="HWM378" s="24"/>
      <c r="HWN378" s="24"/>
      <c r="HWO378" s="24"/>
      <c r="HWP378" s="24"/>
      <c r="HWQ378" s="24"/>
      <c r="HWR378" s="24"/>
      <c r="HWS378" s="24"/>
      <c r="HWT378" s="24"/>
      <c r="HWU378" s="24"/>
      <c r="HWV378" s="24"/>
      <c r="HWW378" s="24"/>
      <c r="HWX378" s="24"/>
      <c r="HWY378" s="24"/>
      <c r="HWZ378" s="24"/>
      <c r="HXA378" s="24"/>
      <c r="HXB378" s="24"/>
      <c r="HXC378" s="24"/>
      <c r="HXD378" s="24"/>
      <c r="HXE378" s="24"/>
      <c r="HXF378" s="24"/>
      <c r="HXG378" s="24"/>
      <c r="HXH378" s="24"/>
      <c r="HXI378" s="24"/>
      <c r="HXJ378" s="24"/>
      <c r="HXK378" s="24"/>
      <c r="HXL378" s="24"/>
      <c r="HXM378" s="24"/>
      <c r="HXN378" s="24"/>
      <c r="HXO378" s="24"/>
      <c r="HXP378" s="24"/>
      <c r="HXQ378" s="24"/>
      <c r="HXR378" s="24"/>
      <c r="HXS378" s="24"/>
      <c r="HXT378" s="24"/>
      <c r="HXU378" s="24"/>
      <c r="HXV378" s="24"/>
      <c r="HXW378" s="24"/>
      <c r="HXX378" s="24"/>
      <c r="HXY378" s="24"/>
      <c r="HXZ378" s="24"/>
      <c r="HYA378" s="24"/>
      <c r="HYB378" s="24"/>
      <c r="HYC378" s="24"/>
      <c r="HYD378" s="24"/>
      <c r="HYE378" s="24"/>
      <c r="HYF378" s="24"/>
      <c r="HYG378" s="24"/>
      <c r="HYH378" s="24"/>
      <c r="HYI378" s="24"/>
      <c r="HYJ378" s="24"/>
      <c r="HYK378" s="24"/>
      <c r="HYL378" s="24"/>
      <c r="HYM378" s="24"/>
      <c r="HYN378" s="24"/>
      <c r="HYO378" s="24"/>
      <c r="HYP378" s="24"/>
      <c r="HYQ378" s="24"/>
      <c r="HYR378" s="24"/>
      <c r="HYS378" s="24"/>
      <c r="HYT378" s="24"/>
      <c r="HYU378" s="24"/>
      <c r="HYV378" s="24"/>
      <c r="HYW378" s="24"/>
      <c r="HYX378" s="24"/>
      <c r="HYY378" s="24"/>
      <c r="HYZ378" s="24"/>
      <c r="HZA378" s="24"/>
      <c r="HZB378" s="24"/>
      <c r="HZC378" s="24"/>
      <c r="HZD378" s="24"/>
      <c r="HZE378" s="24"/>
      <c r="HZF378" s="24"/>
      <c r="HZG378" s="24"/>
      <c r="HZH378" s="24"/>
      <c r="HZI378" s="24"/>
      <c r="HZJ378" s="24"/>
      <c r="HZK378" s="24"/>
      <c r="HZL378" s="24"/>
      <c r="HZM378" s="24"/>
      <c r="HZN378" s="24"/>
      <c r="HZO378" s="24"/>
      <c r="HZP378" s="24"/>
      <c r="HZQ378" s="24"/>
      <c r="HZR378" s="24"/>
      <c r="HZS378" s="24"/>
      <c r="HZT378" s="24"/>
      <c r="HZU378" s="24"/>
      <c r="HZV378" s="24"/>
      <c r="HZW378" s="24"/>
      <c r="HZX378" s="24"/>
      <c r="HZY378" s="24"/>
      <c r="HZZ378" s="24"/>
      <c r="IAA378" s="24"/>
      <c r="IAB378" s="24"/>
      <c r="IAC378" s="24"/>
      <c r="IAD378" s="24"/>
      <c r="IAE378" s="24"/>
      <c r="IAF378" s="24"/>
      <c r="IAG378" s="24"/>
      <c r="IAH378" s="24"/>
      <c r="IAI378" s="24"/>
      <c r="IAJ378" s="24"/>
      <c r="IAK378" s="24"/>
      <c r="IAL378" s="24"/>
      <c r="IAM378" s="24"/>
      <c r="IAN378" s="24"/>
      <c r="IAO378" s="24"/>
      <c r="IAP378" s="24"/>
      <c r="IAQ378" s="24"/>
      <c r="IAR378" s="24"/>
      <c r="IAS378" s="24"/>
      <c r="IAT378" s="24"/>
      <c r="IAU378" s="24"/>
      <c r="IAV378" s="24"/>
      <c r="IAW378" s="24"/>
      <c r="IAX378" s="24"/>
      <c r="IAY378" s="24"/>
      <c r="IAZ378" s="24"/>
      <c r="IBA378" s="24"/>
      <c r="IBB378" s="24"/>
      <c r="IBC378" s="24"/>
      <c r="IBD378" s="24"/>
      <c r="IBE378" s="24"/>
      <c r="IBF378" s="24"/>
      <c r="IBG378" s="24"/>
      <c r="IBH378" s="24"/>
      <c r="IBI378" s="24"/>
      <c r="IBJ378" s="24"/>
      <c r="IBK378" s="24"/>
      <c r="IBL378" s="24"/>
      <c r="IBM378" s="24"/>
      <c r="IBN378" s="24"/>
      <c r="IBO378" s="24"/>
      <c r="IBP378" s="24"/>
      <c r="IBQ378" s="24"/>
      <c r="IBR378" s="24"/>
      <c r="IBS378" s="24"/>
      <c r="IBT378" s="24"/>
      <c r="IBU378" s="24"/>
      <c r="IBV378" s="24"/>
      <c r="IBW378" s="24"/>
      <c r="IBX378" s="24"/>
      <c r="IBY378" s="24"/>
      <c r="IBZ378" s="24"/>
      <c r="ICA378" s="24"/>
      <c r="ICB378" s="24"/>
      <c r="ICC378" s="24"/>
      <c r="ICD378" s="24"/>
      <c r="ICE378" s="24"/>
      <c r="ICF378" s="24"/>
      <c r="ICG378" s="24"/>
      <c r="ICH378" s="24"/>
      <c r="ICI378" s="24"/>
      <c r="ICJ378" s="24"/>
      <c r="ICK378" s="24"/>
      <c r="ICL378" s="24"/>
      <c r="ICM378" s="24"/>
      <c r="ICN378" s="24"/>
      <c r="ICO378" s="24"/>
      <c r="ICP378" s="24"/>
      <c r="ICQ378" s="24"/>
      <c r="ICR378" s="24"/>
      <c r="ICS378" s="24"/>
      <c r="ICT378" s="24"/>
      <c r="ICU378" s="24"/>
      <c r="ICV378" s="24"/>
      <c r="ICW378" s="24"/>
      <c r="ICX378" s="24"/>
      <c r="ICY378" s="24"/>
      <c r="ICZ378" s="24"/>
      <c r="IDA378" s="24"/>
      <c r="IDB378" s="24"/>
      <c r="IDC378" s="24"/>
      <c r="IDD378" s="24"/>
      <c r="IDE378" s="24"/>
      <c r="IDF378" s="24"/>
      <c r="IDG378" s="24"/>
      <c r="IDH378" s="24"/>
      <c r="IDI378" s="24"/>
      <c r="IDJ378" s="24"/>
      <c r="IDK378" s="24"/>
      <c r="IDL378" s="24"/>
      <c r="IDM378" s="24"/>
      <c r="IDN378" s="24"/>
      <c r="IDO378" s="24"/>
      <c r="IDP378" s="24"/>
      <c r="IDQ378" s="24"/>
      <c r="IDR378" s="24"/>
      <c r="IDS378" s="24"/>
      <c r="IDT378" s="24"/>
      <c r="IDU378" s="24"/>
      <c r="IDV378" s="24"/>
      <c r="IDW378" s="24"/>
      <c r="IDX378" s="24"/>
      <c r="IDY378" s="24"/>
      <c r="IDZ378" s="24"/>
      <c r="IEA378" s="24"/>
      <c r="IEB378" s="24"/>
      <c r="IEC378" s="24"/>
      <c r="IED378" s="24"/>
      <c r="IEE378" s="24"/>
      <c r="IEF378" s="24"/>
      <c r="IEG378" s="24"/>
      <c r="IEH378" s="24"/>
      <c r="IEI378" s="24"/>
      <c r="IEJ378" s="24"/>
      <c r="IEK378" s="24"/>
      <c r="IEL378" s="24"/>
      <c r="IEM378" s="24"/>
      <c r="IEN378" s="24"/>
      <c r="IEO378" s="24"/>
      <c r="IEP378" s="24"/>
      <c r="IEQ378" s="24"/>
      <c r="IER378" s="24"/>
      <c r="IES378" s="24"/>
      <c r="IET378" s="24"/>
      <c r="IEU378" s="24"/>
      <c r="IEV378" s="24"/>
      <c r="IEW378" s="24"/>
      <c r="IEX378" s="24"/>
      <c r="IEY378" s="24"/>
      <c r="IEZ378" s="24"/>
      <c r="IFA378" s="24"/>
      <c r="IFB378" s="24"/>
      <c r="IFC378" s="24"/>
      <c r="IFD378" s="24"/>
      <c r="IFE378" s="24"/>
      <c r="IFF378" s="24"/>
      <c r="IFG378" s="24"/>
      <c r="IFH378" s="24"/>
      <c r="IFI378" s="24"/>
      <c r="IFJ378" s="24"/>
      <c r="IFK378" s="24"/>
      <c r="IFL378" s="24"/>
      <c r="IFM378" s="24"/>
      <c r="IFN378" s="24"/>
      <c r="IFO378" s="24"/>
      <c r="IFP378" s="24"/>
      <c r="IFQ378" s="24"/>
      <c r="IFR378" s="24"/>
      <c r="IFS378" s="24"/>
      <c r="IFT378" s="24"/>
      <c r="IFU378" s="24"/>
      <c r="IFV378" s="24"/>
      <c r="IFW378" s="24"/>
      <c r="IFX378" s="24"/>
      <c r="IFY378" s="24"/>
      <c r="IFZ378" s="24"/>
      <c r="IGA378" s="24"/>
      <c r="IGB378" s="24"/>
      <c r="IGC378" s="24"/>
      <c r="IGD378" s="24"/>
      <c r="IGE378" s="24"/>
      <c r="IGF378" s="24"/>
      <c r="IGG378" s="24"/>
      <c r="IGH378" s="24"/>
      <c r="IGI378" s="24"/>
      <c r="IGJ378" s="24"/>
      <c r="IGK378" s="24"/>
      <c r="IGL378" s="24"/>
      <c r="IGM378" s="24"/>
      <c r="IGN378" s="24"/>
      <c r="IGO378" s="24"/>
      <c r="IGP378" s="24"/>
      <c r="IGQ378" s="24"/>
      <c r="IGR378" s="24"/>
      <c r="IGS378" s="24"/>
      <c r="IGT378" s="24"/>
      <c r="IGU378" s="24"/>
      <c r="IGV378" s="24"/>
      <c r="IGW378" s="24"/>
      <c r="IGX378" s="24"/>
      <c r="IGY378" s="24"/>
      <c r="IGZ378" s="24"/>
      <c r="IHA378" s="24"/>
      <c r="IHB378" s="24"/>
      <c r="IHC378" s="24"/>
      <c r="IHD378" s="24"/>
      <c r="IHE378" s="24"/>
      <c r="IHF378" s="24"/>
      <c r="IHG378" s="24"/>
      <c r="IHH378" s="24"/>
      <c r="IHI378" s="24"/>
      <c r="IHJ378" s="24"/>
      <c r="IHK378" s="24"/>
      <c r="IHL378" s="24"/>
      <c r="IHM378" s="24"/>
      <c r="IHN378" s="24"/>
      <c r="IHO378" s="24"/>
      <c r="IHP378" s="24"/>
      <c r="IHQ378" s="24"/>
      <c r="IHR378" s="24"/>
      <c r="IHS378" s="24"/>
      <c r="IHT378" s="24"/>
      <c r="IHU378" s="24"/>
      <c r="IHV378" s="24"/>
      <c r="IHW378" s="24"/>
      <c r="IHX378" s="24"/>
      <c r="IHY378" s="24"/>
      <c r="IHZ378" s="24"/>
      <c r="IIA378" s="24"/>
      <c r="IIB378" s="24"/>
      <c r="IIC378" s="24"/>
      <c r="IID378" s="24"/>
      <c r="IIE378" s="24"/>
      <c r="IIF378" s="24"/>
      <c r="IIG378" s="24"/>
      <c r="IIH378" s="24"/>
      <c r="III378" s="24"/>
      <c r="IIJ378" s="24"/>
      <c r="IIK378" s="24"/>
      <c r="IIL378" s="24"/>
      <c r="IIM378" s="24"/>
      <c r="IIN378" s="24"/>
      <c r="IIO378" s="24"/>
      <c r="IIP378" s="24"/>
      <c r="IIQ378" s="24"/>
      <c r="IIR378" s="24"/>
      <c r="IIS378" s="24"/>
      <c r="IIT378" s="24"/>
      <c r="IIU378" s="24"/>
      <c r="IIV378" s="24"/>
      <c r="IIW378" s="24"/>
      <c r="IIX378" s="24"/>
      <c r="IIY378" s="24"/>
      <c r="IIZ378" s="24"/>
      <c r="IJA378" s="24"/>
      <c r="IJB378" s="24"/>
      <c r="IJC378" s="24"/>
      <c r="IJD378" s="24"/>
      <c r="IJE378" s="24"/>
      <c r="IJF378" s="24"/>
      <c r="IJG378" s="24"/>
      <c r="IJH378" s="24"/>
      <c r="IJI378" s="24"/>
      <c r="IJJ378" s="24"/>
      <c r="IJK378" s="24"/>
      <c r="IJL378" s="24"/>
      <c r="IJM378" s="24"/>
      <c r="IJN378" s="24"/>
      <c r="IJO378" s="24"/>
      <c r="IJP378" s="24"/>
      <c r="IJQ378" s="24"/>
      <c r="IJR378" s="24"/>
      <c r="IJS378" s="24"/>
      <c r="IJT378" s="24"/>
      <c r="IJU378" s="24"/>
      <c r="IJV378" s="24"/>
      <c r="IJW378" s="24"/>
      <c r="IJX378" s="24"/>
      <c r="IJY378" s="24"/>
      <c r="IJZ378" s="24"/>
      <c r="IKA378" s="24"/>
      <c r="IKB378" s="24"/>
      <c r="IKC378" s="24"/>
      <c r="IKD378" s="24"/>
      <c r="IKE378" s="24"/>
      <c r="IKF378" s="24"/>
      <c r="IKG378" s="24"/>
      <c r="IKH378" s="24"/>
      <c r="IKI378" s="24"/>
      <c r="IKJ378" s="24"/>
      <c r="IKK378" s="24"/>
      <c r="IKL378" s="24"/>
      <c r="IKM378" s="24"/>
      <c r="IKN378" s="24"/>
      <c r="IKO378" s="24"/>
      <c r="IKP378" s="24"/>
      <c r="IKQ378" s="24"/>
      <c r="IKR378" s="24"/>
      <c r="IKS378" s="24"/>
      <c r="IKT378" s="24"/>
      <c r="IKU378" s="24"/>
      <c r="IKV378" s="24"/>
      <c r="IKW378" s="24"/>
      <c r="IKX378" s="24"/>
      <c r="IKY378" s="24"/>
      <c r="IKZ378" s="24"/>
      <c r="ILA378" s="24"/>
      <c r="ILB378" s="24"/>
      <c r="ILC378" s="24"/>
      <c r="ILD378" s="24"/>
      <c r="ILE378" s="24"/>
      <c r="ILF378" s="24"/>
      <c r="ILG378" s="24"/>
      <c r="ILH378" s="24"/>
      <c r="ILI378" s="24"/>
      <c r="ILJ378" s="24"/>
      <c r="ILK378" s="24"/>
      <c r="ILL378" s="24"/>
      <c r="ILM378" s="24"/>
      <c r="ILN378" s="24"/>
      <c r="ILO378" s="24"/>
      <c r="ILP378" s="24"/>
      <c r="ILQ378" s="24"/>
      <c r="ILR378" s="24"/>
      <c r="ILS378" s="24"/>
      <c r="ILT378" s="24"/>
      <c r="ILU378" s="24"/>
      <c r="ILV378" s="24"/>
      <c r="ILW378" s="24"/>
      <c r="ILX378" s="24"/>
      <c r="ILY378" s="24"/>
      <c r="ILZ378" s="24"/>
      <c r="IMA378" s="24"/>
      <c r="IMB378" s="24"/>
      <c r="IMC378" s="24"/>
      <c r="IMD378" s="24"/>
      <c r="IME378" s="24"/>
      <c r="IMF378" s="24"/>
      <c r="IMG378" s="24"/>
      <c r="IMH378" s="24"/>
      <c r="IMI378" s="24"/>
      <c r="IMJ378" s="24"/>
      <c r="IMK378" s="24"/>
      <c r="IML378" s="24"/>
      <c r="IMM378" s="24"/>
      <c r="IMN378" s="24"/>
      <c r="IMO378" s="24"/>
      <c r="IMP378" s="24"/>
      <c r="IMQ378" s="24"/>
      <c r="IMR378" s="24"/>
      <c r="IMS378" s="24"/>
      <c r="IMT378" s="24"/>
      <c r="IMU378" s="24"/>
      <c r="IMV378" s="24"/>
      <c r="IMW378" s="24"/>
      <c r="IMX378" s="24"/>
      <c r="IMY378" s="24"/>
      <c r="IMZ378" s="24"/>
      <c r="INA378" s="24"/>
      <c r="INB378" s="24"/>
      <c r="INC378" s="24"/>
      <c r="IND378" s="24"/>
      <c r="INE378" s="24"/>
      <c r="INF378" s="24"/>
      <c r="ING378" s="24"/>
      <c r="INH378" s="24"/>
      <c r="INI378" s="24"/>
      <c r="INJ378" s="24"/>
      <c r="INK378" s="24"/>
      <c r="INL378" s="24"/>
      <c r="INM378" s="24"/>
      <c r="INN378" s="24"/>
      <c r="INO378" s="24"/>
      <c r="INP378" s="24"/>
      <c r="INQ378" s="24"/>
      <c r="INR378" s="24"/>
      <c r="INS378" s="24"/>
      <c r="INT378" s="24"/>
      <c r="INU378" s="24"/>
      <c r="INV378" s="24"/>
      <c r="INW378" s="24"/>
      <c r="INX378" s="24"/>
      <c r="INY378" s="24"/>
      <c r="INZ378" s="24"/>
      <c r="IOA378" s="24"/>
      <c r="IOB378" s="24"/>
      <c r="IOC378" s="24"/>
      <c r="IOD378" s="24"/>
      <c r="IOE378" s="24"/>
      <c r="IOF378" s="24"/>
      <c r="IOG378" s="24"/>
      <c r="IOH378" s="24"/>
      <c r="IOI378" s="24"/>
      <c r="IOJ378" s="24"/>
      <c r="IOK378" s="24"/>
      <c r="IOL378" s="24"/>
      <c r="IOM378" s="24"/>
      <c r="ION378" s="24"/>
      <c r="IOO378" s="24"/>
      <c r="IOP378" s="24"/>
      <c r="IOQ378" s="24"/>
      <c r="IOR378" s="24"/>
      <c r="IOS378" s="24"/>
      <c r="IOT378" s="24"/>
      <c r="IOU378" s="24"/>
      <c r="IOV378" s="24"/>
      <c r="IOW378" s="24"/>
      <c r="IOX378" s="24"/>
      <c r="IOY378" s="24"/>
      <c r="IOZ378" s="24"/>
      <c r="IPA378" s="24"/>
      <c r="IPB378" s="24"/>
      <c r="IPC378" s="24"/>
      <c r="IPD378" s="24"/>
      <c r="IPE378" s="24"/>
      <c r="IPF378" s="24"/>
      <c r="IPG378" s="24"/>
      <c r="IPH378" s="24"/>
      <c r="IPI378" s="24"/>
      <c r="IPJ378" s="24"/>
      <c r="IPK378" s="24"/>
      <c r="IPL378" s="24"/>
      <c r="IPM378" s="24"/>
      <c r="IPN378" s="24"/>
      <c r="IPO378" s="24"/>
      <c r="IPP378" s="24"/>
      <c r="IPQ378" s="24"/>
      <c r="IPR378" s="24"/>
      <c r="IPS378" s="24"/>
      <c r="IPT378" s="24"/>
      <c r="IPU378" s="24"/>
      <c r="IPV378" s="24"/>
      <c r="IPW378" s="24"/>
      <c r="IPX378" s="24"/>
      <c r="IPY378" s="24"/>
      <c r="IPZ378" s="24"/>
      <c r="IQA378" s="24"/>
      <c r="IQB378" s="24"/>
      <c r="IQC378" s="24"/>
      <c r="IQD378" s="24"/>
      <c r="IQE378" s="24"/>
      <c r="IQF378" s="24"/>
      <c r="IQG378" s="24"/>
      <c r="IQH378" s="24"/>
      <c r="IQI378" s="24"/>
      <c r="IQJ378" s="24"/>
      <c r="IQK378" s="24"/>
      <c r="IQL378" s="24"/>
      <c r="IQM378" s="24"/>
      <c r="IQN378" s="24"/>
      <c r="IQO378" s="24"/>
      <c r="IQP378" s="24"/>
      <c r="IQQ378" s="24"/>
      <c r="IQR378" s="24"/>
      <c r="IQS378" s="24"/>
      <c r="IQT378" s="24"/>
      <c r="IQU378" s="24"/>
      <c r="IQV378" s="24"/>
      <c r="IQW378" s="24"/>
      <c r="IQX378" s="24"/>
      <c r="IQY378" s="24"/>
      <c r="IQZ378" s="24"/>
      <c r="IRA378" s="24"/>
      <c r="IRB378" s="24"/>
      <c r="IRC378" s="24"/>
      <c r="IRD378" s="24"/>
      <c r="IRE378" s="24"/>
      <c r="IRF378" s="24"/>
      <c r="IRG378" s="24"/>
      <c r="IRH378" s="24"/>
      <c r="IRI378" s="24"/>
      <c r="IRJ378" s="24"/>
      <c r="IRK378" s="24"/>
      <c r="IRL378" s="24"/>
      <c r="IRM378" s="24"/>
      <c r="IRN378" s="24"/>
      <c r="IRO378" s="24"/>
      <c r="IRP378" s="24"/>
      <c r="IRQ378" s="24"/>
      <c r="IRR378" s="24"/>
      <c r="IRS378" s="24"/>
      <c r="IRT378" s="24"/>
      <c r="IRU378" s="24"/>
      <c r="IRV378" s="24"/>
      <c r="IRW378" s="24"/>
      <c r="IRX378" s="24"/>
      <c r="IRY378" s="24"/>
      <c r="IRZ378" s="24"/>
      <c r="ISA378" s="24"/>
      <c r="ISB378" s="24"/>
      <c r="ISC378" s="24"/>
      <c r="ISD378" s="24"/>
      <c r="ISE378" s="24"/>
      <c r="ISF378" s="24"/>
      <c r="ISG378" s="24"/>
      <c r="ISH378" s="24"/>
      <c r="ISI378" s="24"/>
      <c r="ISJ378" s="24"/>
      <c r="ISK378" s="24"/>
      <c r="ISL378" s="24"/>
      <c r="ISM378" s="24"/>
      <c r="ISN378" s="24"/>
      <c r="ISO378" s="24"/>
      <c r="ISP378" s="24"/>
      <c r="ISQ378" s="24"/>
      <c r="ISR378" s="24"/>
      <c r="ISS378" s="24"/>
      <c r="IST378" s="24"/>
      <c r="ISU378" s="24"/>
      <c r="ISV378" s="24"/>
      <c r="ISW378" s="24"/>
      <c r="ISX378" s="24"/>
      <c r="ISY378" s="24"/>
      <c r="ISZ378" s="24"/>
      <c r="ITA378" s="24"/>
      <c r="ITB378" s="24"/>
      <c r="ITC378" s="24"/>
      <c r="ITD378" s="24"/>
      <c r="ITE378" s="24"/>
      <c r="ITF378" s="24"/>
      <c r="ITG378" s="24"/>
      <c r="ITH378" s="24"/>
      <c r="ITI378" s="24"/>
      <c r="ITJ378" s="24"/>
      <c r="ITK378" s="24"/>
      <c r="ITL378" s="24"/>
      <c r="ITM378" s="24"/>
      <c r="ITN378" s="24"/>
      <c r="ITO378" s="24"/>
      <c r="ITP378" s="24"/>
      <c r="ITQ378" s="24"/>
      <c r="ITR378" s="24"/>
      <c r="ITS378" s="24"/>
      <c r="ITT378" s="24"/>
      <c r="ITU378" s="24"/>
      <c r="ITV378" s="24"/>
      <c r="ITW378" s="24"/>
      <c r="ITX378" s="24"/>
      <c r="ITY378" s="24"/>
      <c r="ITZ378" s="24"/>
      <c r="IUA378" s="24"/>
      <c r="IUB378" s="24"/>
      <c r="IUC378" s="24"/>
      <c r="IUD378" s="24"/>
      <c r="IUE378" s="24"/>
      <c r="IUF378" s="24"/>
      <c r="IUG378" s="24"/>
      <c r="IUH378" s="24"/>
      <c r="IUI378" s="24"/>
      <c r="IUJ378" s="24"/>
      <c r="IUK378" s="24"/>
      <c r="IUL378" s="24"/>
      <c r="IUM378" s="24"/>
      <c r="IUN378" s="24"/>
      <c r="IUO378" s="24"/>
      <c r="IUP378" s="24"/>
      <c r="IUQ378" s="24"/>
      <c r="IUR378" s="24"/>
      <c r="IUS378" s="24"/>
      <c r="IUT378" s="24"/>
      <c r="IUU378" s="24"/>
      <c r="IUV378" s="24"/>
      <c r="IUW378" s="24"/>
      <c r="IUX378" s="24"/>
      <c r="IUY378" s="24"/>
      <c r="IUZ378" s="24"/>
      <c r="IVA378" s="24"/>
      <c r="IVB378" s="24"/>
      <c r="IVC378" s="24"/>
      <c r="IVD378" s="24"/>
      <c r="IVE378" s="24"/>
      <c r="IVF378" s="24"/>
      <c r="IVG378" s="24"/>
      <c r="IVH378" s="24"/>
      <c r="IVI378" s="24"/>
      <c r="IVJ378" s="24"/>
      <c r="IVK378" s="24"/>
      <c r="IVL378" s="24"/>
      <c r="IVM378" s="24"/>
      <c r="IVN378" s="24"/>
      <c r="IVO378" s="24"/>
      <c r="IVP378" s="24"/>
      <c r="IVQ378" s="24"/>
      <c r="IVR378" s="24"/>
      <c r="IVS378" s="24"/>
      <c r="IVT378" s="24"/>
      <c r="IVU378" s="24"/>
      <c r="IVV378" s="24"/>
      <c r="IVW378" s="24"/>
      <c r="IVX378" s="24"/>
      <c r="IVY378" s="24"/>
      <c r="IVZ378" s="24"/>
      <c r="IWA378" s="24"/>
      <c r="IWB378" s="24"/>
      <c r="IWC378" s="24"/>
      <c r="IWD378" s="24"/>
      <c r="IWE378" s="24"/>
      <c r="IWF378" s="24"/>
      <c r="IWG378" s="24"/>
      <c r="IWH378" s="24"/>
      <c r="IWI378" s="24"/>
      <c r="IWJ378" s="24"/>
      <c r="IWK378" s="24"/>
      <c r="IWL378" s="24"/>
      <c r="IWM378" s="24"/>
      <c r="IWN378" s="24"/>
      <c r="IWO378" s="24"/>
      <c r="IWP378" s="24"/>
      <c r="IWQ378" s="24"/>
      <c r="IWR378" s="24"/>
      <c r="IWS378" s="24"/>
      <c r="IWT378" s="24"/>
      <c r="IWU378" s="24"/>
      <c r="IWV378" s="24"/>
      <c r="IWW378" s="24"/>
      <c r="IWX378" s="24"/>
      <c r="IWY378" s="24"/>
      <c r="IWZ378" s="24"/>
      <c r="IXA378" s="24"/>
      <c r="IXB378" s="24"/>
      <c r="IXC378" s="24"/>
      <c r="IXD378" s="24"/>
      <c r="IXE378" s="24"/>
      <c r="IXF378" s="24"/>
      <c r="IXG378" s="24"/>
      <c r="IXH378" s="24"/>
      <c r="IXI378" s="24"/>
      <c r="IXJ378" s="24"/>
      <c r="IXK378" s="24"/>
      <c r="IXL378" s="24"/>
      <c r="IXM378" s="24"/>
      <c r="IXN378" s="24"/>
      <c r="IXO378" s="24"/>
      <c r="IXP378" s="24"/>
      <c r="IXQ378" s="24"/>
      <c r="IXR378" s="24"/>
      <c r="IXS378" s="24"/>
      <c r="IXT378" s="24"/>
      <c r="IXU378" s="24"/>
      <c r="IXV378" s="24"/>
      <c r="IXW378" s="24"/>
      <c r="IXX378" s="24"/>
      <c r="IXY378" s="24"/>
      <c r="IXZ378" s="24"/>
      <c r="IYA378" s="24"/>
      <c r="IYB378" s="24"/>
      <c r="IYC378" s="24"/>
      <c r="IYD378" s="24"/>
      <c r="IYE378" s="24"/>
      <c r="IYF378" s="24"/>
      <c r="IYG378" s="24"/>
      <c r="IYH378" s="24"/>
      <c r="IYI378" s="24"/>
      <c r="IYJ378" s="24"/>
      <c r="IYK378" s="24"/>
      <c r="IYL378" s="24"/>
      <c r="IYM378" s="24"/>
      <c r="IYN378" s="24"/>
      <c r="IYO378" s="24"/>
      <c r="IYP378" s="24"/>
      <c r="IYQ378" s="24"/>
      <c r="IYR378" s="24"/>
      <c r="IYS378" s="24"/>
      <c r="IYT378" s="24"/>
      <c r="IYU378" s="24"/>
      <c r="IYV378" s="24"/>
      <c r="IYW378" s="24"/>
      <c r="IYX378" s="24"/>
      <c r="IYY378" s="24"/>
      <c r="IYZ378" s="24"/>
      <c r="IZA378" s="24"/>
      <c r="IZB378" s="24"/>
      <c r="IZC378" s="24"/>
      <c r="IZD378" s="24"/>
      <c r="IZE378" s="24"/>
      <c r="IZF378" s="24"/>
      <c r="IZG378" s="24"/>
      <c r="IZH378" s="24"/>
      <c r="IZI378" s="24"/>
      <c r="IZJ378" s="24"/>
      <c r="IZK378" s="24"/>
      <c r="IZL378" s="24"/>
      <c r="IZM378" s="24"/>
      <c r="IZN378" s="24"/>
      <c r="IZO378" s="24"/>
      <c r="IZP378" s="24"/>
      <c r="IZQ378" s="24"/>
      <c r="IZR378" s="24"/>
      <c r="IZS378" s="24"/>
      <c r="IZT378" s="24"/>
      <c r="IZU378" s="24"/>
      <c r="IZV378" s="24"/>
      <c r="IZW378" s="24"/>
      <c r="IZX378" s="24"/>
      <c r="IZY378" s="24"/>
      <c r="IZZ378" s="24"/>
      <c r="JAA378" s="24"/>
      <c r="JAB378" s="24"/>
      <c r="JAC378" s="24"/>
      <c r="JAD378" s="24"/>
      <c r="JAE378" s="24"/>
      <c r="JAF378" s="24"/>
      <c r="JAG378" s="24"/>
      <c r="JAH378" s="24"/>
      <c r="JAI378" s="24"/>
      <c r="JAJ378" s="24"/>
      <c r="JAK378" s="24"/>
      <c r="JAL378" s="24"/>
      <c r="JAM378" s="24"/>
      <c r="JAN378" s="24"/>
      <c r="JAO378" s="24"/>
      <c r="JAP378" s="24"/>
      <c r="JAQ378" s="24"/>
      <c r="JAR378" s="24"/>
      <c r="JAS378" s="24"/>
      <c r="JAT378" s="24"/>
      <c r="JAU378" s="24"/>
      <c r="JAV378" s="24"/>
      <c r="JAW378" s="24"/>
      <c r="JAX378" s="24"/>
      <c r="JAY378" s="24"/>
      <c r="JAZ378" s="24"/>
      <c r="JBA378" s="24"/>
      <c r="JBB378" s="24"/>
      <c r="JBC378" s="24"/>
      <c r="JBD378" s="24"/>
      <c r="JBE378" s="24"/>
      <c r="JBF378" s="24"/>
      <c r="JBG378" s="24"/>
      <c r="JBH378" s="24"/>
      <c r="JBI378" s="24"/>
      <c r="JBJ378" s="24"/>
      <c r="JBK378" s="24"/>
      <c r="JBL378" s="24"/>
      <c r="JBM378" s="24"/>
      <c r="JBN378" s="24"/>
      <c r="JBO378" s="24"/>
      <c r="JBP378" s="24"/>
      <c r="JBQ378" s="24"/>
      <c r="JBR378" s="24"/>
      <c r="JBS378" s="24"/>
      <c r="JBT378" s="24"/>
      <c r="JBU378" s="24"/>
      <c r="JBV378" s="24"/>
      <c r="JBW378" s="24"/>
      <c r="JBX378" s="24"/>
      <c r="JBY378" s="24"/>
      <c r="JBZ378" s="24"/>
      <c r="JCA378" s="24"/>
      <c r="JCB378" s="24"/>
      <c r="JCC378" s="24"/>
      <c r="JCD378" s="24"/>
      <c r="JCE378" s="24"/>
      <c r="JCF378" s="24"/>
      <c r="JCG378" s="24"/>
      <c r="JCH378" s="24"/>
      <c r="JCI378" s="24"/>
      <c r="JCJ378" s="24"/>
      <c r="JCK378" s="24"/>
      <c r="JCL378" s="24"/>
      <c r="JCM378" s="24"/>
      <c r="JCN378" s="24"/>
      <c r="JCO378" s="24"/>
      <c r="JCP378" s="24"/>
      <c r="JCQ378" s="24"/>
      <c r="JCR378" s="24"/>
      <c r="JCS378" s="24"/>
      <c r="JCT378" s="24"/>
      <c r="JCU378" s="24"/>
      <c r="JCV378" s="24"/>
      <c r="JCW378" s="24"/>
      <c r="JCX378" s="24"/>
      <c r="JCY378" s="24"/>
      <c r="JCZ378" s="24"/>
      <c r="JDA378" s="24"/>
      <c r="JDB378" s="24"/>
      <c r="JDC378" s="24"/>
      <c r="JDD378" s="24"/>
      <c r="JDE378" s="24"/>
      <c r="JDF378" s="24"/>
      <c r="JDG378" s="24"/>
      <c r="JDH378" s="24"/>
      <c r="JDI378" s="24"/>
      <c r="JDJ378" s="24"/>
      <c r="JDK378" s="24"/>
      <c r="JDL378" s="24"/>
      <c r="JDM378" s="24"/>
      <c r="JDN378" s="24"/>
      <c r="JDO378" s="24"/>
      <c r="JDP378" s="24"/>
      <c r="JDQ378" s="24"/>
      <c r="JDR378" s="24"/>
      <c r="JDS378" s="24"/>
      <c r="JDT378" s="24"/>
      <c r="JDU378" s="24"/>
      <c r="JDV378" s="24"/>
      <c r="JDW378" s="24"/>
      <c r="JDX378" s="24"/>
      <c r="JDY378" s="24"/>
      <c r="JDZ378" s="24"/>
      <c r="JEA378" s="24"/>
      <c r="JEB378" s="24"/>
      <c r="JEC378" s="24"/>
      <c r="JED378" s="24"/>
      <c r="JEE378" s="24"/>
      <c r="JEF378" s="24"/>
      <c r="JEG378" s="24"/>
      <c r="JEH378" s="24"/>
      <c r="JEI378" s="24"/>
      <c r="JEJ378" s="24"/>
      <c r="JEK378" s="24"/>
      <c r="JEL378" s="24"/>
      <c r="JEM378" s="24"/>
      <c r="JEN378" s="24"/>
      <c r="JEO378" s="24"/>
      <c r="JEP378" s="24"/>
      <c r="JEQ378" s="24"/>
      <c r="JER378" s="24"/>
      <c r="JES378" s="24"/>
      <c r="JET378" s="24"/>
      <c r="JEU378" s="24"/>
      <c r="JEV378" s="24"/>
      <c r="JEW378" s="24"/>
      <c r="JEX378" s="24"/>
      <c r="JEY378" s="24"/>
      <c r="JEZ378" s="24"/>
      <c r="JFA378" s="24"/>
      <c r="JFB378" s="24"/>
      <c r="JFC378" s="24"/>
      <c r="JFD378" s="24"/>
      <c r="JFE378" s="24"/>
      <c r="JFF378" s="24"/>
      <c r="JFG378" s="24"/>
      <c r="JFH378" s="24"/>
      <c r="JFI378" s="24"/>
      <c r="JFJ378" s="24"/>
      <c r="JFK378" s="24"/>
      <c r="JFL378" s="24"/>
      <c r="JFM378" s="24"/>
      <c r="JFN378" s="24"/>
      <c r="JFO378" s="24"/>
      <c r="JFP378" s="24"/>
      <c r="JFQ378" s="24"/>
      <c r="JFR378" s="24"/>
      <c r="JFS378" s="24"/>
      <c r="JFT378" s="24"/>
      <c r="JFU378" s="24"/>
      <c r="JFV378" s="24"/>
      <c r="JFW378" s="24"/>
      <c r="JFX378" s="24"/>
      <c r="JFY378" s="24"/>
      <c r="JFZ378" s="24"/>
      <c r="JGA378" s="24"/>
      <c r="JGB378" s="24"/>
      <c r="JGC378" s="24"/>
      <c r="JGD378" s="24"/>
      <c r="JGE378" s="24"/>
      <c r="JGF378" s="24"/>
      <c r="JGG378" s="24"/>
      <c r="JGH378" s="24"/>
      <c r="JGI378" s="24"/>
      <c r="JGJ378" s="24"/>
      <c r="JGK378" s="24"/>
      <c r="JGL378" s="24"/>
      <c r="JGM378" s="24"/>
      <c r="JGN378" s="24"/>
      <c r="JGO378" s="24"/>
      <c r="JGP378" s="24"/>
      <c r="JGQ378" s="24"/>
      <c r="JGR378" s="24"/>
      <c r="JGS378" s="24"/>
      <c r="JGT378" s="24"/>
      <c r="JGU378" s="24"/>
      <c r="JGV378" s="24"/>
      <c r="JGW378" s="24"/>
      <c r="JGX378" s="24"/>
      <c r="JGY378" s="24"/>
      <c r="JGZ378" s="24"/>
      <c r="JHA378" s="24"/>
      <c r="JHB378" s="24"/>
      <c r="JHC378" s="24"/>
      <c r="JHD378" s="24"/>
      <c r="JHE378" s="24"/>
      <c r="JHF378" s="24"/>
      <c r="JHG378" s="24"/>
      <c r="JHH378" s="24"/>
      <c r="JHI378" s="24"/>
      <c r="JHJ378" s="24"/>
      <c r="JHK378" s="24"/>
      <c r="JHL378" s="24"/>
      <c r="JHM378" s="24"/>
      <c r="JHN378" s="24"/>
      <c r="JHO378" s="24"/>
      <c r="JHP378" s="24"/>
      <c r="JHQ378" s="24"/>
      <c r="JHR378" s="24"/>
      <c r="JHS378" s="24"/>
      <c r="JHT378" s="24"/>
      <c r="JHU378" s="24"/>
      <c r="JHV378" s="24"/>
      <c r="JHW378" s="24"/>
      <c r="JHX378" s="24"/>
      <c r="JHY378" s="24"/>
      <c r="JHZ378" s="24"/>
      <c r="JIA378" s="24"/>
      <c r="JIB378" s="24"/>
      <c r="JIC378" s="24"/>
      <c r="JID378" s="24"/>
      <c r="JIE378" s="24"/>
      <c r="JIF378" s="24"/>
      <c r="JIG378" s="24"/>
      <c r="JIH378" s="24"/>
      <c r="JII378" s="24"/>
      <c r="JIJ378" s="24"/>
      <c r="JIK378" s="24"/>
      <c r="JIL378" s="24"/>
      <c r="JIM378" s="24"/>
      <c r="JIN378" s="24"/>
      <c r="JIO378" s="24"/>
      <c r="JIP378" s="24"/>
      <c r="JIQ378" s="24"/>
      <c r="JIR378" s="24"/>
      <c r="JIS378" s="24"/>
      <c r="JIT378" s="24"/>
      <c r="JIU378" s="24"/>
      <c r="JIV378" s="24"/>
      <c r="JIW378" s="24"/>
      <c r="JIX378" s="24"/>
      <c r="JIY378" s="24"/>
      <c r="JIZ378" s="24"/>
      <c r="JJA378" s="24"/>
      <c r="JJB378" s="24"/>
      <c r="JJC378" s="24"/>
      <c r="JJD378" s="24"/>
      <c r="JJE378" s="24"/>
      <c r="JJF378" s="24"/>
      <c r="JJG378" s="24"/>
      <c r="JJH378" s="24"/>
      <c r="JJI378" s="24"/>
      <c r="JJJ378" s="24"/>
      <c r="JJK378" s="24"/>
      <c r="JJL378" s="24"/>
      <c r="JJM378" s="24"/>
      <c r="JJN378" s="24"/>
      <c r="JJO378" s="24"/>
      <c r="JJP378" s="24"/>
      <c r="JJQ378" s="24"/>
      <c r="JJR378" s="24"/>
      <c r="JJS378" s="24"/>
      <c r="JJT378" s="24"/>
      <c r="JJU378" s="24"/>
      <c r="JJV378" s="24"/>
      <c r="JJW378" s="24"/>
      <c r="JJX378" s="24"/>
      <c r="JJY378" s="24"/>
      <c r="JJZ378" s="24"/>
      <c r="JKA378" s="24"/>
      <c r="JKB378" s="24"/>
      <c r="JKC378" s="24"/>
      <c r="JKD378" s="24"/>
      <c r="JKE378" s="24"/>
      <c r="JKF378" s="24"/>
      <c r="JKG378" s="24"/>
      <c r="JKH378" s="24"/>
      <c r="JKI378" s="24"/>
      <c r="JKJ378" s="24"/>
      <c r="JKK378" s="24"/>
      <c r="JKL378" s="24"/>
      <c r="JKM378" s="24"/>
      <c r="JKN378" s="24"/>
      <c r="JKO378" s="24"/>
      <c r="JKP378" s="24"/>
      <c r="JKQ378" s="24"/>
      <c r="JKR378" s="24"/>
      <c r="JKS378" s="24"/>
      <c r="JKT378" s="24"/>
      <c r="JKU378" s="24"/>
      <c r="JKV378" s="24"/>
      <c r="JKW378" s="24"/>
      <c r="JKX378" s="24"/>
      <c r="JKY378" s="24"/>
      <c r="JKZ378" s="24"/>
      <c r="JLA378" s="24"/>
      <c r="JLB378" s="24"/>
      <c r="JLC378" s="24"/>
      <c r="JLD378" s="24"/>
      <c r="JLE378" s="24"/>
      <c r="JLF378" s="24"/>
      <c r="JLG378" s="24"/>
      <c r="JLH378" s="24"/>
      <c r="JLI378" s="24"/>
      <c r="JLJ378" s="24"/>
      <c r="JLK378" s="24"/>
      <c r="JLL378" s="24"/>
      <c r="JLM378" s="24"/>
      <c r="JLN378" s="24"/>
      <c r="JLO378" s="24"/>
      <c r="JLP378" s="24"/>
      <c r="JLQ378" s="24"/>
      <c r="JLR378" s="24"/>
      <c r="JLS378" s="24"/>
      <c r="JLT378" s="24"/>
      <c r="JLU378" s="24"/>
      <c r="JLV378" s="24"/>
      <c r="JLW378" s="24"/>
      <c r="JLX378" s="24"/>
      <c r="JLY378" s="24"/>
      <c r="JLZ378" s="24"/>
      <c r="JMA378" s="24"/>
      <c r="JMB378" s="24"/>
      <c r="JMC378" s="24"/>
      <c r="JMD378" s="24"/>
      <c r="JME378" s="24"/>
      <c r="JMF378" s="24"/>
      <c r="JMG378" s="24"/>
      <c r="JMH378" s="24"/>
      <c r="JMI378" s="24"/>
      <c r="JMJ378" s="24"/>
      <c r="JMK378" s="24"/>
      <c r="JML378" s="24"/>
      <c r="JMM378" s="24"/>
      <c r="JMN378" s="24"/>
      <c r="JMO378" s="24"/>
      <c r="JMP378" s="24"/>
      <c r="JMQ378" s="24"/>
      <c r="JMR378" s="24"/>
      <c r="JMS378" s="24"/>
      <c r="JMT378" s="24"/>
      <c r="JMU378" s="24"/>
      <c r="JMV378" s="24"/>
      <c r="JMW378" s="24"/>
      <c r="JMX378" s="24"/>
      <c r="JMY378" s="24"/>
      <c r="JMZ378" s="24"/>
      <c r="JNA378" s="24"/>
      <c r="JNB378" s="24"/>
      <c r="JNC378" s="24"/>
      <c r="JND378" s="24"/>
      <c r="JNE378" s="24"/>
      <c r="JNF378" s="24"/>
      <c r="JNG378" s="24"/>
      <c r="JNH378" s="24"/>
      <c r="JNI378" s="24"/>
      <c r="JNJ378" s="24"/>
      <c r="JNK378" s="24"/>
      <c r="JNL378" s="24"/>
      <c r="JNM378" s="24"/>
      <c r="JNN378" s="24"/>
      <c r="JNO378" s="24"/>
      <c r="JNP378" s="24"/>
      <c r="JNQ378" s="24"/>
      <c r="JNR378" s="24"/>
      <c r="JNS378" s="24"/>
      <c r="JNT378" s="24"/>
      <c r="JNU378" s="24"/>
      <c r="JNV378" s="24"/>
      <c r="JNW378" s="24"/>
      <c r="JNX378" s="24"/>
      <c r="JNY378" s="24"/>
      <c r="JNZ378" s="24"/>
      <c r="JOA378" s="24"/>
      <c r="JOB378" s="24"/>
      <c r="JOC378" s="24"/>
      <c r="JOD378" s="24"/>
      <c r="JOE378" s="24"/>
      <c r="JOF378" s="24"/>
      <c r="JOG378" s="24"/>
      <c r="JOH378" s="24"/>
      <c r="JOI378" s="24"/>
      <c r="JOJ378" s="24"/>
      <c r="JOK378" s="24"/>
      <c r="JOL378" s="24"/>
      <c r="JOM378" s="24"/>
      <c r="JON378" s="24"/>
      <c r="JOO378" s="24"/>
      <c r="JOP378" s="24"/>
      <c r="JOQ378" s="24"/>
      <c r="JOR378" s="24"/>
      <c r="JOS378" s="24"/>
      <c r="JOT378" s="24"/>
      <c r="JOU378" s="24"/>
      <c r="JOV378" s="24"/>
      <c r="JOW378" s="24"/>
      <c r="JOX378" s="24"/>
      <c r="JOY378" s="24"/>
      <c r="JOZ378" s="24"/>
      <c r="JPA378" s="24"/>
      <c r="JPB378" s="24"/>
      <c r="JPC378" s="24"/>
      <c r="JPD378" s="24"/>
      <c r="JPE378" s="24"/>
      <c r="JPF378" s="24"/>
      <c r="JPG378" s="24"/>
      <c r="JPH378" s="24"/>
      <c r="JPI378" s="24"/>
      <c r="JPJ378" s="24"/>
      <c r="JPK378" s="24"/>
      <c r="JPL378" s="24"/>
      <c r="JPM378" s="24"/>
      <c r="JPN378" s="24"/>
      <c r="JPO378" s="24"/>
      <c r="JPP378" s="24"/>
      <c r="JPQ378" s="24"/>
      <c r="JPR378" s="24"/>
      <c r="JPS378" s="24"/>
      <c r="JPT378" s="24"/>
      <c r="JPU378" s="24"/>
      <c r="JPV378" s="24"/>
      <c r="JPW378" s="24"/>
      <c r="JPX378" s="24"/>
      <c r="JPY378" s="24"/>
      <c r="JPZ378" s="24"/>
      <c r="JQA378" s="24"/>
      <c r="JQB378" s="24"/>
      <c r="JQC378" s="24"/>
      <c r="JQD378" s="24"/>
      <c r="JQE378" s="24"/>
      <c r="JQF378" s="24"/>
      <c r="JQG378" s="24"/>
      <c r="JQH378" s="24"/>
      <c r="JQI378" s="24"/>
      <c r="JQJ378" s="24"/>
      <c r="JQK378" s="24"/>
      <c r="JQL378" s="24"/>
      <c r="JQM378" s="24"/>
      <c r="JQN378" s="24"/>
      <c r="JQO378" s="24"/>
      <c r="JQP378" s="24"/>
      <c r="JQQ378" s="24"/>
      <c r="JQR378" s="24"/>
      <c r="JQS378" s="24"/>
      <c r="JQT378" s="24"/>
      <c r="JQU378" s="24"/>
      <c r="JQV378" s="24"/>
      <c r="JQW378" s="24"/>
      <c r="JQX378" s="24"/>
      <c r="JQY378" s="24"/>
      <c r="JQZ378" s="24"/>
      <c r="JRA378" s="24"/>
      <c r="JRB378" s="24"/>
      <c r="JRC378" s="24"/>
      <c r="JRD378" s="24"/>
      <c r="JRE378" s="24"/>
      <c r="JRF378" s="24"/>
      <c r="JRG378" s="24"/>
      <c r="JRH378" s="24"/>
      <c r="JRI378" s="24"/>
      <c r="JRJ378" s="24"/>
      <c r="JRK378" s="24"/>
      <c r="JRL378" s="24"/>
      <c r="JRM378" s="24"/>
      <c r="JRN378" s="24"/>
      <c r="JRO378" s="24"/>
      <c r="JRP378" s="24"/>
      <c r="JRQ378" s="24"/>
      <c r="JRR378" s="24"/>
      <c r="JRS378" s="24"/>
      <c r="JRT378" s="24"/>
      <c r="JRU378" s="24"/>
      <c r="JRV378" s="24"/>
      <c r="JRW378" s="24"/>
      <c r="JRX378" s="24"/>
      <c r="JRY378" s="24"/>
      <c r="JRZ378" s="24"/>
      <c r="JSA378" s="24"/>
      <c r="JSB378" s="24"/>
      <c r="JSC378" s="24"/>
      <c r="JSD378" s="24"/>
      <c r="JSE378" s="24"/>
      <c r="JSF378" s="24"/>
      <c r="JSG378" s="24"/>
      <c r="JSH378" s="24"/>
      <c r="JSI378" s="24"/>
      <c r="JSJ378" s="24"/>
      <c r="JSK378" s="24"/>
      <c r="JSL378" s="24"/>
      <c r="JSM378" s="24"/>
      <c r="JSN378" s="24"/>
      <c r="JSO378" s="24"/>
      <c r="JSP378" s="24"/>
      <c r="JSQ378" s="24"/>
      <c r="JSR378" s="24"/>
      <c r="JSS378" s="24"/>
      <c r="JST378" s="24"/>
      <c r="JSU378" s="24"/>
      <c r="JSV378" s="24"/>
      <c r="JSW378" s="24"/>
      <c r="JSX378" s="24"/>
      <c r="JSY378" s="24"/>
      <c r="JSZ378" s="24"/>
      <c r="JTA378" s="24"/>
      <c r="JTB378" s="24"/>
      <c r="JTC378" s="24"/>
      <c r="JTD378" s="24"/>
      <c r="JTE378" s="24"/>
      <c r="JTF378" s="24"/>
      <c r="JTG378" s="24"/>
      <c r="JTH378" s="24"/>
      <c r="JTI378" s="24"/>
      <c r="JTJ378" s="24"/>
      <c r="JTK378" s="24"/>
      <c r="JTL378" s="24"/>
      <c r="JTM378" s="24"/>
      <c r="JTN378" s="24"/>
      <c r="JTO378" s="24"/>
      <c r="JTP378" s="24"/>
      <c r="JTQ378" s="24"/>
      <c r="JTR378" s="24"/>
      <c r="JTS378" s="24"/>
      <c r="JTT378" s="24"/>
      <c r="JTU378" s="24"/>
      <c r="JTV378" s="24"/>
      <c r="JTW378" s="24"/>
      <c r="JTX378" s="24"/>
      <c r="JTY378" s="24"/>
      <c r="JTZ378" s="24"/>
      <c r="JUA378" s="24"/>
      <c r="JUB378" s="24"/>
      <c r="JUC378" s="24"/>
      <c r="JUD378" s="24"/>
      <c r="JUE378" s="24"/>
      <c r="JUF378" s="24"/>
      <c r="JUG378" s="24"/>
      <c r="JUH378" s="24"/>
      <c r="JUI378" s="24"/>
      <c r="JUJ378" s="24"/>
      <c r="JUK378" s="24"/>
      <c r="JUL378" s="24"/>
      <c r="JUM378" s="24"/>
      <c r="JUN378" s="24"/>
      <c r="JUO378" s="24"/>
      <c r="JUP378" s="24"/>
      <c r="JUQ378" s="24"/>
      <c r="JUR378" s="24"/>
      <c r="JUS378" s="24"/>
      <c r="JUT378" s="24"/>
      <c r="JUU378" s="24"/>
      <c r="JUV378" s="24"/>
      <c r="JUW378" s="24"/>
      <c r="JUX378" s="24"/>
      <c r="JUY378" s="24"/>
      <c r="JUZ378" s="24"/>
      <c r="JVA378" s="24"/>
      <c r="JVB378" s="24"/>
      <c r="JVC378" s="24"/>
      <c r="JVD378" s="24"/>
      <c r="JVE378" s="24"/>
      <c r="JVF378" s="24"/>
      <c r="JVG378" s="24"/>
      <c r="JVH378" s="24"/>
      <c r="JVI378" s="24"/>
      <c r="JVJ378" s="24"/>
      <c r="JVK378" s="24"/>
      <c r="JVL378" s="24"/>
      <c r="JVM378" s="24"/>
      <c r="JVN378" s="24"/>
      <c r="JVO378" s="24"/>
      <c r="JVP378" s="24"/>
      <c r="JVQ378" s="24"/>
      <c r="JVR378" s="24"/>
      <c r="JVS378" s="24"/>
      <c r="JVT378" s="24"/>
      <c r="JVU378" s="24"/>
      <c r="JVV378" s="24"/>
      <c r="JVW378" s="24"/>
      <c r="JVX378" s="24"/>
      <c r="JVY378" s="24"/>
      <c r="JVZ378" s="24"/>
      <c r="JWA378" s="24"/>
      <c r="JWB378" s="24"/>
      <c r="JWC378" s="24"/>
      <c r="JWD378" s="24"/>
      <c r="JWE378" s="24"/>
      <c r="JWF378" s="24"/>
      <c r="JWG378" s="24"/>
      <c r="JWH378" s="24"/>
      <c r="JWI378" s="24"/>
      <c r="JWJ378" s="24"/>
      <c r="JWK378" s="24"/>
      <c r="JWL378" s="24"/>
      <c r="JWM378" s="24"/>
      <c r="JWN378" s="24"/>
      <c r="JWO378" s="24"/>
      <c r="JWP378" s="24"/>
      <c r="JWQ378" s="24"/>
      <c r="JWR378" s="24"/>
      <c r="JWS378" s="24"/>
      <c r="JWT378" s="24"/>
      <c r="JWU378" s="24"/>
      <c r="JWV378" s="24"/>
      <c r="JWW378" s="24"/>
      <c r="JWX378" s="24"/>
      <c r="JWY378" s="24"/>
      <c r="JWZ378" s="24"/>
      <c r="JXA378" s="24"/>
      <c r="JXB378" s="24"/>
      <c r="JXC378" s="24"/>
      <c r="JXD378" s="24"/>
      <c r="JXE378" s="24"/>
      <c r="JXF378" s="24"/>
      <c r="JXG378" s="24"/>
      <c r="JXH378" s="24"/>
      <c r="JXI378" s="24"/>
      <c r="JXJ378" s="24"/>
      <c r="JXK378" s="24"/>
      <c r="JXL378" s="24"/>
      <c r="JXM378" s="24"/>
      <c r="JXN378" s="24"/>
      <c r="JXO378" s="24"/>
      <c r="JXP378" s="24"/>
      <c r="JXQ378" s="24"/>
      <c r="JXR378" s="24"/>
      <c r="JXS378" s="24"/>
      <c r="JXT378" s="24"/>
      <c r="JXU378" s="24"/>
      <c r="JXV378" s="24"/>
      <c r="JXW378" s="24"/>
      <c r="JXX378" s="24"/>
      <c r="JXY378" s="24"/>
      <c r="JXZ378" s="24"/>
      <c r="JYA378" s="24"/>
      <c r="JYB378" s="24"/>
      <c r="JYC378" s="24"/>
      <c r="JYD378" s="24"/>
      <c r="JYE378" s="24"/>
      <c r="JYF378" s="24"/>
      <c r="JYG378" s="24"/>
      <c r="JYH378" s="24"/>
      <c r="JYI378" s="24"/>
      <c r="JYJ378" s="24"/>
      <c r="JYK378" s="24"/>
      <c r="JYL378" s="24"/>
      <c r="JYM378" s="24"/>
      <c r="JYN378" s="24"/>
      <c r="JYO378" s="24"/>
      <c r="JYP378" s="24"/>
      <c r="JYQ378" s="24"/>
      <c r="JYR378" s="24"/>
      <c r="JYS378" s="24"/>
      <c r="JYT378" s="24"/>
      <c r="JYU378" s="24"/>
      <c r="JYV378" s="24"/>
      <c r="JYW378" s="24"/>
      <c r="JYX378" s="24"/>
      <c r="JYY378" s="24"/>
      <c r="JYZ378" s="24"/>
      <c r="JZA378" s="24"/>
      <c r="JZB378" s="24"/>
      <c r="JZC378" s="24"/>
      <c r="JZD378" s="24"/>
      <c r="JZE378" s="24"/>
      <c r="JZF378" s="24"/>
      <c r="JZG378" s="24"/>
      <c r="JZH378" s="24"/>
      <c r="JZI378" s="24"/>
      <c r="JZJ378" s="24"/>
      <c r="JZK378" s="24"/>
      <c r="JZL378" s="24"/>
      <c r="JZM378" s="24"/>
      <c r="JZN378" s="24"/>
      <c r="JZO378" s="24"/>
      <c r="JZP378" s="24"/>
      <c r="JZQ378" s="24"/>
      <c r="JZR378" s="24"/>
      <c r="JZS378" s="24"/>
      <c r="JZT378" s="24"/>
      <c r="JZU378" s="24"/>
      <c r="JZV378" s="24"/>
      <c r="JZW378" s="24"/>
      <c r="JZX378" s="24"/>
      <c r="JZY378" s="24"/>
      <c r="JZZ378" s="24"/>
      <c r="KAA378" s="24"/>
      <c r="KAB378" s="24"/>
      <c r="KAC378" s="24"/>
      <c r="KAD378" s="24"/>
      <c r="KAE378" s="24"/>
      <c r="KAF378" s="24"/>
      <c r="KAG378" s="24"/>
      <c r="KAH378" s="24"/>
      <c r="KAI378" s="24"/>
      <c r="KAJ378" s="24"/>
      <c r="KAK378" s="24"/>
      <c r="KAL378" s="24"/>
      <c r="KAM378" s="24"/>
      <c r="KAN378" s="24"/>
      <c r="KAO378" s="24"/>
      <c r="KAP378" s="24"/>
      <c r="KAQ378" s="24"/>
      <c r="KAR378" s="24"/>
      <c r="KAS378" s="24"/>
      <c r="KAT378" s="24"/>
      <c r="KAU378" s="24"/>
      <c r="KAV378" s="24"/>
      <c r="KAW378" s="24"/>
      <c r="KAX378" s="24"/>
      <c r="KAY378" s="24"/>
      <c r="KAZ378" s="24"/>
      <c r="KBA378" s="24"/>
      <c r="KBB378" s="24"/>
      <c r="KBC378" s="24"/>
      <c r="KBD378" s="24"/>
      <c r="KBE378" s="24"/>
      <c r="KBF378" s="24"/>
      <c r="KBG378" s="24"/>
      <c r="KBH378" s="24"/>
      <c r="KBI378" s="24"/>
      <c r="KBJ378" s="24"/>
      <c r="KBK378" s="24"/>
      <c r="KBL378" s="24"/>
      <c r="KBM378" s="24"/>
      <c r="KBN378" s="24"/>
      <c r="KBO378" s="24"/>
      <c r="KBP378" s="24"/>
      <c r="KBQ378" s="24"/>
      <c r="KBR378" s="24"/>
      <c r="KBS378" s="24"/>
      <c r="KBT378" s="24"/>
      <c r="KBU378" s="24"/>
      <c r="KBV378" s="24"/>
      <c r="KBW378" s="24"/>
      <c r="KBX378" s="24"/>
      <c r="KBY378" s="24"/>
      <c r="KBZ378" s="24"/>
      <c r="KCA378" s="24"/>
      <c r="KCB378" s="24"/>
      <c r="KCC378" s="24"/>
      <c r="KCD378" s="24"/>
      <c r="KCE378" s="24"/>
      <c r="KCF378" s="24"/>
      <c r="KCG378" s="24"/>
      <c r="KCH378" s="24"/>
      <c r="KCI378" s="24"/>
      <c r="KCJ378" s="24"/>
      <c r="KCK378" s="24"/>
      <c r="KCL378" s="24"/>
      <c r="KCM378" s="24"/>
      <c r="KCN378" s="24"/>
      <c r="KCO378" s="24"/>
      <c r="KCP378" s="24"/>
      <c r="KCQ378" s="24"/>
      <c r="KCR378" s="24"/>
      <c r="KCS378" s="24"/>
      <c r="KCT378" s="24"/>
      <c r="KCU378" s="24"/>
      <c r="KCV378" s="24"/>
      <c r="KCW378" s="24"/>
      <c r="KCX378" s="24"/>
      <c r="KCY378" s="24"/>
      <c r="KCZ378" s="24"/>
      <c r="KDA378" s="24"/>
      <c r="KDB378" s="24"/>
      <c r="KDC378" s="24"/>
      <c r="KDD378" s="24"/>
      <c r="KDE378" s="24"/>
      <c r="KDF378" s="24"/>
      <c r="KDG378" s="24"/>
      <c r="KDH378" s="24"/>
      <c r="KDI378" s="24"/>
      <c r="KDJ378" s="24"/>
      <c r="KDK378" s="24"/>
      <c r="KDL378" s="24"/>
      <c r="KDM378" s="24"/>
      <c r="KDN378" s="24"/>
      <c r="KDO378" s="24"/>
      <c r="KDP378" s="24"/>
      <c r="KDQ378" s="24"/>
      <c r="KDR378" s="24"/>
      <c r="KDS378" s="24"/>
      <c r="KDT378" s="24"/>
      <c r="KDU378" s="24"/>
      <c r="KDV378" s="24"/>
      <c r="KDW378" s="24"/>
      <c r="KDX378" s="24"/>
      <c r="KDY378" s="24"/>
      <c r="KDZ378" s="24"/>
      <c r="KEA378" s="24"/>
      <c r="KEB378" s="24"/>
      <c r="KEC378" s="24"/>
      <c r="KED378" s="24"/>
      <c r="KEE378" s="24"/>
      <c r="KEF378" s="24"/>
      <c r="KEG378" s="24"/>
      <c r="KEH378" s="24"/>
      <c r="KEI378" s="24"/>
      <c r="KEJ378" s="24"/>
      <c r="KEK378" s="24"/>
      <c r="KEL378" s="24"/>
      <c r="KEM378" s="24"/>
      <c r="KEN378" s="24"/>
      <c r="KEO378" s="24"/>
      <c r="KEP378" s="24"/>
      <c r="KEQ378" s="24"/>
      <c r="KER378" s="24"/>
      <c r="KES378" s="24"/>
      <c r="KET378" s="24"/>
      <c r="KEU378" s="24"/>
      <c r="KEV378" s="24"/>
      <c r="KEW378" s="24"/>
      <c r="KEX378" s="24"/>
      <c r="KEY378" s="24"/>
      <c r="KEZ378" s="24"/>
      <c r="KFA378" s="24"/>
      <c r="KFB378" s="24"/>
      <c r="KFC378" s="24"/>
      <c r="KFD378" s="24"/>
      <c r="KFE378" s="24"/>
      <c r="KFF378" s="24"/>
      <c r="KFG378" s="24"/>
      <c r="KFH378" s="24"/>
      <c r="KFI378" s="24"/>
      <c r="KFJ378" s="24"/>
      <c r="KFK378" s="24"/>
      <c r="KFL378" s="24"/>
      <c r="KFM378" s="24"/>
      <c r="KFN378" s="24"/>
      <c r="KFO378" s="24"/>
      <c r="KFP378" s="24"/>
      <c r="KFQ378" s="24"/>
      <c r="KFR378" s="24"/>
      <c r="KFS378" s="24"/>
      <c r="KFT378" s="24"/>
      <c r="KFU378" s="24"/>
      <c r="KFV378" s="24"/>
      <c r="KFW378" s="24"/>
      <c r="KFX378" s="24"/>
      <c r="KFY378" s="24"/>
      <c r="KFZ378" s="24"/>
      <c r="KGA378" s="24"/>
      <c r="KGB378" s="24"/>
      <c r="KGC378" s="24"/>
      <c r="KGD378" s="24"/>
      <c r="KGE378" s="24"/>
      <c r="KGF378" s="24"/>
      <c r="KGG378" s="24"/>
      <c r="KGH378" s="24"/>
      <c r="KGI378" s="24"/>
      <c r="KGJ378" s="24"/>
      <c r="KGK378" s="24"/>
      <c r="KGL378" s="24"/>
      <c r="KGM378" s="24"/>
      <c r="KGN378" s="24"/>
      <c r="KGO378" s="24"/>
      <c r="KGP378" s="24"/>
      <c r="KGQ378" s="24"/>
      <c r="KGR378" s="24"/>
      <c r="KGS378" s="24"/>
      <c r="KGT378" s="24"/>
      <c r="KGU378" s="24"/>
      <c r="KGV378" s="24"/>
      <c r="KGW378" s="24"/>
      <c r="KGX378" s="24"/>
      <c r="KGY378" s="24"/>
      <c r="KGZ378" s="24"/>
      <c r="KHA378" s="24"/>
      <c r="KHB378" s="24"/>
      <c r="KHC378" s="24"/>
      <c r="KHD378" s="24"/>
      <c r="KHE378" s="24"/>
      <c r="KHF378" s="24"/>
      <c r="KHG378" s="24"/>
      <c r="KHH378" s="24"/>
      <c r="KHI378" s="24"/>
      <c r="KHJ378" s="24"/>
      <c r="KHK378" s="24"/>
      <c r="KHL378" s="24"/>
      <c r="KHM378" s="24"/>
      <c r="KHN378" s="24"/>
      <c r="KHO378" s="24"/>
      <c r="KHP378" s="24"/>
      <c r="KHQ378" s="24"/>
      <c r="KHR378" s="24"/>
      <c r="KHS378" s="24"/>
      <c r="KHT378" s="24"/>
      <c r="KHU378" s="24"/>
      <c r="KHV378" s="24"/>
      <c r="KHW378" s="24"/>
      <c r="KHX378" s="24"/>
      <c r="KHY378" s="24"/>
      <c r="KHZ378" s="24"/>
      <c r="KIA378" s="24"/>
      <c r="KIB378" s="24"/>
      <c r="KIC378" s="24"/>
      <c r="KID378" s="24"/>
      <c r="KIE378" s="24"/>
      <c r="KIF378" s="24"/>
      <c r="KIG378" s="24"/>
      <c r="KIH378" s="24"/>
      <c r="KII378" s="24"/>
      <c r="KIJ378" s="24"/>
      <c r="KIK378" s="24"/>
      <c r="KIL378" s="24"/>
      <c r="KIM378" s="24"/>
      <c r="KIN378" s="24"/>
      <c r="KIO378" s="24"/>
      <c r="KIP378" s="24"/>
      <c r="KIQ378" s="24"/>
      <c r="KIR378" s="24"/>
      <c r="KIS378" s="24"/>
      <c r="KIT378" s="24"/>
      <c r="KIU378" s="24"/>
      <c r="KIV378" s="24"/>
      <c r="KIW378" s="24"/>
      <c r="KIX378" s="24"/>
      <c r="KIY378" s="24"/>
      <c r="KIZ378" s="24"/>
      <c r="KJA378" s="24"/>
      <c r="KJB378" s="24"/>
      <c r="KJC378" s="24"/>
      <c r="KJD378" s="24"/>
      <c r="KJE378" s="24"/>
      <c r="KJF378" s="24"/>
      <c r="KJG378" s="24"/>
      <c r="KJH378" s="24"/>
      <c r="KJI378" s="24"/>
      <c r="KJJ378" s="24"/>
      <c r="KJK378" s="24"/>
      <c r="KJL378" s="24"/>
      <c r="KJM378" s="24"/>
      <c r="KJN378" s="24"/>
      <c r="KJO378" s="24"/>
      <c r="KJP378" s="24"/>
      <c r="KJQ378" s="24"/>
      <c r="KJR378" s="24"/>
      <c r="KJS378" s="24"/>
      <c r="KJT378" s="24"/>
      <c r="KJU378" s="24"/>
      <c r="KJV378" s="24"/>
      <c r="KJW378" s="24"/>
      <c r="KJX378" s="24"/>
      <c r="KJY378" s="24"/>
      <c r="KJZ378" s="24"/>
      <c r="KKA378" s="24"/>
      <c r="KKB378" s="24"/>
      <c r="KKC378" s="24"/>
      <c r="KKD378" s="24"/>
      <c r="KKE378" s="24"/>
      <c r="KKF378" s="24"/>
      <c r="KKG378" s="24"/>
      <c r="KKH378" s="24"/>
      <c r="KKI378" s="24"/>
      <c r="KKJ378" s="24"/>
      <c r="KKK378" s="24"/>
      <c r="KKL378" s="24"/>
      <c r="KKM378" s="24"/>
      <c r="KKN378" s="24"/>
      <c r="KKO378" s="24"/>
      <c r="KKP378" s="24"/>
      <c r="KKQ378" s="24"/>
      <c r="KKR378" s="24"/>
      <c r="KKS378" s="24"/>
      <c r="KKT378" s="24"/>
      <c r="KKU378" s="24"/>
      <c r="KKV378" s="24"/>
      <c r="KKW378" s="24"/>
      <c r="KKX378" s="24"/>
      <c r="KKY378" s="24"/>
      <c r="KKZ378" s="24"/>
      <c r="KLA378" s="24"/>
      <c r="KLB378" s="24"/>
      <c r="KLC378" s="24"/>
      <c r="KLD378" s="24"/>
      <c r="KLE378" s="24"/>
      <c r="KLF378" s="24"/>
      <c r="KLG378" s="24"/>
      <c r="KLH378" s="24"/>
      <c r="KLI378" s="24"/>
      <c r="KLJ378" s="24"/>
      <c r="KLK378" s="24"/>
      <c r="KLL378" s="24"/>
      <c r="KLM378" s="24"/>
      <c r="KLN378" s="24"/>
      <c r="KLO378" s="24"/>
      <c r="KLP378" s="24"/>
      <c r="KLQ378" s="24"/>
      <c r="KLR378" s="24"/>
      <c r="KLS378" s="24"/>
      <c r="KLT378" s="24"/>
      <c r="KLU378" s="24"/>
      <c r="KLV378" s="24"/>
      <c r="KLW378" s="24"/>
      <c r="KLX378" s="24"/>
      <c r="KLY378" s="24"/>
      <c r="KLZ378" s="24"/>
      <c r="KMA378" s="24"/>
      <c r="KMB378" s="24"/>
      <c r="KMC378" s="24"/>
      <c r="KMD378" s="24"/>
      <c r="KME378" s="24"/>
      <c r="KMF378" s="24"/>
      <c r="KMG378" s="24"/>
      <c r="KMH378" s="24"/>
      <c r="KMI378" s="24"/>
      <c r="KMJ378" s="24"/>
      <c r="KMK378" s="24"/>
      <c r="KML378" s="24"/>
      <c r="KMM378" s="24"/>
      <c r="KMN378" s="24"/>
      <c r="KMO378" s="24"/>
      <c r="KMP378" s="24"/>
      <c r="KMQ378" s="24"/>
      <c r="KMR378" s="24"/>
      <c r="KMS378" s="24"/>
      <c r="KMT378" s="24"/>
      <c r="KMU378" s="24"/>
      <c r="KMV378" s="24"/>
      <c r="KMW378" s="24"/>
      <c r="KMX378" s="24"/>
      <c r="KMY378" s="24"/>
      <c r="KMZ378" s="24"/>
      <c r="KNA378" s="24"/>
      <c r="KNB378" s="24"/>
      <c r="KNC378" s="24"/>
      <c r="KND378" s="24"/>
      <c r="KNE378" s="24"/>
      <c r="KNF378" s="24"/>
      <c r="KNG378" s="24"/>
      <c r="KNH378" s="24"/>
      <c r="KNI378" s="24"/>
      <c r="KNJ378" s="24"/>
      <c r="KNK378" s="24"/>
      <c r="KNL378" s="24"/>
      <c r="KNM378" s="24"/>
      <c r="KNN378" s="24"/>
      <c r="KNO378" s="24"/>
      <c r="KNP378" s="24"/>
      <c r="KNQ378" s="24"/>
      <c r="KNR378" s="24"/>
      <c r="KNS378" s="24"/>
      <c r="KNT378" s="24"/>
      <c r="KNU378" s="24"/>
      <c r="KNV378" s="24"/>
      <c r="KNW378" s="24"/>
      <c r="KNX378" s="24"/>
      <c r="KNY378" s="24"/>
      <c r="KNZ378" s="24"/>
      <c r="KOA378" s="24"/>
      <c r="KOB378" s="24"/>
      <c r="KOC378" s="24"/>
      <c r="KOD378" s="24"/>
      <c r="KOE378" s="24"/>
      <c r="KOF378" s="24"/>
      <c r="KOG378" s="24"/>
      <c r="KOH378" s="24"/>
      <c r="KOI378" s="24"/>
      <c r="KOJ378" s="24"/>
      <c r="KOK378" s="24"/>
      <c r="KOL378" s="24"/>
      <c r="KOM378" s="24"/>
      <c r="KON378" s="24"/>
      <c r="KOO378" s="24"/>
      <c r="KOP378" s="24"/>
      <c r="KOQ378" s="24"/>
      <c r="KOR378" s="24"/>
      <c r="KOS378" s="24"/>
      <c r="KOT378" s="24"/>
      <c r="KOU378" s="24"/>
      <c r="KOV378" s="24"/>
      <c r="KOW378" s="24"/>
      <c r="KOX378" s="24"/>
      <c r="KOY378" s="24"/>
      <c r="KOZ378" s="24"/>
      <c r="KPA378" s="24"/>
      <c r="KPB378" s="24"/>
      <c r="KPC378" s="24"/>
      <c r="KPD378" s="24"/>
      <c r="KPE378" s="24"/>
      <c r="KPF378" s="24"/>
      <c r="KPG378" s="24"/>
      <c r="KPH378" s="24"/>
      <c r="KPI378" s="24"/>
      <c r="KPJ378" s="24"/>
      <c r="KPK378" s="24"/>
      <c r="KPL378" s="24"/>
      <c r="KPM378" s="24"/>
      <c r="KPN378" s="24"/>
      <c r="KPO378" s="24"/>
      <c r="KPP378" s="24"/>
      <c r="KPQ378" s="24"/>
      <c r="KPR378" s="24"/>
      <c r="KPS378" s="24"/>
      <c r="KPT378" s="24"/>
      <c r="KPU378" s="24"/>
      <c r="KPV378" s="24"/>
      <c r="KPW378" s="24"/>
      <c r="KPX378" s="24"/>
      <c r="KPY378" s="24"/>
      <c r="KPZ378" s="24"/>
      <c r="KQA378" s="24"/>
      <c r="KQB378" s="24"/>
      <c r="KQC378" s="24"/>
      <c r="KQD378" s="24"/>
      <c r="KQE378" s="24"/>
      <c r="KQF378" s="24"/>
      <c r="KQG378" s="24"/>
      <c r="KQH378" s="24"/>
      <c r="KQI378" s="24"/>
      <c r="KQJ378" s="24"/>
      <c r="KQK378" s="24"/>
      <c r="KQL378" s="24"/>
      <c r="KQM378" s="24"/>
      <c r="KQN378" s="24"/>
      <c r="KQO378" s="24"/>
      <c r="KQP378" s="24"/>
      <c r="KQQ378" s="24"/>
      <c r="KQR378" s="24"/>
      <c r="KQS378" s="24"/>
      <c r="KQT378" s="24"/>
      <c r="KQU378" s="24"/>
      <c r="KQV378" s="24"/>
      <c r="KQW378" s="24"/>
      <c r="KQX378" s="24"/>
      <c r="KQY378" s="24"/>
      <c r="KQZ378" s="24"/>
      <c r="KRA378" s="24"/>
      <c r="KRB378" s="24"/>
      <c r="KRC378" s="24"/>
      <c r="KRD378" s="24"/>
      <c r="KRE378" s="24"/>
      <c r="KRF378" s="24"/>
      <c r="KRG378" s="24"/>
      <c r="KRH378" s="24"/>
      <c r="KRI378" s="24"/>
      <c r="KRJ378" s="24"/>
      <c r="KRK378" s="24"/>
      <c r="KRL378" s="24"/>
      <c r="KRM378" s="24"/>
      <c r="KRN378" s="24"/>
      <c r="KRO378" s="24"/>
      <c r="KRP378" s="24"/>
      <c r="KRQ378" s="24"/>
      <c r="KRR378" s="24"/>
      <c r="KRS378" s="24"/>
      <c r="KRT378" s="24"/>
      <c r="KRU378" s="24"/>
      <c r="KRV378" s="24"/>
      <c r="KRW378" s="24"/>
      <c r="KRX378" s="24"/>
      <c r="KRY378" s="24"/>
      <c r="KRZ378" s="24"/>
      <c r="KSA378" s="24"/>
      <c r="KSB378" s="24"/>
      <c r="KSC378" s="24"/>
      <c r="KSD378" s="24"/>
      <c r="KSE378" s="24"/>
      <c r="KSF378" s="24"/>
      <c r="KSG378" s="24"/>
      <c r="KSH378" s="24"/>
      <c r="KSI378" s="24"/>
      <c r="KSJ378" s="24"/>
      <c r="KSK378" s="24"/>
      <c r="KSL378" s="24"/>
      <c r="KSM378" s="24"/>
      <c r="KSN378" s="24"/>
      <c r="KSO378" s="24"/>
      <c r="KSP378" s="24"/>
      <c r="KSQ378" s="24"/>
      <c r="KSR378" s="24"/>
      <c r="KSS378" s="24"/>
      <c r="KST378" s="24"/>
      <c r="KSU378" s="24"/>
      <c r="KSV378" s="24"/>
      <c r="KSW378" s="24"/>
      <c r="KSX378" s="24"/>
      <c r="KSY378" s="24"/>
      <c r="KSZ378" s="24"/>
      <c r="KTA378" s="24"/>
      <c r="KTB378" s="24"/>
      <c r="KTC378" s="24"/>
      <c r="KTD378" s="24"/>
      <c r="KTE378" s="24"/>
      <c r="KTF378" s="24"/>
      <c r="KTG378" s="24"/>
      <c r="KTH378" s="24"/>
      <c r="KTI378" s="24"/>
      <c r="KTJ378" s="24"/>
      <c r="KTK378" s="24"/>
      <c r="KTL378" s="24"/>
      <c r="KTM378" s="24"/>
      <c r="KTN378" s="24"/>
      <c r="KTO378" s="24"/>
      <c r="KTP378" s="24"/>
      <c r="KTQ378" s="24"/>
      <c r="KTR378" s="24"/>
      <c r="KTS378" s="24"/>
      <c r="KTT378" s="24"/>
      <c r="KTU378" s="24"/>
      <c r="KTV378" s="24"/>
      <c r="KTW378" s="24"/>
      <c r="KTX378" s="24"/>
      <c r="KTY378" s="24"/>
      <c r="KTZ378" s="24"/>
      <c r="KUA378" s="24"/>
      <c r="KUB378" s="24"/>
      <c r="KUC378" s="24"/>
      <c r="KUD378" s="24"/>
      <c r="KUE378" s="24"/>
      <c r="KUF378" s="24"/>
      <c r="KUG378" s="24"/>
      <c r="KUH378" s="24"/>
      <c r="KUI378" s="24"/>
      <c r="KUJ378" s="24"/>
      <c r="KUK378" s="24"/>
      <c r="KUL378" s="24"/>
      <c r="KUM378" s="24"/>
      <c r="KUN378" s="24"/>
      <c r="KUO378" s="24"/>
      <c r="KUP378" s="24"/>
      <c r="KUQ378" s="24"/>
      <c r="KUR378" s="24"/>
      <c r="KUS378" s="24"/>
      <c r="KUT378" s="24"/>
      <c r="KUU378" s="24"/>
      <c r="KUV378" s="24"/>
      <c r="KUW378" s="24"/>
      <c r="KUX378" s="24"/>
      <c r="KUY378" s="24"/>
      <c r="KUZ378" s="24"/>
      <c r="KVA378" s="24"/>
      <c r="KVB378" s="24"/>
      <c r="KVC378" s="24"/>
      <c r="KVD378" s="24"/>
      <c r="KVE378" s="24"/>
      <c r="KVF378" s="24"/>
      <c r="KVG378" s="24"/>
      <c r="KVH378" s="24"/>
      <c r="KVI378" s="24"/>
      <c r="KVJ378" s="24"/>
      <c r="KVK378" s="24"/>
      <c r="KVL378" s="24"/>
      <c r="KVM378" s="24"/>
      <c r="KVN378" s="24"/>
      <c r="KVO378" s="24"/>
      <c r="KVP378" s="24"/>
      <c r="KVQ378" s="24"/>
      <c r="KVR378" s="24"/>
      <c r="KVS378" s="24"/>
      <c r="KVT378" s="24"/>
      <c r="KVU378" s="24"/>
      <c r="KVV378" s="24"/>
      <c r="KVW378" s="24"/>
      <c r="KVX378" s="24"/>
      <c r="KVY378" s="24"/>
      <c r="KVZ378" s="24"/>
      <c r="KWA378" s="24"/>
      <c r="KWB378" s="24"/>
      <c r="KWC378" s="24"/>
      <c r="KWD378" s="24"/>
      <c r="KWE378" s="24"/>
      <c r="KWF378" s="24"/>
      <c r="KWG378" s="24"/>
      <c r="KWH378" s="24"/>
      <c r="KWI378" s="24"/>
      <c r="KWJ378" s="24"/>
      <c r="KWK378" s="24"/>
      <c r="KWL378" s="24"/>
      <c r="KWM378" s="24"/>
      <c r="KWN378" s="24"/>
      <c r="KWO378" s="24"/>
      <c r="KWP378" s="24"/>
      <c r="KWQ378" s="24"/>
      <c r="KWR378" s="24"/>
      <c r="KWS378" s="24"/>
      <c r="KWT378" s="24"/>
      <c r="KWU378" s="24"/>
      <c r="KWV378" s="24"/>
      <c r="KWW378" s="24"/>
      <c r="KWX378" s="24"/>
      <c r="KWY378" s="24"/>
      <c r="KWZ378" s="24"/>
      <c r="KXA378" s="24"/>
      <c r="KXB378" s="24"/>
      <c r="KXC378" s="24"/>
      <c r="KXD378" s="24"/>
      <c r="KXE378" s="24"/>
      <c r="KXF378" s="24"/>
      <c r="KXG378" s="24"/>
      <c r="KXH378" s="24"/>
      <c r="KXI378" s="24"/>
      <c r="KXJ378" s="24"/>
      <c r="KXK378" s="24"/>
      <c r="KXL378" s="24"/>
      <c r="KXM378" s="24"/>
      <c r="KXN378" s="24"/>
      <c r="KXO378" s="24"/>
      <c r="KXP378" s="24"/>
      <c r="KXQ378" s="24"/>
      <c r="KXR378" s="24"/>
      <c r="KXS378" s="24"/>
      <c r="KXT378" s="24"/>
      <c r="KXU378" s="24"/>
      <c r="KXV378" s="24"/>
      <c r="KXW378" s="24"/>
      <c r="KXX378" s="24"/>
      <c r="KXY378" s="24"/>
      <c r="KXZ378" s="24"/>
      <c r="KYA378" s="24"/>
      <c r="KYB378" s="24"/>
      <c r="KYC378" s="24"/>
      <c r="KYD378" s="24"/>
      <c r="KYE378" s="24"/>
      <c r="KYF378" s="24"/>
      <c r="KYG378" s="24"/>
      <c r="KYH378" s="24"/>
      <c r="KYI378" s="24"/>
      <c r="KYJ378" s="24"/>
      <c r="KYK378" s="24"/>
      <c r="KYL378" s="24"/>
      <c r="KYM378" s="24"/>
      <c r="KYN378" s="24"/>
      <c r="KYO378" s="24"/>
      <c r="KYP378" s="24"/>
      <c r="KYQ378" s="24"/>
      <c r="KYR378" s="24"/>
      <c r="KYS378" s="24"/>
      <c r="KYT378" s="24"/>
      <c r="KYU378" s="24"/>
      <c r="KYV378" s="24"/>
      <c r="KYW378" s="24"/>
      <c r="KYX378" s="24"/>
      <c r="KYY378" s="24"/>
      <c r="KYZ378" s="24"/>
      <c r="KZA378" s="24"/>
      <c r="KZB378" s="24"/>
      <c r="KZC378" s="24"/>
      <c r="KZD378" s="24"/>
      <c r="KZE378" s="24"/>
      <c r="KZF378" s="24"/>
      <c r="KZG378" s="24"/>
      <c r="KZH378" s="24"/>
      <c r="KZI378" s="24"/>
      <c r="KZJ378" s="24"/>
      <c r="KZK378" s="24"/>
      <c r="KZL378" s="24"/>
      <c r="KZM378" s="24"/>
      <c r="KZN378" s="24"/>
      <c r="KZO378" s="24"/>
      <c r="KZP378" s="24"/>
      <c r="KZQ378" s="24"/>
      <c r="KZR378" s="24"/>
      <c r="KZS378" s="24"/>
      <c r="KZT378" s="24"/>
      <c r="KZU378" s="24"/>
      <c r="KZV378" s="24"/>
      <c r="KZW378" s="24"/>
      <c r="KZX378" s="24"/>
      <c r="KZY378" s="24"/>
      <c r="KZZ378" s="24"/>
      <c r="LAA378" s="24"/>
      <c r="LAB378" s="24"/>
      <c r="LAC378" s="24"/>
      <c r="LAD378" s="24"/>
      <c r="LAE378" s="24"/>
      <c r="LAF378" s="24"/>
      <c r="LAG378" s="24"/>
      <c r="LAH378" s="24"/>
      <c r="LAI378" s="24"/>
      <c r="LAJ378" s="24"/>
      <c r="LAK378" s="24"/>
      <c r="LAL378" s="24"/>
      <c r="LAM378" s="24"/>
      <c r="LAN378" s="24"/>
      <c r="LAO378" s="24"/>
      <c r="LAP378" s="24"/>
      <c r="LAQ378" s="24"/>
      <c r="LAR378" s="24"/>
      <c r="LAS378" s="24"/>
      <c r="LAT378" s="24"/>
      <c r="LAU378" s="24"/>
      <c r="LAV378" s="24"/>
      <c r="LAW378" s="24"/>
      <c r="LAX378" s="24"/>
      <c r="LAY378" s="24"/>
      <c r="LAZ378" s="24"/>
      <c r="LBA378" s="24"/>
      <c r="LBB378" s="24"/>
      <c r="LBC378" s="24"/>
      <c r="LBD378" s="24"/>
      <c r="LBE378" s="24"/>
      <c r="LBF378" s="24"/>
      <c r="LBG378" s="24"/>
      <c r="LBH378" s="24"/>
      <c r="LBI378" s="24"/>
      <c r="LBJ378" s="24"/>
      <c r="LBK378" s="24"/>
      <c r="LBL378" s="24"/>
      <c r="LBM378" s="24"/>
      <c r="LBN378" s="24"/>
      <c r="LBO378" s="24"/>
      <c r="LBP378" s="24"/>
      <c r="LBQ378" s="24"/>
      <c r="LBR378" s="24"/>
      <c r="LBS378" s="24"/>
      <c r="LBT378" s="24"/>
      <c r="LBU378" s="24"/>
      <c r="LBV378" s="24"/>
      <c r="LBW378" s="24"/>
      <c r="LBX378" s="24"/>
      <c r="LBY378" s="24"/>
      <c r="LBZ378" s="24"/>
      <c r="LCA378" s="24"/>
      <c r="LCB378" s="24"/>
      <c r="LCC378" s="24"/>
      <c r="LCD378" s="24"/>
      <c r="LCE378" s="24"/>
      <c r="LCF378" s="24"/>
      <c r="LCG378" s="24"/>
      <c r="LCH378" s="24"/>
      <c r="LCI378" s="24"/>
      <c r="LCJ378" s="24"/>
      <c r="LCK378" s="24"/>
      <c r="LCL378" s="24"/>
      <c r="LCM378" s="24"/>
      <c r="LCN378" s="24"/>
      <c r="LCO378" s="24"/>
      <c r="LCP378" s="24"/>
      <c r="LCQ378" s="24"/>
      <c r="LCR378" s="24"/>
      <c r="LCS378" s="24"/>
      <c r="LCT378" s="24"/>
      <c r="LCU378" s="24"/>
      <c r="LCV378" s="24"/>
      <c r="LCW378" s="24"/>
      <c r="LCX378" s="24"/>
      <c r="LCY378" s="24"/>
      <c r="LCZ378" s="24"/>
      <c r="LDA378" s="24"/>
      <c r="LDB378" s="24"/>
      <c r="LDC378" s="24"/>
      <c r="LDD378" s="24"/>
      <c r="LDE378" s="24"/>
      <c r="LDF378" s="24"/>
      <c r="LDG378" s="24"/>
      <c r="LDH378" s="24"/>
      <c r="LDI378" s="24"/>
      <c r="LDJ378" s="24"/>
      <c r="LDK378" s="24"/>
      <c r="LDL378" s="24"/>
      <c r="LDM378" s="24"/>
      <c r="LDN378" s="24"/>
      <c r="LDO378" s="24"/>
      <c r="LDP378" s="24"/>
      <c r="LDQ378" s="24"/>
      <c r="LDR378" s="24"/>
      <c r="LDS378" s="24"/>
      <c r="LDT378" s="24"/>
      <c r="LDU378" s="24"/>
      <c r="LDV378" s="24"/>
      <c r="LDW378" s="24"/>
      <c r="LDX378" s="24"/>
      <c r="LDY378" s="24"/>
      <c r="LDZ378" s="24"/>
      <c r="LEA378" s="24"/>
      <c r="LEB378" s="24"/>
      <c r="LEC378" s="24"/>
      <c r="LED378" s="24"/>
      <c r="LEE378" s="24"/>
      <c r="LEF378" s="24"/>
      <c r="LEG378" s="24"/>
      <c r="LEH378" s="24"/>
      <c r="LEI378" s="24"/>
      <c r="LEJ378" s="24"/>
      <c r="LEK378" s="24"/>
      <c r="LEL378" s="24"/>
      <c r="LEM378" s="24"/>
      <c r="LEN378" s="24"/>
      <c r="LEO378" s="24"/>
      <c r="LEP378" s="24"/>
      <c r="LEQ378" s="24"/>
      <c r="LER378" s="24"/>
      <c r="LES378" s="24"/>
      <c r="LET378" s="24"/>
      <c r="LEU378" s="24"/>
      <c r="LEV378" s="24"/>
      <c r="LEW378" s="24"/>
      <c r="LEX378" s="24"/>
      <c r="LEY378" s="24"/>
      <c r="LEZ378" s="24"/>
      <c r="LFA378" s="24"/>
      <c r="LFB378" s="24"/>
      <c r="LFC378" s="24"/>
      <c r="LFD378" s="24"/>
      <c r="LFE378" s="24"/>
      <c r="LFF378" s="24"/>
      <c r="LFG378" s="24"/>
      <c r="LFH378" s="24"/>
      <c r="LFI378" s="24"/>
      <c r="LFJ378" s="24"/>
      <c r="LFK378" s="24"/>
      <c r="LFL378" s="24"/>
      <c r="LFM378" s="24"/>
      <c r="LFN378" s="24"/>
      <c r="LFO378" s="24"/>
      <c r="LFP378" s="24"/>
      <c r="LFQ378" s="24"/>
      <c r="LFR378" s="24"/>
      <c r="LFS378" s="24"/>
      <c r="LFT378" s="24"/>
      <c r="LFU378" s="24"/>
      <c r="LFV378" s="24"/>
      <c r="LFW378" s="24"/>
      <c r="LFX378" s="24"/>
      <c r="LFY378" s="24"/>
      <c r="LFZ378" s="24"/>
      <c r="LGA378" s="24"/>
      <c r="LGB378" s="24"/>
      <c r="LGC378" s="24"/>
      <c r="LGD378" s="24"/>
      <c r="LGE378" s="24"/>
      <c r="LGF378" s="24"/>
      <c r="LGG378" s="24"/>
      <c r="LGH378" s="24"/>
      <c r="LGI378" s="24"/>
      <c r="LGJ378" s="24"/>
      <c r="LGK378" s="24"/>
      <c r="LGL378" s="24"/>
      <c r="LGM378" s="24"/>
      <c r="LGN378" s="24"/>
      <c r="LGO378" s="24"/>
      <c r="LGP378" s="24"/>
      <c r="LGQ378" s="24"/>
      <c r="LGR378" s="24"/>
      <c r="LGS378" s="24"/>
      <c r="LGT378" s="24"/>
      <c r="LGU378" s="24"/>
      <c r="LGV378" s="24"/>
      <c r="LGW378" s="24"/>
      <c r="LGX378" s="24"/>
      <c r="LGY378" s="24"/>
      <c r="LGZ378" s="24"/>
      <c r="LHA378" s="24"/>
      <c r="LHB378" s="24"/>
      <c r="LHC378" s="24"/>
      <c r="LHD378" s="24"/>
      <c r="LHE378" s="24"/>
      <c r="LHF378" s="24"/>
      <c r="LHG378" s="24"/>
      <c r="LHH378" s="24"/>
      <c r="LHI378" s="24"/>
      <c r="LHJ378" s="24"/>
      <c r="LHK378" s="24"/>
      <c r="LHL378" s="24"/>
      <c r="LHM378" s="24"/>
      <c r="LHN378" s="24"/>
      <c r="LHO378" s="24"/>
      <c r="LHP378" s="24"/>
      <c r="LHQ378" s="24"/>
      <c r="LHR378" s="24"/>
      <c r="LHS378" s="24"/>
      <c r="LHT378" s="24"/>
      <c r="LHU378" s="24"/>
      <c r="LHV378" s="24"/>
      <c r="LHW378" s="24"/>
      <c r="LHX378" s="24"/>
      <c r="LHY378" s="24"/>
      <c r="LHZ378" s="24"/>
      <c r="LIA378" s="24"/>
      <c r="LIB378" s="24"/>
      <c r="LIC378" s="24"/>
      <c r="LID378" s="24"/>
      <c r="LIE378" s="24"/>
      <c r="LIF378" s="24"/>
      <c r="LIG378" s="24"/>
      <c r="LIH378" s="24"/>
      <c r="LII378" s="24"/>
      <c r="LIJ378" s="24"/>
      <c r="LIK378" s="24"/>
      <c r="LIL378" s="24"/>
      <c r="LIM378" s="24"/>
      <c r="LIN378" s="24"/>
      <c r="LIO378" s="24"/>
      <c r="LIP378" s="24"/>
      <c r="LIQ378" s="24"/>
      <c r="LIR378" s="24"/>
      <c r="LIS378" s="24"/>
      <c r="LIT378" s="24"/>
      <c r="LIU378" s="24"/>
      <c r="LIV378" s="24"/>
      <c r="LIW378" s="24"/>
      <c r="LIX378" s="24"/>
      <c r="LIY378" s="24"/>
      <c r="LIZ378" s="24"/>
      <c r="LJA378" s="24"/>
      <c r="LJB378" s="24"/>
      <c r="LJC378" s="24"/>
      <c r="LJD378" s="24"/>
      <c r="LJE378" s="24"/>
      <c r="LJF378" s="24"/>
      <c r="LJG378" s="24"/>
      <c r="LJH378" s="24"/>
      <c r="LJI378" s="24"/>
      <c r="LJJ378" s="24"/>
      <c r="LJK378" s="24"/>
      <c r="LJL378" s="24"/>
      <c r="LJM378" s="24"/>
      <c r="LJN378" s="24"/>
      <c r="LJO378" s="24"/>
      <c r="LJP378" s="24"/>
      <c r="LJQ378" s="24"/>
      <c r="LJR378" s="24"/>
      <c r="LJS378" s="24"/>
      <c r="LJT378" s="24"/>
      <c r="LJU378" s="24"/>
      <c r="LJV378" s="24"/>
      <c r="LJW378" s="24"/>
      <c r="LJX378" s="24"/>
      <c r="LJY378" s="24"/>
      <c r="LJZ378" s="24"/>
      <c r="LKA378" s="24"/>
      <c r="LKB378" s="24"/>
      <c r="LKC378" s="24"/>
      <c r="LKD378" s="24"/>
      <c r="LKE378" s="24"/>
      <c r="LKF378" s="24"/>
      <c r="LKG378" s="24"/>
      <c r="LKH378" s="24"/>
      <c r="LKI378" s="24"/>
      <c r="LKJ378" s="24"/>
      <c r="LKK378" s="24"/>
      <c r="LKL378" s="24"/>
      <c r="LKM378" s="24"/>
      <c r="LKN378" s="24"/>
      <c r="LKO378" s="24"/>
      <c r="LKP378" s="24"/>
      <c r="LKQ378" s="24"/>
      <c r="LKR378" s="24"/>
      <c r="LKS378" s="24"/>
      <c r="LKT378" s="24"/>
      <c r="LKU378" s="24"/>
      <c r="LKV378" s="24"/>
      <c r="LKW378" s="24"/>
      <c r="LKX378" s="24"/>
      <c r="LKY378" s="24"/>
      <c r="LKZ378" s="24"/>
      <c r="LLA378" s="24"/>
      <c r="LLB378" s="24"/>
      <c r="LLC378" s="24"/>
      <c r="LLD378" s="24"/>
      <c r="LLE378" s="24"/>
      <c r="LLF378" s="24"/>
      <c r="LLG378" s="24"/>
      <c r="LLH378" s="24"/>
      <c r="LLI378" s="24"/>
      <c r="LLJ378" s="24"/>
      <c r="LLK378" s="24"/>
      <c r="LLL378" s="24"/>
      <c r="LLM378" s="24"/>
      <c r="LLN378" s="24"/>
      <c r="LLO378" s="24"/>
      <c r="LLP378" s="24"/>
      <c r="LLQ378" s="24"/>
      <c r="LLR378" s="24"/>
      <c r="LLS378" s="24"/>
      <c r="LLT378" s="24"/>
      <c r="LLU378" s="24"/>
      <c r="LLV378" s="24"/>
      <c r="LLW378" s="24"/>
      <c r="LLX378" s="24"/>
      <c r="LLY378" s="24"/>
      <c r="LLZ378" s="24"/>
      <c r="LMA378" s="24"/>
      <c r="LMB378" s="24"/>
      <c r="LMC378" s="24"/>
      <c r="LMD378" s="24"/>
      <c r="LME378" s="24"/>
      <c r="LMF378" s="24"/>
      <c r="LMG378" s="24"/>
      <c r="LMH378" s="24"/>
      <c r="LMI378" s="24"/>
      <c r="LMJ378" s="24"/>
      <c r="LMK378" s="24"/>
      <c r="LML378" s="24"/>
      <c r="LMM378" s="24"/>
      <c r="LMN378" s="24"/>
      <c r="LMO378" s="24"/>
      <c r="LMP378" s="24"/>
      <c r="LMQ378" s="24"/>
      <c r="LMR378" s="24"/>
      <c r="LMS378" s="24"/>
      <c r="LMT378" s="24"/>
      <c r="LMU378" s="24"/>
      <c r="LMV378" s="24"/>
      <c r="LMW378" s="24"/>
      <c r="LMX378" s="24"/>
      <c r="LMY378" s="24"/>
      <c r="LMZ378" s="24"/>
      <c r="LNA378" s="24"/>
      <c r="LNB378" s="24"/>
      <c r="LNC378" s="24"/>
      <c r="LND378" s="24"/>
      <c r="LNE378" s="24"/>
      <c r="LNF378" s="24"/>
      <c r="LNG378" s="24"/>
      <c r="LNH378" s="24"/>
      <c r="LNI378" s="24"/>
      <c r="LNJ378" s="24"/>
      <c r="LNK378" s="24"/>
      <c r="LNL378" s="24"/>
      <c r="LNM378" s="24"/>
      <c r="LNN378" s="24"/>
      <c r="LNO378" s="24"/>
      <c r="LNP378" s="24"/>
      <c r="LNQ378" s="24"/>
      <c r="LNR378" s="24"/>
      <c r="LNS378" s="24"/>
      <c r="LNT378" s="24"/>
      <c r="LNU378" s="24"/>
      <c r="LNV378" s="24"/>
      <c r="LNW378" s="24"/>
      <c r="LNX378" s="24"/>
      <c r="LNY378" s="24"/>
      <c r="LNZ378" s="24"/>
      <c r="LOA378" s="24"/>
      <c r="LOB378" s="24"/>
      <c r="LOC378" s="24"/>
      <c r="LOD378" s="24"/>
      <c r="LOE378" s="24"/>
      <c r="LOF378" s="24"/>
      <c r="LOG378" s="24"/>
      <c r="LOH378" s="24"/>
      <c r="LOI378" s="24"/>
      <c r="LOJ378" s="24"/>
      <c r="LOK378" s="24"/>
      <c r="LOL378" s="24"/>
      <c r="LOM378" s="24"/>
      <c r="LON378" s="24"/>
      <c r="LOO378" s="24"/>
      <c r="LOP378" s="24"/>
      <c r="LOQ378" s="24"/>
      <c r="LOR378" s="24"/>
      <c r="LOS378" s="24"/>
      <c r="LOT378" s="24"/>
      <c r="LOU378" s="24"/>
      <c r="LOV378" s="24"/>
      <c r="LOW378" s="24"/>
      <c r="LOX378" s="24"/>
      <c r="LOY378" s="24"/>
      <c r="LOZ378" s="24"/>
      <c r="LPA378" s="24"/>
      <c r="LPB378" s="24"/>
      <c r="LPC378" s="24"/>
      <c r="LPD378" s="24"/>
      <c r="LPE378" s="24"/>
      <c r="LPF378" s="24"/>
      <c r="LPG378" s="24"/>
      <c r="LPH378" s="24"/>
      <c r="LPI378" s="24"/>
      <c r="LPJ378" s="24"/>
      <c r="LPK378" s="24"/>
      <c r="LPL378" s="24"/>
      <c r="LPM378" s="24"/>
      <c r="LPN378" s="24"/>
      <c r="LPO378" s="24"/>
      <c r="LPP378" s="24"/>
      <c r="LPQ378" s="24"/>
      <c r="LPR378" s="24"/>
      <c r="LPS378" s="24"/>
      <c r="LPT378" s="24"/>
      <c r="LPU378" s="24"/>
      <c r="LPV378" s="24"/>
      <c r="LPW378" s="24"/>
      <c r="LPX378" s="24"/>
      <c r="LPY378" s="24"/>
      <c r="LPZ378" s="24"/>
      <c r="LQA378" s="24"/>
      <c r="LQB378" s="24"/>
      <c r="LQC378" s="24"/>
      <c r="LQD378" s="24"/>
      <c r="LQE378" s="24"/>
      <c r="LQF378" s="24"/>
      <c r="LQG378" s="24"/>
      <c r="LQH378" s="24"/>
      <c r="LQI378" s="24"/>
      <c r="LQJ378" s="24"/>
      <c r="LQK378" s="24"/>
      <c r="LQL378" s="24"/>
      <c r="LQM378" s="24"/>
      <c r="LQN378" s="24"/>
      <c r="LQO378" s="24"/>
      <c r="LQP378" s="24"/>
      <c r="LQQ378" s="24"/>
      <c r="LQR378" s="24"/>
      <c r="LQS378" s="24"/>
      <c r="LQT378" s="24"/>
      <c r="LQU378" s="24"/>
      <c r="LQV378" s="24"/>
      <c r="LQW378" s="24"/>
      <c r="LQX378" s="24"/>
      <c r="LQY378" s="24"/>
      <c r="LQZ378" s="24"/>
      <c r="LRA378" s="24"/>
      <c r="LRB378" s="24"/>
      <c r="LRC378" s="24"/>
      <c r="LRD378" s="24"/>
      <c r="LRE378" s="24"/>
      <c r="LRF378" s="24"/>
      <c r="LRG378" s="24"/>
      <c r="LRH378" s="24"/>
      <c r="LRI378" s="24"/>
      <c r="LRJ378" s="24"/>
      <c r="LRK378" s="24"/>
      <c r="LRL378" s="24"/>
      <c r="LRM378" s="24"/>
      <c r="LRN378" s="24"/>
      <c r="LRO378" s="24"/>
      <c r="LRP378" s="24"/>
      <c r="LRQ378" s="24"/>
      <c r="LRR378" s="24"/>
      <c r="LRS378" s="24"/>
      <c r="LRT378" s="24"/>
      <c r="LRU378" s="24"/>
      <c r="LRV378" s="24"/>
      <c r="LRW378" s="24"/>
      <c r="LRX378" s="24"/>
      <c r="LRY378" s="24"/>
      <c r="LRZ378" s="24"/>
      <c r="LSA378" s="24"/>
      <c r="LSB378" s="24"/>
      <c r="LSC378" s="24"/>
      <c r="LSD378" s="24"/>
      <c r="LSE378" s="24"/>
      <c r="LSF378" s="24"/>
      <c r="LSG378" s="24"/>
      <c r="LSH378" s="24"/>
      <c r="LSI378" s="24"/>
      <c r="LSJ378" s="24"/>
      <c r="LSK378" s="24"/>
      <c r="LSL378" s="24"/>
      <c r="LSM378" s="24"/>
      <c r="LSN378" s="24"/>
      <c r="LSO378" s="24"/>
      <c r="LSP378" s="24"/>
      <c r="LSQ378" s="24"/>
      <c r="LSR378" s="24"/>
      <c r="LSS378" s="24"/>
      <c r="LST378" s="24"/>
      <c r="LSU378" s="24"/>
      <c r="LSV378" s="24"/>
      <c r="LSW378" s="24"/>
      <c r="LSX378" s="24"/>
      <c r="LSY378" s="24"/>
      <c r="LSZ378" s="24"/>
      <c r="LTA378" s="24"/>
      <c r="LTB378" s="24"/>
      <c r="LTC378" s="24"/>
      <c r="LTD378" s="24"/>
      <c r="LTE378" s="24"/>
      <c r="LTF378" s="24"/>
      <c r="LTG378" s="24"/>
      <c r="LTH378" s="24"/>
      <c r="LTI378" s="24"/>
      <c r="LTJ378" s="24"/>
      <c r="LTK378" s="24"/>
      <c r="LTL378" s="24"/>
      <c r="LTM378" s="24"/>
      <c r="LTN378" s="24"/>
      <c r="LTO378" s="24"/>
      <c r="LTP378" s="24"/>
      <c r="LTQ378" s="24"/>
      <c r="LTR378" s="24"/>
      <c r="LTS378" s="24"/>
      <c r="LTT378" s="24"/>
      <c r="LTU378" s="24"/>
      <c r="LTV378" s="24"/>
      <c r="LTW378" s="24"/>
      <c r="LTX378" s="24"/>
      <c r="LTY378" s="24"/>
      <c r="LTZ378" s="24"/>
      <c r="LUA378" s="24"/>
      <c r="LUB378" s="24"/>
      <c r="LUC378" s="24"/>
      <c r="LUD378" s="24"/>
      <c r="LUE378" s="24"/>
      <c r="LUF378" s="24"/>
      <c r="LUG378" s="24"/>
      <c r="LUH378" s="24"/>
      <c r="LUI378" s="24"/>
      <c r="LUJ378" s="24"/>
      <c r="LUK378" s="24"/>
      <c r="LUL378" s="24"/>
      <c r="LUM378" s="24"/>
      <c r="LUN378" s="24"/>
      <c r="LUO378" s="24"/>
      <c r="LUP378" s="24"/>
      <c r="LUQ378" s="24"/>
      <c r="LUR378" s="24"/>
      <c r="LUS378" s="24"/>
      <c r="LUT378" s="24"/>
      <c r="LUU378" s="24"/>
      <c r="LUV378" s="24"/>
      <c r="LUW378" s="24"/>
      <c r="LUX378" s="24"/>
      <c r="LUY378" s="24"/>
      <c r="LUZ378" s="24"/>
      <c r="LVA378" s="24"/>
      <c r="LVB378" s="24"/>
      <c r="LVC378" s="24"/>
      <c r="LVD378" s="24"/>
      <c r="LVE378" s="24"/>
      <c r="LVF378" s="24"/>
      <c r="LVG378" s="24"/>
      <c r="LVH378" s="24"/>
      <c r="LVI378" s="24"/>
      <c r="LVJ378" s="24"/>
      <c r="LVK378" s="24"/>
      <c r="LVL378" s="24"/>
      <c r="LVM378" s="24"/>
      <c r="LVN378" s="24"/>
      <c r="LVO378" s="24"/>
      <c r="LVP378" s="24"/>
      <c r="LVQ378" s="24"/>
      <c r="LVR378" s="24"/>
      <c r="LVS378" s="24"/>
      <c r="LVT378" s="24"/>
      <c r="LVU378" s="24"/>
      <c r="LVV378" s="24"/>
      <c r="LVW378" s="24"/>
      <c r="LVX378" s="24"/>
      <c r="LVY378" s="24"/>
      <c r="LVZ378" s="24"/>
      <c r="LWA378" s="24"/>
      <c r="LWB378" s="24"/>
      <c r="LWC378" s="24"/>
      <c r="LWD378" s="24"/>
      <c r="LWE378" s="24"/>
      <c r="LWF378" s="24"/>
      <c r="LWG378" s="24"/>
      <c r="LWH378" s="24"/>
      <c r="LWI378" s="24"/>
      <c r="LWJ378" s="24"/>
      <c r="LWK378" s="24"/>
      <c r="LWL378" s="24"/>
      <c r="LWM378" s="24"/>
      <c r="LWN378" s="24"/>
      <c r="LWO378" s="24"/>
      <c r="LWP378" s="24"/>
      <c r="LWQ378" s="24"/>
      <c r="LWR378" s="24"/>
      <c r="LWS378" s="24"/>
      <c r="LWT378" s="24"/>
      <c r="LWU378" s="24"/>
      <c r="LWV378" s="24"/>
      <c r="LWW378" s="24"/>
      <c r="LWX378" s="24"/>
      <c r="LWY378" s="24"/>
      <c r="LWZ378" s="24"/>
      <c r="LXA378" s="24"/>
      <c r="LXB378" s="24"/>
      <c r="LXC378" s="24"/>
      <c r="LXD378" s="24"/>
      <c r="LXE378" s="24"/>
      <c r="LXF378" s="24"/>
      <c r="LXG378" s="24"/>
      <c r="LXH378" s="24"/>
      <c r="LXI378" s="24"/>
      <c r="LXJ378" s="24"/>
      <c r="LXK378" s="24"/>
      <c r="LXL378" s="24"/>
      <c r="LXM378" s="24"/>
      <c r="LXN378" s="24"/>
      <c r="LXO378" s="24"/>
      <c r="LXP378" s="24"/>
      <c r="LXQ378" s="24"/>
      <c r="LXR378" s="24"/>
      <c r="LXS378" s="24"/>
      <c r="LXT378" s="24"/>
      <c r="LXU378" s="24"/>
      <c r="LXV378" s="24"/>
      <c r="LXW378" s="24"/>
      <c r="LXX378" s="24"/>
      <c r="LXY378" s="24"/>
      <c r="LXZ378" s="24"/>
      <c r="LYA378" s="24"/>
      <c r="LYB378" s="24"/>
      <c r="LYC378" s="24"/>
      <c r="LYD378" s="24"/>
      <c r="LYE378" s="24"/>
      <c r="LYF378" s="24"/>
      <c r="LYG378" s="24"/>
      <c r="LYH378" s="24"/>
      <c r="LYI378" s="24"/>
      <c r="LYJ378" s="24"/>
      <c r="LYK378" s="24"/>
      <c r="LYL378" s="24"/>
      <c r="LYM378" s="24"/>
      <c r="LYN378" s="24"/>
      <c r="LYO378" s="24"/>
      <c r="LYP378" s="24"/>
      <c r="LYQ378" s="24"/>
      <c r="LYR378" s="24"/>
      <c r="LYS378" s="24"/>
      <c r="LYT378" s="24"/>
      <c r="LYU378" s="24"/>
      <c r="LYV378" s="24"/>
      <c r="LYW378" s="24"/>
      <c r="LYX378" s="24"/>
      <c r="LYY378" s="24"/>
      <c r="LYZ378" s="24"/>
      <c r="LZA378" s="24"/>
      <c r="LZB378" s="24"/>
      <c r="LZC378" s="24"/>
      <c r="LZD378" s="24"/>
      <c r="LZE378" s="24"/>
      <c r="LZF378" s="24"/>
      <c r="LZG378" s="24"/>
      <c r="LZH378" s="24"/>
      <c r="LZI378" s="24"/>
      <c r="LZJ378" s="24"/>
      <c r="LZK378" s="24"/>
      <c r="LZL378" s="24"/>
      <c r="LZM378" s="24"/>
      <c r="LZN378" s="24"/>
      <c r="LZO378" s="24"/>
      <c r="LZP378" s="24"/>
      <c r="LZQ378" s="24"/>
      <c r="LZR378" s="24"/>
      <c r="LZS378" s="24"/>
      <c r="LZT378" s="24"/>
      <c r="LZU378" s="24"/>
      <c r="LZV378" s="24"/>
      <c r="LZW378" s="24"/>
      <c r="LZX378" s="24"/>
      <c r="LZY378" s="24"/>
      <c r="LZZ378" s="24"/>
      <c r="MAA378" s="24"/>
      <c r="MAB378" s="24"/>
      <c r="MAC378" s="24"/>
      <c r="MAD378" s="24"/>
      <c r="MAE378" s="24"/>
      <c r="MAF378" s="24"/>
      <c r="MAG378" s="24"/>
      <c r="MAH378" s="24"/>
      <c r="MAI378" s="24"/>
      <c r="MAJ378" s="24"/>
      <c r="MAK378" s="24"/>
      <c r="MAL378" s="24"/>
      <c r="MAM378" s="24"/>
      <c r="MAN378" s="24"/>
      <c r="MAO378" s="24"/>
      <c r="MAP378" s="24"/>
      <c r="MAQ378" s="24"/>
      <c r="MAR378" s="24"/>
      <c r="MAS378" s="24"/>
      <c r="MAT378" s="24"/>
      <c r="MAU378" s="24"/>
      <c r="MAV378" s="24"/>
      <c r="MAW378" s="24"/>
      <c r="MAX378" s="24"/>
      <c r="MAY378" s="24"/>
      <c r="MAZ378" s="24"/>
      <c r="MBA378" s="24"/>
      <c r="MBB378" s="24"/>
      <c r="MBC378" s="24"/>
      <c r="MBD378" s="24"/>
      <c r="MBE378" s="24"/>
      <c r="MBF378" s="24"/>
      <c r="MBG378" s="24"/>
      <c r="MBH378" s="24"/>
      <c r="MBI378" s="24"/>
      <c r="MBJ378" s="24"/>
      <c r="MBK378" s="24"/>
      <c r="MBL378" s="24"/>
      <c r="MBM378" s="24"/>
      <c r="MBN378" s="24"/>
      <c r="MBO378" s="24"/>
      <c r="MBP378" s="24"/>
      <c r="MBQ378" s="24"/>
      <c r="MBR378" s="24"/>
      <c r="MBS378" s="24"/>
      <c r="MBT378" s="24"/>
      <c r="MBU378" s="24"/>
      <c r="MBV378" s="24"/>
      <c r="MBW378" s="24"/>
      <c r="MBX378" s="24"/>
      <c r="MBY378" s="24"/>
      <c r="MBZ378" s="24"/>
      <c r="MCA378" s="24"/>
      <c r="MCB378" s="24"/>
      <c r="MCC378" s="24"/>
      <c r="MCD378" s="24"/>
      <c r="MCE378" s="24"/>
      <c r="MCF378" s="24"/>
      <c r="MCG378" s="24"/>
      <c r="MCH378" s="24"/>
      <c r="MCI378" s="24"/>
      <c r="MCJ378" s="24"/>
      <c r="MCK378" s="24"/>
      <c r="MCL378" s="24"/>
      <c r="MCM378" s="24"/>
      <c r="MCN378" s="24"/>
      <c r="MCO378" s="24"/>
      <c r="MCP378" s="24"/>
      <c r="MCQ378" s="24"/>
      <c r="MCR378" s="24"/>
      <c r="MCS378" s="24"/>
      <c r="MCT378" s="24"/>
      <c r="MCU378" s="24"/>
      <c r="MCV378" s="24"/>
      <c r="MCW378" s="24"/>
      <c r="MCX378" s="24"/>
      <c r="MCY378" s="24"/>
      <c r="MCZ378" s="24"/>
      <c r="MDA378" s="24"/>
      <c r="MDB378" s="24"/>
      <c r="MDC378" s="24"/>
      <c r="MDD378" s="24"/>
      <c r="MDE378" s="24"/>
      <c r="MDF378" s="24"/>
      <c r="MDG378" s="24"/>
      <c r="MDH378" s="24"/>
      <c r="MDI378" s="24"/>
      <c r="MDJ378" s="24"/>
      <c r="MDK378" s="24"/>
      <c r="MDL378" s="24"/>
      <c r="MDM378" s="24"/>
      <c r="MDN378" s="24"/>
      <c r="MDO378" s="24"/>
      <c r="MDP378" s="24"/>
      <c r="MDQ378" s="24"/>
      <c r="MDR378" s="24"/>
      <c r="MDS378" s="24"/>
      <c r="MDT378" s="24"/>
      <c r="MDU378" s="24"/>
      <c r="MDV378" s="24"/>
      <c r="MDW378" s="24"/>
      <c r="MDX378" s="24"/>
      <c r="MDY378" s="24"/>
      <c r="MDZ378" s="24"/>
      <c r="MEA378" s="24"/>
      <c r="MEB378" s="24"/>
      <c r="MEC378" s="24"/>
      <c r="MED378" s="24"/>
      <c r="MEE378" s="24"/>
      <c r="MEF378" s="24"/>
      <c r="MEG378" s="24"/>
      <c r="MEH378" s="24"/>
      <c r="MEI378" s="24"/>
      <c r="MEJ378" s="24"/>
      <c r="MEK378" s="24"/>
      <c r="MEL378" s="24"/>
      <c r="MEM378" s="24"/>
      <c r="MEN378" s="24"/>
      <c r="MEO378" s="24"/>
      <c r="MEP378" s="24"/>
      <c r="MEQ378" s="24"/>
      <c r="MER378" s="24"/>
      <c r="MES378" s="24"/>
      <c r="MET378" s="24"/>
      <c r="MEU378" s="24"/>
      <c r="MEV378" s="24"/>
      <c r="MEW378" s="24"/>
      <c r="MEX378" s="24"/>
      <c r="MEY378" s="24"/>
      <c r="MEZ378" s="24"/>
      <c r="MFA378" s="24"/>
      <c r="MFB378" s="24"/>
      <c r="MFC378" s="24"/>
      <c r="MFD378" s="24"/>
      <c r="MFE378" s="24"/>
      <c r="MFF378" s="24"/>
      <c r="MFG378" s="24"/>
      <c r="MFH378" s="24"/>
      <c r="MFI378" s="24"/>
      <c r="MFJ378" s="24"/>
      <c r="MFK378" s="24"/>
      <c r="MFL378" s="24"/>
      <c r="MFM378" s="24"/>
      <c r="MFN378" s="24"/>
      <c r="MFO378" s="24"/>
      <c r="MFP378" s="24"/>
      <c r="MFQ378" s="24"/>
      <c r="MFR378" s="24"/>
      <c r="MFS378" s="24"/>
      <c r="MFT378" s="24"/>
      <c r="MFU378" s="24"/>
      <c r="MFV378" s="24"/>
      <c r="MFW378" s="24"/>
      <c r="MFX378" s="24"/>
      <c r="MFY378" s="24"/>
      <c r="MFZ378" s="24"/>
      <c r="MGA378" s="24"/>
      <c r="MGB378" s="24"/>
      <c r="MGC378" s="24"/>
      <c r="MGD378" s="24"/>
      <c r="MGE378" s="24"/>
      <c r="MGF378" s="24"/>
      <c r="MGG378" s="24"/>
      <c r="MGH378" s="24"/>
      <c r="MGI378" s="24"/>
      <c r="MGJ378" s="24"/>
      <c r="MGK378" s="24"/>
      <c r="MGL378" s="24"/>
      <c r="MGM378" s="24"/>
      <c r="MGN378" s="24"/>
      <c r="MGO378" s="24"/>
      <c r="MGP378" s="24"/>
      <c r="MGQ378" s="24"/>
      <c r="MGR378" s="24"/>
      <c r="MGS378" s="24"/>
      <c r="MGT378" s="24"/>
      <c r="MGU378" s="24"/>
      <c r="MGV378" s="24"/>
      <c r="MGW378" s="24"/>
      <c r="MGX378" s="24"/>
      <c r="MGY378" s="24"/>
      <c r="MGZ378" s="24"/>
      <c r="MHA378" s="24"/>
      <c r="MHB378" s="24"/>
      <c r="MHC378" s="24"/>
      <c r="MHD378" s="24"/>
      <c r="MHE378" s="24"/>
      <c r="MHF378" s="24"/>
      <c r="MHG378" s="24"/>
      <c r="MHH378" s="24"/>
      <c r="MHI378" s="24"/>
      <c r="MHJ378" s="24"/>
      <c r="MHK378" s="24"/>
      <c r="MHL378" s="24"/>
      <c r="MHM378" s="24"/>
      <c r="MHN378" s="24"/>
      <c r="MHO378" s="24"/>
      <c r="MHP378" s="24"/>
      <c r="MHQ378" s="24"/>
      <c r="MHR378" s="24"/>
      <c r="MHS378" s="24"/>
      <c r="MHT378" s="24"/>
      <c r="MHU378" s="24"/>
      <c r="MHV378" s="24"/>
      <c r="MHW378" s="24"/>
      <c r="MHX378" s="24"/>
      <c r="MHY378" s="24"/>
      <c r="MHZ378" s="24"/>
      <c r="MIA378" s="24"/>
      <c r="MIB378" s="24"/>
      <c r="MIC378" s="24"/>
      <c r="MID378" s="24"/>
      <c r="MIE378" s="24"/>
      <c r="MIF378" s="24"/>
      <c r="MIG378" s="24"/>
      <c r="MIH378" s="24"/>
      <c r="MII378" s="24"/>
      <c r="MIJ378" s="24"/>
      <c r="MIK378" s="24"/>
      <c r="MIL378" s="24"/>
      <c r="MIM378" s="24"/>
      <c r="MIN378" s="24"/>
      <c r="MIO378" s="24"/>
      <c r="MIP378" s="24"/>
      <c r="MIQ378" s="24"/>
      <c r="MIR378" s="24"/>
      <c r="MIS378" s="24"/>
      <c r="MIT378" s="24"/>
      <c r="MIU378" s="24"/>
      <c r="MIV378" s="24"/>
      <c r="MIW378" s="24"/>
      <c r="MIX378" s="24"/>
      <c r="MIY378" s="24"/>
      <c r="MIZ378" s="24"/>
      <c r="MJA378" s="24"/>
      <c r="MJB378" s="24"/>
      <c r="MJC378" s="24"/>
      <c r="MJD378" s="24"/>
      <c r="MJE378" s="24"/>
      <c r="MJF378" s="24"/>
      <c r="MJG378" s="24"/>
      <c r="MJH378" s="24"/>
      <c r="MJI378" s="24"/>
      <c r="MJJ378" s="24"/>
      <c r="MJK378" s="24"/>
      <c r="MJL378" s="24"/>
      <c r="MJM378" s="24"/>
      <c r="MJN378" s="24"/>
      <c r="MJO378" s="24"/>
      <c r="MJP378" s="24"/>
      <c r="MJQ378" s="24"/>
      <c r="MJR378" s="24"/>
      <c r="MJS378" s="24"/>
      <c r="MJT378" s="24"/>
      <c r="MJU378" s="24"/>
      <c r="MJV378" s="24"/>
      <c r="MJW378" s="24"/>
      <c r="MJX378" s="24"/>
      <c r="MJY378" s="24"/>
      <c r="MJZ378" s="24"/>
      <c r="MKA378" s="24"/>
      <c r="MKB378" s="24"/>
      <c r="MKC378" s="24"/>
      <c r="MKD378" s="24"/>
      <c r="MKE378" s="24"/>
      <c r="MKF378" s="24"/>
      <c r="MKG378" s="24"/>
      <c r="MKH378" s="24"/>
      <c r="MKI378" s="24"/>
      <c r="MKJ378" s="24"/>
      <c r="MKK378" s="24"/>
      <c r="MKL378" s="24"/>
      <c r="MKM378" s="24"/>
      <c r="MKN378" s="24"/>
      <c r="MKO378" s="24"/>
      <c r="MKP378" s="24"/>
      <c r="MKQ378" s="24"/>
      <c r="MKR378" s="24"/>
      <c r="MKS378" s="24"/>
      <c r="MKT378" s="24"/>
      <c r="MKU378" s="24"/>
      <c r="MKV378" s="24"/>
      <c r="MKW378" s="24"/>
      <c r="MKX378" s="24"/>
      <c r="MKY378" s="24"/>
      <c r="MKZ378" s="24"/>
      <c r="MLA378" s="24"/>
      <c r="MLB378" s="24"/>
      <c r="MLC378" s="24"/>
      <c r="MLD378" s="24"/>
      <c r="MLE378" s="24"/>
      <c r="MLF378" s="24"/>
      <c r="MLG378" s="24"/>
      <c r="MLH378" s="24"/>
      <c r="MLI378" s="24"/>
      <c r="MLJ378" s="24"/>
      <c r="MLK378" s="24"/>
      <c r="MLL378" s="24"/>
      <c r="MLM378" s="24"/>
      <c r="MLN378" s="24"/>
      <c r="MLO378" s="24"/>
      <c r="MLP378" s="24"/>
      <c r="MLQ378" s="24"/>
      <c r="MLR378" s="24"/>
      <c r="MLS378" s="24"/>
      <c r="MLT378" s="24"/>
      <c r="MLU378" s="24"/>
      <c r="MLV378" s="24"/>
      <c r="MLW378" s="24"/>
      <c r="MLX378" s="24"/>
      <c r="MLY378" s="24"/>
      <c r="MLZ378" s="24"/>
      <c r="MMA378" s="24"/>
      <c r="MMB378" s="24"/>
      <c r="MMC378" s="24"/>
      <c r="MMD378" s="24"/>
      <c r="MME378" s="24"/>
      <c r="MMF378" s="24"/>
      <c r="MMG378" s="24"/>
      <c r="MMH378" s="24"/>
      <c r="MMI378" s="24"/>
      <c r="MMJ378" s="24"/>
      <c r="MMK378" s="24"/>
      <c r="MML378" s="24"/>
      <c r="MMM378" s="24"/>
      <c r="MMN378" s="24"/>
      <c r="MMO378" s="24"/>
      <c r="MMP378" s="24"/>
      <c r="MMQ378" s="24"/>
      <c r="MMR378" s="24"/>
      <c r="MMS378" s="24"/>
      <c r="MMT378" s="24"/>
      <c r="MMU378" s="24"/>
      <c r="MMV378" s="24"/>
      <c r="MMW378" s="24"/>
      <c r="MMX378" s="24"/>
      <c r="MMY378" s="24"/>
      <c r="MMZ378" s="24"/>
      <c r="MNA378" s="24"/>
      <c r="MNB378" s="24"/>
      <c r="MNC378" s="24"/>
      <c r="MND378" s="24"/>
      <c r="MNE378" s="24"/>
      <c r="MNF378" s="24"/>
      <c r="MNG378" s="24"/>
      <c r="MNH378" s="24"/>
      <c r="MNI378" s="24"/>
      <c r="MNJ378" s="24"/>
      <c r="MNK378" s="24"/>
      <c r="MNL378" s="24"/>
      <c r="MNM378" s="24"/>
      <c r="MNN378" s="24"/>
      <c r="MNO378" s="24"/>
      <c r="MNP378" s="24"/>
      <c r="MNQ378" s="24"/>
      <c r="MNR378" s="24"/>
      <c r="MNS378" s="24"/>
      <c r="MNT378" s="24"/>
      <c r="MNU378" s="24"/>
      <c r="MNV378" s="24"/>
      <c r="MNW378" s="24"/>
      <c r="MNX378" s="24"/>
      <c r="MNY378" s="24"/>
      <c r="MNZ378" s="24"/>
      <c r="MOA378" s="24"/>
      <c r="MOB378" s="24"/>
      <c r="MOC378" s="24"/>
      <c r="MOD378" s="24"/>
      <c r="MOE378" s="24"/>
      <c r="MOF378" s="24"/>
      <c r="MOG378" s="24"/>
      <c r="MOH378" s="24"/>
      <c r="MOI378" s="24"/>
      <c r="MOJ378" s="24"/>
      <c r="MOK378" s="24"/>
      <c r="MOL378" s="24"/>
      <c r="MOM378" s="24"/>
      <c r="MON378" s="24"/>
      <c r="MOO378" s="24"/>
      <c r="MOP378" s="24"/>
      <c r="MOQ378" s="24"/>
      <c r="MOR378" s="24"/>
      <c r="MOS378" s="24"/>
      <c r="MOT378" s="24"/>
      <c r="MOU378" s="24"/>
      <c r="MOV378" s="24"/>
      <c r="MOW378" s="24"/>
      <c r="MOX378" s="24"/>
      <c r="MOY378" s="24"/>
      <c r="MOZ378" s="24"/>
      <c r="MPA378" s="24"/>
      <c r="MPB378" s="24"/>
      <c r="MPC378" s="24"/>
      <c r="MPD378" s="24"/>
      <c r="MPE378" s="24"/>
      <c r="MPF378" s="24"/>
      <c r="MPG378" s="24"/>
      <c r="MPH378" s="24"/>
      <c r="MPI378" s="24"/>
      <c r="MPJ378" s="24"/>
      <c r="MPK378" s="24"/>
      <c r="MPL378" s="24"/>
      <c r="MPM378" s="24"/>
      <c r="MPN378" s="24"/>
      <c r="MPO378" s="24"/>
      <c r="MPP378" s="24"/>
      <c r="MPQ378" s="24"/>
      <c r="MPR378" s="24"/>
      <c r="MPS378" s="24"/>
      <c r="MPT378" s="24"/>
      <c r="MPU378" s="24"/>
      <c r="MPV378" s="24"/>
      <c r="MPW378" s="24"/>
      <c r="MPX378" s="24"/>
      <c r="MPY378" s="24"/>
      <c r="MPZ378" s="24"/>
      <c r="MQA378" s="24"/>
      <c r="MQB378" s="24"/>
      <c r="MQC378" s="24"/>
      <c r="MQD378" s="24"/>
      <c r="MQE378" s="24"/>
      <c r="MQF378" s="24"/>
      <c r="MQG378" s="24"/>
      <c r="MQH378" s="24"/>
      <c r="MQI378" s="24"/>
      <c r="MQJ378" s="24"/>
      <c r="MQK378" s="24"/>
      <c r="MQL378" s="24"/>
      <c r="MQM378" s="24"/>
      <c r="MQN378" s="24"/>
      <c r="MQO378" s="24"/>
      <c r="MQP378" s="24"/>
      <c r="MQQ378" s="24"/>
      <c r="MQR378" s="24"/>
      <c r="MQS378" s="24"/>
      <c r="MQT378" s="24"/>
      <c r="MQU378" s="24"/>
      <c r="MQV378" s="24"/>
      <c r="MQW378" s="24"/>
      <c r="MQX378" s="24"/>
      <c r="MQY378" s="24"/>
      <c r="MQZ378" s="24"/>
      <c r="MRA378" s="24"/>
      <c r="MRB378" s="24"/>
      <c r="MRC378" s="24"/>
      <c r="MRD378" s="24"/>
      <c r="MRE378" s="24"/>
      <c r="MRF378" s="24"/>
      <c r="MRG378" s="24"/>
      <c r="MRH378" s="24"/>
      <c r="MRI378" s="24"/>
      <c r="MRJ378" s="24"/>
      <c r="MRK378" s="24"/>
      <c r="MRL378" s="24"/>
      <c r="MRM378" s="24"/>
      <c r="MRN378" s="24"/>
      <c r="MRO378" s="24"/>
      <c r="MRP378" s="24"/>
      <c r="MRQ378" s="24"/>
      <c r="MRR378" s="24"/>
      <c r="MRS378" s="24"/>
      <c r="MRT378" s="24"/>
      <c r="MRU378" s="24"/>
      <c r="MRV378" s="24"/>
      <c r="MRW378" s="24"/>
      <c r="MRX378" s="24"/>
      <c r="MRY378" s="24"/>
      <c r="MRZ378" s="24"/>
      <c r="MSA378" s="24"/>
      <c r="MSB378" s="24"/>
      <c r="MSC378" s="24"/>
      <c r="MSD378" s="24"/>
      <c r="MSE378" s="24"/>
      <c r="MSF378" s="24"/>
      <c r="MSG378" s="24"/>
      <c r="MSH378" s="24"/>
      <c r="MSI378" s="24"/>
      <c r="MSJ378" s="24"/>
      <c r="MSK378" s="24"/>
      <c r="MSL378" s="24"/>
      <c r="MSM378" s="24"/>
      <c r="MSN378" s="24"/>
      <c r="MSO378" s="24"/>
      <c r="MSP378" s="24"/>
      <c r="MSQ378" s="24"/>
      <c r="MSR378" s="24"/>
      <c r="MSS378" s="24"/>
      <c r="MST378" s="24"/>
      <c r="MSU378" s="24"/>
      <c r="MSV378" s="24"/>
      <c r="MSW378" s="24"/>
      <c r="MSX378" s="24"/>
      <c r="MSY378" s="24"/>
      <c r="MSZ378" s="24"/>
      <c r="MTA378" s="24"/>
      <c r="MTB378" s="24"/>
      <c r="MTC378" s="24"/>
      <c r="MTD378" s="24"/>
      <c r="MTE378" s="24"/>
      <c r="MTF378" s="24"/>
      <c r="MTG378" s="24"/>
      <c r="MTH378" s="24"/>
      <c r="MTI378" s="24"/>
      <c r="MTJ378" s="24"/>
      <c r="MTK378" s="24"/>
      <c r="MTL378" s="24"/>
      <c r="MTM378" s="24"/>
      <c r="MTN378" s="24"/>
      <c r="MTO378" s="24"/>
      <c r="MTP378" s="24"/>
      <c r="MTQ378" s="24"/>
      <c r="MTR378" s="24"/>
      <c r="MTS378" s="24"/>
      <c r="MTT378" s="24"/>
      <c r="MTU378" s="24"/>
      <c r="MTV378" s="24"/>
      <c r="MTW378" s="24"/>
      <c r="MTX378" s="24"/>
      <c r="MTY378" s="24"/>
      <c r="MTZ378" s="24"/>
      <c r="MUA378" s="24"/>
      <c r="MUB378" s="24"/>
      <c r="MUC378" s="24"/>
      <c r="MUD378" s="24"/>
      <c r="MUE378" s="24"/>
      <c r="MUF378" s="24"/>
      <c r="MUG378" s="24"/>
      <c r="MUH378" s="24"/>
      <c r="MUI378" s="24"/>
      <c r="MUJ378" s="24"/>
      <c r="MUK378" s="24"/>
      <c r="MUL378" s="24"/>
      <c r="MUM378" s="24"/>
      <c r="MUN378" s="24"/>
      <c r="MUO378" s="24"/>
      <c r="MUP378" s="24"/>
      <c r="MUQ378" s="24"/>
      <c r="MUR378" s="24"/>
      <c r="MUS378" s="24"/>
      <c r="MUT378" s="24"/>
      <c r="MUU378" s="24"/>
      <c r="MUV378" s="24"/>
      <c r="MUW378" s="24"/>
      <c r="MUX378" s="24"/>
      <c r="MUY378" s="24"/>
      <c r="MUZ378" s="24"/>
      <c r="MVA378" s="24"/>
      <c r="MVB378" s="24"/>
      <c r="MVC378" s="24"/>
      <c r="MVD378" s="24"/>
      <c r="MVE378" s="24"/>
      <c r="MVF378" s="24"/>
      <c r="MVG378" s="24"/>
      <c r="MVH378" s="24"/>
      <c r="MVI378" s="24"/>
      <c r="MVJ378" s="24"/>
      <c r="MVK378" s="24"/>
      <c r="MVL378" s="24"/>
      <c r="MVM378" s="24"/>
      <c r="MVN378" s="24"/>
      <c r="MVO378" s="24"/>
      <c r="MVP378" s="24"/>
      <c r="MVQ378" s="24"/>
      <c r="MVR378" s="24"/>
      <c r="MVS378" s="24"/>
      <c r="MVT378" s="24"/>
      <c r="MVU378" s="24"/>
      <c r="MVV378" s="24"/>
      <c r="MVW378" s="24"/>
      <c r="MVX378" s="24"/>
      <c r="MVY378" s="24"/>
      <c r="MVZ378" s="24"/>
      <c r="MWA378" s="24"/>
      <c r="MWB378" s="24"/>
      <c r="MWC378" s="24"/>
      <c r="MWD378" s="24"/>
      <c r="MWE378" s="24"/>
      <c r="MWF378" s="24"/>
      <c r="MWG378" s="24"/>
      <c r="MWH378" s="24"/>
      <c r="MWI378" s="24"/>
      <c r="MWJ378" s="24"/>
      <c r="MWK378" s="24"/>
      <c r="MWL378" s="24"/>
      <c r="MWM378" s="24"/>
      <c r="MWN378" s="24"/>
      <c r="MWO378" s="24"/>
      <c r="MWP378" s="24"/>
      <c r="MWQ378" s="24"/>
      <c r="MWR378" s="24"/>
      <c r="MWS378" s="24"/>
      <c r="MWT378" s="24"/>
      <c r="MWU378" s="24"/>
      <c r="MWV378" s="24"/>
      <c r="MWW378" s="24"/>
      <c r="MWX378" s="24"/>
      <c r="MWY378" s="24"/>
      <c r="MWZ378" s="24"/>
      <c r="MXA378" s="24"/>
      <c r="MXB378" s="24"/>
      <c r="MXC378" s="24"/>
      <c r="MXD378" s="24"/>
      <c r="MXE378" s="24"/>
      <c r="MXF378" s="24"/>
      <c r="MXG378" s="24"/>
      <c r="MXH378" s="24"/>
      <c r="MXI378" s="24"/>
      <c r="MXJ378" s="24"/>
      <c r="MXK378" s="24"/>
      <c r="MXL378" s="24"/>
      <c r="MXM378" s="24"/>
      <c r="MXN378" s="24"/>
      <c r="MXO378" s="24"/>
      <c r="MXP378" s="24"/>
      <c r="MXQ378" s="24"/>
      <c r="MXR378" s="24"/>
      <c r="MXS378" s="24"/>
      <c r="MXT378" s="24"/>
      <c r="MXU378" s="24"/>
      <c r="MXV378" s="24"/>
      <c r="MXW378" s="24"/>
      <c r="MXX378" s="24"/>
      <c r="MXY378" s="24"/>
      <c r="MXZ378" s="24"/>
      <c r="MYA378" s="24"/>
      <c r="MYB378" s="24"/>
      <c r="MYC378" s="24"/>
      <c r="MYD378" s="24"/>
      <c r="MYE378" s="24"/>
      <c r="MYF378" s="24"/>
      <c r="MYG378" s="24"/>
      <c r="MYH378" s="24"/>
      <c r="MYI378" s="24"/>
      <c r="MYJ378" s="24"/>
      <c r="MYK378" s="24"/>
      <c r="MYL378" s="24"/>
      <c r="MYM378" s="24"/>
      <c r="MYN378" s="24"/>
      <c r="MYO378" s="24"/>
      <c r="MYP378" s="24"/>
      <c r="MYQ378" s="24"/>
      <c r="MYR378" s="24"/>
      <c r="MYS378" s="24"/>
      <c r="MYT378" s="24"/>
      <c r="MYU378" s="24"/>
      <c r="MYV378" s="24"/>
      <c r="MYW378" s="24"/>
      <c r="MYX378" s="24"/>
      <c r="MYY378" s="24"/>
      <c r="MYZ378" s="24"/>
      <c r="MZA378" s="24"/>
      <c r="MZB378" s="24"/>
      <c r="MZC378" s="24"/>
      <c r="MZD378" s="24"/>
      <c r="MZE378" s="24"/>
      <c r="MZF378" s="24"/>
      <c r="MZG378" s="24"/>
      <c r="MZH378" s="24"/>
      <c r="MZI378" s="24"/>
      <c r="MZJ378" s="24"/>
      <c r="MZK378" s="24"/>
      <c r="MZL378" s="24"/>
      <c r="MZM378" s="24"/>
      <c r="MZN378" s="24"/>
      <c r="MZO378" s="24"/>
      <c r="MZP378" s="24"/>
      <c r="MZQ378" s="24"/>
      <c r="MZR378" s="24"/>
      <c r="MZS378" s="24"/>
      <c r="MZT378" s="24"/>
      <c r="MZU378" s="24"/>
      <c r="MZV378" s="24"/>
      <c r="MZW378" s="24"/>
      <c r="MZX378" s="24"/>
      <c r="MZY378" s="24"/>
      <c r="MZZ378" s="24"/>
      <c r="NAA378" s="24"/>
      <c r="NAB378" s="24"/>
      <c r="NAC378" s="24"/>
      <c r="NAD378" s="24"/>
      <c r="NAE378" s="24"/>
      <c r="NAF378" s="24"/>
      <c r="NAG378" s="24"/>
      <c r="NAH378" s="24"/>
      <c r="NAI378" s="24"/>
      <c r="NAJ378" s="24"/>
      <c r="NAK378" s="24"/>
      <c r="NAL378" s="24"/>
      <c r="NAM378" s="24"/>
      <c r="NAN378" s="24"/>
      <c r="NAO378" s="24"/>
      <c r="NAP378" s="24"/>
      <c r="NAQ378" s="24"/>
      <c r="NAR378" s="24"/>
      <c r="NAS378" s="24"/>
      <c r="NAT378" s="24"/>
      <c r="NAU378" s="24"/>
      <c r="NAV378" s="24"/>
      <c r="NAW378" s="24"/>
      <c r="NAX378" s="24"/>
      <c r="NAY378" s="24"/>
      <c r="NAZ378" s="24"/>
      <c r="NBA378" s="24"/>
      <c r="NBB378" s="24"/>
      <c r="NBC378" s="24"/>
      <c r="NBD378" s="24"/>
      <c r="NBE378" s="24"/>
      <c r="NBF378" s="24"/>
      <c r="NBG378" s="24"/>
      <c r="NBH378" s="24"/>
      <c r="NBI378" s="24"/>
      <c r="NBJ378" s="24"/>
      <c r="NBK378" s="24"/>
      <c r="NBL378" s="24"/>
      <c r="NBM378" s="24"/>
      <c r="NBN378" s="24"/>
      <c r="NBO378" s="24"/>
      <c r="NBP378" s="24"/>
      <c r="NBQ378" s="24"/>
      <c r="NBR378" s="24"/>
      <c r="NBS378" s="24"/>
      <c r="NBT378" s="24"/>
      <c r="NBU378" s="24"/>
      <c r="NBV378" s="24"/>
      <c r="NBW378" s="24"/>
      <c r="NBX378" s="24"/>
      <c r="NBY378" s="24"/>
      <c r="NBZ378" s="24"/>
      <c r="NCA378" s="24"/>
      <c r="NCB378" s="24"/>
      <c r="NCC378" s="24"/>
      <c r="NCD378" s="24"/>
      <c r="NCE378" s="24"/>
      <c r="NCF378" s="24"/>
      <c r="NCG378" s="24"/>
      <c r="NCH378" s="24"/>
      <c r="NCI378" s="24"/>
      <c r="NCJ378" s="24"/>
      <c r="NCK378" s="24"/>
      <c r="NCL378" s="24"/>
      <c r="NCM378" s="24"/>
      <c r="NCN378" s="24"/>
      <c r="NCO378" s="24"/>
      <c r="NCP378" s="24"/>
      <c r="NCQ378" s="24"/>
      <c r="NCR378" s="24"/>
      <c r="NCS378" s="24"/>
      <c r="NCT378" s="24"/>
      <c r="NCU378" s="24"/>
      <c r="NCV378" s="24"/>
      <c r="NCW378" s="24"/>
      <c r="NCX378" s="24"/>
      <c r="NCY378" s="24"/>
      <c r="NCZ378" s="24"/>
      <c r="NDA378" s="24"/>
      <c r="NDB378" s="24"/>
      <c r="NDC378" s="24"/>
      <c r="NDD378" s="24"/>
      <c r="NDE378" s="24"/>
      <c r="NDF378" s="24"/>
      <c r="NDG378" s="24"/>
      <c r="NDH378" s="24"/>
      <c r="NDI378" s="24"/>
      <c r="NDJ378" s="24"/>
      <c r="NDK378" s="24"/>
      <c r="NDL378" s="24"/>
      <c r="NDM378" s="24"/>
      <c r="NDN378" s="24"/>
      <c r="NDO378" s="24"/>
      <c r="NDP378" s="24"/>
      <c r="NDQ378" s="24"/>
      <c r="NDR378" s="24"/>
      <c r="NDS378" s="24"/>
      <c r="NDT378" s="24"/>
      <c r="NDU378" s="24"/>
      <c r="NDV378" s="24"/>
      <c r="NDW378" s="24"/>
      <c r="NDX378" s="24"/>
      <c r="NDY378" s="24"/>
      <c r="NDZ378" s="24"/>
      <c r="NEA378" s="24"/>
      <c r="NEB378" s="24"/>
      <c r="NEC378" s="24"/>
      <c r="NED378" s="24"/>
      <c r="NEE378" s="24"/>
      <c r="NEF378" s="24"/>
      <c r="NEG378" s="24"/>
      <c r="NEH378" s="24"/>
      <c r="NEI378" s="24"/>
      <c r="NEJ378" s="24"/>
      <c r="NEK378" s="24"/>
      <c r="NEL378" s="24"/>
      <c r="NEM378" s="24"/>
      <c r="NEN378" s="24"/>
      <c r="NEO378" s="24"/>
      <c r="NEP378" s="24"/>
      <c r="NEQ378" s="24"/>
      <c r="NER378" s="24"/>
      <c r="NES378" s="24"/>
      <c r="NET378" s="24"/>
      <c r="NEU378" s="24"/>
      <c r="NEV378" s="24"/>
      <c r="NEW378" s="24"/>
      <c r="NEX378" s="24"/>
      <c r="NEY378" s="24"/>
      <c r="NEZ378" s="24"/>
      <c r="NFA378" s="24"/>
      <c r="NFB378" s="24"/>
      <c r="NFC378" s="24"/>
      <c r="NFD378" s="24"/>
      <c r="NFE378" s="24"/>
      <c r="NFF378" s="24"/>
      <c r="NFG378" s="24"/>
      <c r="NFH378" s="24"/>
      <c r="NFI378" s="24"/>
      <c r="NFJ378" s="24"/>
      <c r="NFK378" s="24"/>
      <c r="NFL378" s="24"/>
      <c r="NFM378" s="24"/>
      <c r="NFN378" s="24"/>
      <c r="NFO378" s="24"/>
      <c r="NFP378" s="24"/>
      <c r="NFQ378" s="24"/>
      <c r="NFR378" s="24"/>
      <c r="NFS378" s="24"/>
      <c r="NFT378" s="24"/>
      <c r="NFU378" s="24"/>
      <c r="NFV378" s="24"/>
      <c r="NFW378" s="24"/>
      <c r="NFX378" s="24"/>
      <c r="NFY378" s="24"/>
      <c r="NFZ378" s="24"/>
      <c r="NGA378" s="24"/>
      <c r="NGB378" s="24"/>
      <c r="NGC378" s="24"/>
      <c r="NGD378" s="24"/>
      <c r="NGE378" s="24"/>
      <c r="NGF378" s="24"/>
      <c r="NGG378" s="24"/>
      <c r="NGH378" s="24"/>
      <c r="NGI378" s="24"/>
      <c r="NGJ378" s="24"/>
      <c r="NGK378" s="24"/>
      <c r="NGL378" s="24"/>
      <c r="NGM378" s="24"/>
      <c r="NGN378" s="24"/>
      <c r="NGO378" s="24"/>
      <c r="NGP378" s="24"/>
      <c r="NGQ378" s="24"/>
      <c r="NGR378" s="24"/>
      <c r="NGS378" s="24"/>
      <c r="NGT378" s="24"/>
      <c r="NGU378" s="24"/>
      <c r="NGV378" s="24"/>
      <c r="NGW378" s="24"/>
      <c r="NGX378" s="24"/>
      <c r="NGY378" s="24"/>
      <c r="NGZ378" s="24"/>
      <c r="NHA378" s="24"/>
      <c r="NHB378" s="24"/>
      <c r="NHC378" s="24"/>
      <c r="NHD378" s="24"/>
      <c r="NHE378" s="24"/>
      <c r="NHF378" s="24"/>
      <c r="NHG378" s="24"/>
      <c r="NHH378" s="24"/>
      <c r="NHI378" s="24"/>
      <c r="NHJ378" s="24"/>
      <c r="NHK378" s="24"/>
      <c r="NHL378" s="24"/>
      <c r="NHM378" s="24"/>
      <c r="NHN378" s="24"/>
      <c r="NHO378" s="24"/>
      <c r="NHP378" s="24"/>
      <c r="NHQ378" s="24"/>
      <c r="NHR378" s="24"/>
      <c r="NHS378" s="24"/>
      <c r="NHT378" s="24"/>
      <c r="NHU378" s="24"/>
      <c r="NHV378" s="24"/>
      <c r="NHW378" s="24"/>
      <c r="NHX378" s="24"/>
      <c r="NHY378" s="24"/>
      <c r="NHZ378" s="24"/>
      <c r="NIA378" s="24"/>
      <c r="NIB378" s="24"/>
      <c r="NIC378" s="24"/>
      <c r="NID378" s="24"/>
      <c r="NIE378" s="24"/>
      <c r="NIF378" s="24"/>
      <c r="NIG378" s="24"/>
      <c r="NIH378" s="24"/>
      <c r="NII378" s="24"/>
      <c r="NIJ378" s="24"/>
      <c r="NIK378" s="24"/>
      <c r="NIL378" s="24"/>
      <c r="NIM378" s="24"/>
      <c r="NIN378" s="24"/>
      <c r="NIO378" s="24"/>
      <c r="NIP378" s="24"/>
      <c r="NIQ378" s="24"/>
      <c r="NIR378" s="24"/>
      <c r="NIS378" s="24"/>
      <c r="NIT378" s="24"/>
      <c r="NIU378" s="24"/>
      <c r="NIV378" s="24"/>
      <c r="NIW378" s="24"/>
      <c r="NIX378" s="24"/>
      <c r="NIY378" s="24"/>
      <c r="NIZ378" s="24"/>
      <c r="NJA378" s="24"/>
      <c r="NJB378" s="24"/>
      <c r="NJC378" s="24"/>
      <c r="NJD378" s="24"/>
      <c r="NJE378" s="24"/>
      <c r="NJF378" s="24"/>
      <c r="NJG378" s="24"/>
      <c r="NJH378" s="24"/>
      <c r="NJI378" s="24"/>
      <c r="NJJ378" s="24"/>
      <c r="NJK378" s="24"/>
      <c r="NJL378" s="24"/>
      <c r="NJM378" s="24"/>
      <c r="NJN378" s="24"/>
      <c r="NJO378" s="24"/>
      <c r="NJP378" s="24"/>
      <c r="NJQ378" s="24"/>
      <c r="NJR378" s="24"/>
      <c r="NJS378" s="24"/>
      <c r="NJT378" s="24"/>
      <c r="NJU378" s="24"/>
      <c r="NJV378" s="24"/>
      <c r="NJW378" s="24"/>
      <c r="NJX378" s="24"/>
      <c r="NJY378" s="24"/>
      <c r="NJZ378" s="24"/>
      <c r="NKA378" s="24"/>
      <c r="NKB378" s="24"/>
      <c r="NKC378" s="24"/>
      <c r="NKD378" s="24"/>
      <c r="NKE378" s="24"/>
      <c r="NKF378" s="24"/>
      <c r="NKG378" s="24"/>
      <c r="NKH378" s="24"/>
      <c r="NKI378" s="24"/>
      <c r="NKJ378" s="24"/>
      <c r="NKK378" s="24"/>
      <c r="NKL378" s="24"/>
      <c r="NKM378" s="24"/>
      <c r="NKN378" s="24"/>
      <c r="NKO378" s="24"/>
      <c r="NKP378" s="24"/>
      <c r="NKQ378" s="24"/>
      <c r="NKR378" s="24"/>
      <c r="NKS378" s="24"/>
      <c r="NKT378" s="24"/>
      <c r="NKU378" s="24"/>
      <c r="NKV378" s="24"/>
      <c r="NKW378" s="24"/>
      <c r="NKX378" s="24"/>
      <c r="NKY378" s="24"/>
      <c r="NKZ378" s="24"/>
      <c r="NLA378" s="24"/>
      <c r="NLB378" s="24"/>
      <c r="NLC378" s="24"/>
      <c r="NLD378" s="24"/>
      <c r="NLE378" s="24"/>
      <c r="NLF378" s="24"/>
      <c r="NLG378" s="24"/>
      <c r="NLH378" s="24"/>
      <c r="NLI378" s="24"/>
      <c r="NLJ378" s="24"/>
      <c r="NLK378" s="24"/>
      <c r="NLL378" s="24"/>
      <c r="NLM378" s="24"/>
      <c r="NLN378" s="24"/>
      <c r="NLO378" s="24"/>
      <c r="NLP378" s="24"/>
      <c r="NLQ378" s="24"/>
      <c r="NLR378" s="24"/>
      <c r="NLS378" s="24"/>
      <c r="NLT378" s="24"/>
      <c r="NLU378" s="24"/>
      <c r="NLV378" s="24"/>
      <c r="NLW378" s="24"/>
      <c r="NLX378" s="24"/>
      <c r="NLY378" s="24"/>
      <c r="NLZ378" s="24"/>
      <c r="NMA378" s="24"/>
      <c r="NMB378" s="24"/>
      <c r="NMC378" s="24"/>
      <c r="NMD378" s="24"/>
      <c r="NME378" s="24"/>
      <c r="NMF378" s="24"/>
      <c r="NMG378" s="24"/>
      <c r="NMH378" s="24"/>
      <c r="NMI378" s="24"/>
      <c r="NMJ378" s="24"/>
      <c r="NMK378" s="24"/>
      <c r="NML378" s="24"/>
      <c r="NMM378" s="24"/>
      <c r="NMN378" s="24"/>
      <c r="NMO378" s="24"/>
      <c r="NMP378" s="24"/>
      <c r="NMQ378" s="24"/>
      <c r="NMR378" s="24"/>
      <c r="NMS378" s="24"/>
      <c r="NMT378" s="24"/>
      <c r="NMU378" s="24"/>
      <c r="NMV378" s="24"/>
      <c r="NMW378" s="24"/>
      <c r="NMX378" s="24"/>
      <c r="NMY378" s="24"/>
      <c r="NMZ378" s="24"/>
      <c r="NNA378" s="24"/>
      <c r="NNB378" s="24"/>
      <c r="NNC378" s="24"/>
      <c r="NND378" s="24"/>
      <c r="NNE378" s="24"/>
      <c r="NNF378" s="24"/>
      <c r="NNG378" s="24"/>
      <c r="NNH378" s="24"/>
      <c r="NNI378" s="24"/>
      <c r="NNJ378" s="24"/>
      <c r="NNK378" s="24"/>
      <c r="NNL378" s="24"/>
      <c r="NNM378" s="24"/>
      <c r="NNN378" s="24"/>
      <c r="NNO378" s="24"/>
      <c r="NNP378" s="24"/>
      <c r="NNQ378" s="24"/>
      <c r="NNR378" s="24"/>
      <c r="NNS378" s="24"/>
      <c r="NNT378" s="24"/>
      <c r="NNU378" s="24"/>
      <c r="NNV378" s="24"/>
      <c r="NNW378" s="24"/>
      <c r="NNX378" s="24"/>
      <c r="NNY378" s="24"/>
      <c r="NNZ378" s="24"/>
      <c r="NOA378" s="24"/>
      <c r="NOB378" s="24"/>
      <c r="NOC378" s="24"/>
      <c r="NOD378" s="24"/>
      <c r="NOE378" s="24"/>
      <c r="NOF378" s="24"/>
      <c r="NOG378" s="24"/>
      <c r="NOH378" s="24"/>
      <c r="NOI378" s="24"/>
      <c r="NOJ378" s="24"/>
      <c r="NOK378" s="24"/>
      <c r="NOL378" s="24"/>
      <c r="NOM378" s="24"/>
      <c r="NON378" s="24"/>
      <c r="NOO378" s="24"/>
      <c r="NOP378" s="24"/>
      <c r="NOQ378" s="24"/>
      <c r="NOR378" s="24"/>
      <c r="NOS378" s="24"/>
      <c r="NOT378" s="24"/>
      <c r="NOU378" s="24"/>
      <c r="NOV378" s="24"/>
      <c r="NOW378" s="24"/>
      <c r="NOX378" s="24"/>
      <c r="NOY378" s="24"/>
      <c r="NOZ378" s="24"/>
      <c r="NPA378" s="24"/>
      <c r="NPB378" s="24"/>
      <c r="NPC378" s="24"/>
      <c r="NPD378" s="24"/>
      <c r="NPE378" s="24"/>
      <c r="NPF378" s="24"/>
      <c r="NPG378" s="24"/>
      <c r="NPH378" s="24"/>
      <c r="NPI378" s="24"/>
      <c r="NPJ378" s="24"/>
      <c r="NPK378" s="24"/>
      <c r="NPL378" s="24"/>
      <c r="NPM378" s="24"/>
      <c r="NPN378" s="24"/>
      <c r="NPO378" s="24"/>
      <c r="NPP378" s="24"/>
      <c r="NPQ378" s="24"/>
      <c r="NPR378" s="24"/>
      <c r="NPS378" s="24"/>
      <c r="NPT378" s="24"/>
      <c r="NPU378" s="24"/>
      <c r="NPV378" s="24"/>
      <c r="NPW378" s="24"/>
      <c r="NPX378" s="24"/>
      <c r="NPY378" s="24"/>
      <c r="NPZ378" s="24"/>
      <c r="NQA378" s="24"/>
      <c r="NQB378" s="24"/>
      <c r="NQC378" s="24"/>
      <c r="NQD378" s="24"/>
      <c r="NQE378" s="24"/>
      <c r="NQF378" s="24"/>
      <c r="NQG378" s="24"/>
      <c r="NQH378" s="24"/>
      <c r="NQI378" s="24"/>
      <c r="NQJ378" s="24"/>
      <c r="NQK378" s="24"/>
      <c r="NQL378" s="24"/>
      <c r="NQM378" s="24"/>
      <c r="NQN378" s="24"/>
      <c r="NQO378" s="24"/>
      <c r="NQP378" s="24"/>
      <c r="NQQ378" s="24"/>
      <c r="NQR378" s="24"/>
      <c r="NQS378" s="24"/>
      <c r="NQT378" s="24"/>
      <c r="NQU378" s="24"/>
      <c r="NQV378" s="24"/>
      <c r="NQW378" s="24"/>
      <c r="NQX378" s="24"/>
      <c r="NQY378" s="24"/>
      <c r="NQZ378" s="24"/>
      <c r="NRA378" s="24"/>
      <c r="NRB378" s="24"/>
      <c r="NRC378" s="24"/>
      <c r="NRD378" s="24"/>
      <c r="NRE378" s="24"/>
      <c r="NRF378" s="24"/>
      <c r="NRG378" s="24"/>
      <c r="NRH378" s="24"/>
      <c r="NRI378" s="24"/>
      <c r="NRJ378" s="24"/>
      <c r="NRK378" s="24"/>
      <c r="NRL378" s="24"/>
      <c r="NRM378" s="24"/>
      <c r="NRN378" s="24"/>
      <c r="NRO378" s="24"/>
      <c r="NRP378" s="24"/>
      <c r="NRQ378" s="24"/>
      <c r="NRR378" s="24"/>
      <c r="NRS378" s="24"/>
      <c r="NRT378" s="24"/>
      <c r="NRU378" s="24"/>
      <c r="NRV378" s="24"/>
      <c r="NRW378" s="24"/>
      <c r="NRX378" s="24"/>
      <c r="NRY378" s="24"/>
      <c r="NRZ378" s="24"/>
      <c r="NSA378" s="24"/>
      <c r="NSB378" s="24"/>
      <c r="NSC378" s="24"/>
      <c r="NSD378" s="24"/>
      <c r="NSE378" s="24"/>
      <c r="NSF378" s="24"/>
      <c r="NSG378" s="24"/>
      <c r="NSH378" s="24"/>
      <c r="NSI378" s="24"/>
      <c r="NSJ378" s="24"/>
      <c r="NSK378" s="24"/>
      <c r="NSL378" s="24"/>
      <c r="NSM378" s="24"/>
      <c r="NSN378" s="24"/>
      <c r="NSO378" s="24"/>
      <c r="NSP378" s="24"/>
      <c r="NSQ378" s="24"/>
      <c r="NSR378" s="24"/>
      <c r="NSS378" s="24"/>
      <c r="NST378" s="24"/>
      <c r="NSU378" s="24"/>
      <c r="NSV378" s="24"/>
      <c r="NSW378" s="24"/>
      <c r="NSX378" s="24"/>
      <c r="NSY378" s="24"/>
      <c r="NSZ378" s="24"/>
      <c r="NTA378" s="24"/>
      <c r="NTB378" s="24"/>
      <c r="NTC378" s="24"/>
      <c r="NTD378" s="24"/>
      <c r="NTE378" s="24"/>
      <c r="NTF378" s="24"/>
      <c r="NTG378" s="24"/>
      <c r="NTH378" s="24"/>
      <c r="NTI378" s="24"/>
      <c r="NTJ378" s="24"/>
      <c r="NTK378" s="24"/>
      <c r="NTL378" s="24"/>
      <c r="NTM378" s="24"/>
      <c r="NTN378" s="24"/>
      <c r="NTO378" s="24"/>
      <c r="NTP378" s="24"/>
      <c r="NTQ378" s="24"/>
      <c r="NTR378" s="24"/>
      <c r="NTS378" s="24"/>
      <c r="NTT378" s="24"/>
      <c r="NTU378" s="24"/>
      <c r="NTV378" s="24"/>
      <c r="NTW378" s="24"/>
      <c r="NTX378" s="24"/>
      <c r="NTY378" s="24"/>
      <c r="NTZ378" s="24"/>
      <c r="NUA378" s="24"/>
      <c r="NUB378" s="24"/>
      <c r="NUC378" s="24"/>
      <c r="NUD378" s="24"/>
      <c r="NUE378" s="24"/>
      <c r="NUF378" s="24"/>
      <c r="NUG378" s="24"/>
      <c r="NUH378" s="24"/>
      <c r="NUI378" s="24"/>
      <c r="NUJ378" s="24"/>
      <c r="NUK378" s="24"/>
      <c r="NUL378" s="24"/>
      <c r="NUM378" s="24"/>
      <c r="NUN378" s="24"/>
      <c r="NUO378" s="24"/>
      <c r="NUP378" s="24"/>
      <c r="NUQ378" s="24"/>
      <c r="NUR378" s="24"/>
      <c r="NUS378" s="24"/>
      <c r="NUT378" s="24"/>
      <c r="NUU378" s="24"/>
      <c r="NUV378" s="24"/>
      <c r="NUW378" s="24"/>
      <c r="NUX378" s="24"/>
      <c r="NUY378" s="24"/>
      <c r="NUZ378" s="24"/>
      <c r="NVA378" s="24"/>
      <c r="NVB378" s="24"/>
      <c r="NVC378" s="24"/>
      <c r="NVD378" s="24"/>
      <c r="NVE378" s="24"/>
      <c r="NVF378" s="24"/>
      <c r="NVG378" s="24"/>
      <c r="NVH378" s="24"/>
      <c r="NVI378" s="24"/>
      <c r="NVJ378" s="24"/>
      <c r="NVK378" s="24"/>
      <c r="NVL378" s="24"/>
      <c r="NVM378" s="24"/>
      <c r="NVN378" s="24"/>
      <c r="NVO378" s="24"/>
      <c r="NVP378" s="24"/>
      <c r="NVQ378" s="24"/>
      <c r="NVR378" s="24"/>
      <c r="NVS378" s="24"/>
      <c r="NVT378" s="24"/>
      <c r="NVU378" s="24"/>
      <c r="NVV378" s="24"/>
      <c r="NVW378" s="24"/>
      <c r="NVX378" s="24"/>
      <c r="NVY378" s="24"/>
      <c r="NVZ378" s="24"/>
      <c r="NWA378" s="24"/>
      <c r="NWB378" s="24"/>
      <c r="NWC378" s="24"/>
      <c r="NWD378" s="24"/>
      <c r="NWE378" s="24"/>
      <c r="NWF378" s="24"/>
      <c r="NWG378" s="24"/>
      <c r="NWH378" s="24"/>
      <c r="NWI378" s="24"/>
      <c r="NWJ378" s="24"/>
      <c r="NWK378" s="24"/>
      <c r="NWL378" s="24"/>
      <c r="NWM378" s="24"/>
      <c r="NWN378" s="24"/>
      <c r="NWO378" s="24"/>
      <c r="NWP378" s="24"/>
      <c r="NWQ378" s="24"/>
      <c r="NWR378" s="24"/>
      <c r="NWS378" s="24"/>
      <c r="NWT378" s="24"/>
      <c r="NWU378" s="24"/>
      <c r="NWV378" s="24"/>
      <c r="NWW378" s="24"/>
      <c r="NWX378" s="24"/>
      <c r="NWY378" s="24"/>
      <c r="NWZ378" s="24"/>
      <c r="NXA378" s="24"/>
      <c r="NXB378" s="24"/>
      <c r="NXC378" s="24"/>
      <c r="NXD378" s="24"/>
      <c r="NXE378" s="24"/>
      <c r="NXF378" s="24"/>
      <c r="NXG378" s="24"/>
      <c r="NXH378" s="24"/>
      <c r="NXI378" s="24"/>
      <c r="NXJ378" s="24"/>
      <c r="NXK378" s="24"/>
      <c r="NXL378" s="24"/>
      <c r="NXM378" s="24"/>
      <c r="NXN378" s="24"/>
      <c r="NXO378" s="24"/>
      <c r="NXP378" s="24"/>
      <c r="NXQ378" s="24"/>
      <c r="NXR378" s="24"/>
      <c r="NXS378" s="24"/>
      <c r="NXT378" s="24"/>
      <c r="NXU378" s="24"/>
      <c r="NXV378" s="24"/>
      <c r="NXW378" s="24"/>
      <c r="NXX378" s="24"/>
      <c r="NXY378" s="24"/>
      <c r="NXZ378" s="24"/>
      <c r="NYA378" s="24"/>
      <c r="NYB378" s="24"/>
      <c r="NYC378" s="24"/>
      <c r="NYD378" s="24"/>
      <c r="NYE378" s="24"/>
      <c r="NYF378" s="24"/>
      <c r="NYG378" s="24"/>
      <c r="NYH378" s="24"/>
      <c r="NYI378" s="24"/>
      <c r="NYJ378" s="24"/>
      <c r="NYK378" s="24"/>
      <c r="NYL378" s="24"/>
      <c r="NYM378" s="24"/>
      <c r="NYN378" s="24"/>
      <c r="NYO378" s="24"/>
      <c r="NYP378" s="24"/>
      <c r="NYQ378" s="24"/>
      <c r="NYR378" s="24"/>
      <c r="NYS378" s="24"/>
      <c r="NYT378" s="24"/>
      <c r="NYU378" s="24"/>
      <c r="NYV378" s="24"/>
      <c r="NYW378" s="24"/>
      <c r="NYX378" s="24"/>
      <c r="NYY378" s="24"/>
      <c r="NYZ378" s="24"/>
      <c r="NZA378" s="24"/>
      <c r="NZB378" s="24"/>
      <c r="NZC378" s="24"/>
      <c r="NZD378" s="24"/>
      <c r="NZE378" s="24"/>
      <c r="NZF378" s="24"/>
      <c r="NZG378" s="24"/>
      <c r="NZH378" s="24"/>
      <c r="NZI378" s="24"/>
      <c r="NZJ378" s="24"/>
      <c r="NZK378" s="24"/>
      <c r="NZL378" s="24"/>
      <c r="NZM378" s="24"/>
      <c r="NZN378" s="24"/>
      <c r="NZO378" s="24"/>
      <c r="NZP378" s="24"/>
      <c r="NZQ378" s="24"/>
      <c r="NZR378" s="24"/>
      <c r="NZS378" s="24"/>
      <c r="NZT378" s="24"/>
      <c r="NZU378" s="24"/>
      <c r="NZV378" s="24"/>
      <c r="NZW378" s="24"/>
      <c r="NZX378" s="24"/>
      <c r="NZY378" s="24"/>
      <c r="NZZ378" s="24"/>
      <c r="OAA378" s="24"/>
      <c r="OAB378" s="24"/>
      <c r="OAC378" s="24"/>
      <c r="OAD378" s="24"/>
      <c r="OAE378" s="24"/>
      <c r="OAF378" s="24"/>
      <c r="OAG378" s="24"/>
      <c r="OAH378" s="24"/>
      <c r="OAI378" s="24"/>
      <c r="OAJ378" s="24"/>
      <c r="OAK378" s="24"/>
      <c r="OAL378" s="24"/>
      <c r="OAM378" s="24"/>
      <c r="OAN378" s="24"/>
      <c r="OAO378" s="24"/>
      <c r="OAP378" s="24"/>
      <c r="OAQ378" s="24"/>
      <c r="OAR378" s="24"/>
      <c r="OAS378" s="24"/>
      <c r="OAT378" s="24"/>
      <c r="OAU378" s="24"/>
      <c r="OAV378" s="24"/>
      <c r="OAW378" s="24"/>
      <c r="OAX378" s="24"/>
      <c r="OAY378" s="24"/>
      <c r="OAZ378" s="24"/>
      <c r="OBA378" s="24"/>
      <c r="OBB378" s="24"/>
      <c r="OBC378" s="24"/>
      <c r="OBD378" s="24"/>
      <c r="OBE378" s="24"/>
      <c r="OBF378" s="24"/>
      <c r="OBG378" s="24"/>
      <c r="OBH378" s="24"/>
      <c r="OBI378" s="24"/>
      <c r="OBJ378" s="24"/>
      <c r="OBK378" s="24"/>
      <c r="OBL378" s="24"/>
      <c r="OBM378" s="24"/>
      <c r="OBN378" s="24"/>
      <c r="OBO378" s="24"/>
      <c r="OBP378" s="24"/>
      <c r="OBQ378" s="24"/>
      <c r="OBR378" s="24"/>
      <c r="OBS378" s="24"/>
      <c r="OBT378" s="24"/>
      <c r="OBU378" s="24"/>
      <c r="OBV378" s="24"/>
      <c r="OBW378" s="24"/>
      <c r="OBX378" s="24"/>
      <c r="OBY378" s="24"/>
      <c r="OBZ378" s="24"/>
      <c r="OCA378" s="24"/>
      <c r="OCB378" s="24"/>
      <c r="OCC378" s="24"/>
      <c r="OCD378" s="24"/>
      <c r="OCE378" s="24"/>
      <c r="OCF378" s="24"/>
      <c r="OCG378" s="24"/>
      <c r="OCH378" s="24"/>
      <c r="OCI378" s="24"/>
      <c r="OCJ378" s="24"/>
      <c r="OCK378" s="24"/>
      <c r="OCL378" s="24"/>
      <c r="OCM378" s="24"/>
      <c r="OCN378" s="24"/>
      <c r="OCO378" s="24"/>
      <c r="OCP378" s="24"/>
      <c r="OCQ378" s="24"/>
      <c r="OCR378" s="24"/>
      <c r="OCS378" s="24"/>
      <c r="OCT378" s="24"/>
      <c r="OCU378" s="24"/>
      <c r="OCV378" s="24"/>
      <c r="OCW378" s="24"/>
      <c r="OCX378" s="24"/>
      <c r="OCY378" s="24"/>
      <c r="OCZ378" s="24"/>
      <c r="ODA378" s="24"/>
      <c r="ODB378" s="24"/>
      <c r="ODC378" s="24"/>
      <c r="ODD378" s="24"/>
      <c r="ODE378" s="24"/>
      <c r="ODF378" s="24"/>
      <c r="ODG378" s="24"/>
      <c r="ODH378" s="24"/>
      <c r="ODI378" s="24"/>
      <c r="ODJ378" s="24"/>
      <c r="ODK378" s="24"/>
      <c r="ODL378" s="24"/>
      <c r="ODM378" s="24"/>
      <c r="ODN378" s="24"/>
      <c r="ODO378" s="24"/>
      <c r="ODP378" s="24"/>
      <c r="ODQ378" s="24"/>
      <c r="ODR378" s="24"/>
      <c r="ODS378" s="24"/>
      <c r="ODT378" s="24"/>
      <c r="ODU378" s="24"/>
      <c r="ODV378" s="24"/>
      <c r="ODW378" s="24"/>
      <c r="ODX378" s="24"/>
      <c r="ODY378" s="24"/>
      <c r="ODZ378" s="24"/>
      <c r="OEA378" s="24"/>
      <c r="OEB378" s="24"/>
      <c r="OEC378" s="24"/>
      <c r="OED378" s="24"/>
      <c r="OEE378" s="24"/>
      <c r="OEF378" s="24"/>
      <c r="OEG378" s="24"/>
      <c r="OEH378" s="24"/>
      <c r="OEI378" s="24"/>
      <c r="OEJ378" s="24"/>
      <c r="OEK378" s="24"/>
      <c r="OEL378" s="24"/>
      <c r="OEM378" s="24"/>
      <c r="OEN378" s="24"/>
      <c r="OEO378" s="24"/>
      <c r="OEP378" s="24"/>
      <c r="OEQ378" s="24"/>
      <c r="OER378" s="24"/>
      <c r="OES378" s="24"/>
      <c r="OET378" s="24"/>
      <c r="OEU378" s="24"/>
      <c r="OEV378" s="24"/>
      <c r="OEW378" s="24"/>
      <c r="OEX378" s="24"/>
      <c r="OEY378" s="24"/>
      <c r="OEZ378" s="24"/>
      <c r="OFA378" s="24"/>
      <c r="OFB378" s="24"/>
      <c r="OFC378" s="24"/>
      <c r="OFD378" s="24"/>
      <c r="OFE378" s="24"/>
      <c r="OFF378" s="24"/>
      <c r="OFG378" s="24"/>
      <c r="OFH378" s="24"/>
      <c r="OFI378" s="24"/>
      <c r="OFJ378" s="24"/>
      <c r="OFK378" s="24"/>
      <c r="OFL378" s="24"/>
      <c r="OFM378" s="24"/>
      <c r="OFN378" s="24"/>
      <c r="OFO378" s="24"/>
      <c r="OFP378" s="24"/>
      <c r="OFQ378" s="24"/>
      <c r="OFR378" s="24"/>
      <c r="OFS378" s="24"/>
      <c r="OFT378" s="24"/>
      <c r="OFU378" s="24"/>
      <c r="OFV378" s="24"/>
      <c r="OFW378" s="24"/>
      <c r="OFX378" s="24"/>
      <c r="OFY378" s="24"/>
      <c r="OFZ378" s="24"/>
      <c r="OGA378" s="24"/>
      <c r="OGB378" s="24"/>
      <c r="OGC378" s="24"/>
      <c r="OGD378" s="24"/>
      <c r="OGE378" s="24"/>
      <c r="OGF378" s="24"/>
      <c r="OGG378" s="24"/>
      <c r="OGH378" s="24"/>
      <c r="OGI378" s="24"/>
      <c r="OGJ378" s="24"/>
      <c r="OGK378" s="24"/>
      <c r="OGL378" s="24"/>
      <c r="OGM378" s="24"/>
      <c r="OGN378" s="24"/>
      <c r="OGO378" s="24"/>
      <c r="OGP378" s="24"/>
      <c r="OGQ378" s="24"/>
      <c r="OGR378" s="24"/>
      <c r="OGS378" s="24"/>
      <c r="OGT378" s="24"/>
      <c r="OGU378" s="24"/>
      <c r="OGV378" s="24"/>
      <c r="OGW378" s="24"/>
      <c r="OGX378" s="24"/>
      <c r="OGY378" s="24"/>
      <c r="OGZ378" s="24"/>
      <c r="OHA378" s="24"/>
      <c r="OHB378" s="24"/>
      <c r="OHC378" s="24"/>
      <c r="OHD378" s="24"/>
      <c r="OHE378" s="24"/>
      <c r="OHF378" s="24"/>
      <c r="OHG378" s="24"/>
      <c r="OHH378" s="24"/>
      <c r="OHI378" s="24"/>
      <c r="OHJ378" s="24"/>
      <c r="OHK378" s="24"/>
      <c r="OHL378" s="24"/>
      <c r="OHM378" s="24"/>
      <c r="OHN378" s="24"/>
      <c r="OHO378" s="24"/>
      <c r="OHP378" s="24"/>
      <c r="OHQ378" s="24"/>
      <c r="OHR378" s="24"/>
      <c r="OHS378" s="24"/>
      <c r="OHT378" s="24"/>
      <c r="OHU378" s="24"/>
      <c r="OHV378" s="24"/>
      <c r="OHW378" s="24"/>
      <c r="OHX378" s="24"/>
      <c r="OHY378" s="24"/>
      <c r="OHZ378" s="24"/>
      <c r="OIA378" s="24"/>
      <c r="OIB378" s="24"/>
      <c r="OIC378" s="24"/>
      <c r="OID378" s="24"/>
      <c r="OIE378" s="24"/>
      <c r="OIF378" s="24"/>
      <c r="OIG378" s="24"/>
      <c r="OIH378" s="24"/>
      <c r="OII378" s="24"/>
      <c r="OIJ378" s="24"/>
      <c r="OIK378" s="24"/>
      <c r="OIL378" s="24"/>
      <c r="OIM378" s="24"/>
      <c r="OIN378" s="24"/>
      <c r="OIO378" s="24"/>
      <c r="OIP378" s="24"/>
      <c r="OIQ378" s="24"/>
      <c r="OIR378" s="24"/>
      <c r="OIS378" s="24"/>
      <c r="OIT378" s="24"/>
      <c r="OIU378" s="24"/>
      <c r="OIV378" s="24"/>
      <c r="OIW378" s="24"/>
      <c r="OIX378" s="24"/>
      <c r="OIY378" s="24"/>
      <c r="OIZ378" s="24"/>
      <c r="OJA378" s="24"/>
      <c r="OJB378" s="24"/>
      <c r="OJC378" s="24"/>
      <c r="OJD378" s="24"/>
      <c r="OJE378" s="24"/>
      <c r="OJF378" s="24"/>
      <c r="OJG378" s="24"/>
      <c r="OJH378" s="24"/>
      <c r="OJI378" s="24"/>
      <c r="OJJ378" s="24"/>
      <c r="OJK378" s="24"/>
      <c r="OJL378" s="24"/>
      <c r="OJM378" s="24"/>
      <c r="OJN378" s="24"/>
      <c r="OJO378" s="24"/>
      <c r="OJP378" s="24"/>
      <c r="OJQ378" s="24"/>
      <c r="OJR378" s="24"/>
      <c r="OJS378" s="24"/>
      <c r="OJT378" s="24"/>
      <c r="OJU378" s="24"/>
      <c r="OJV378" s="24"/>
      <c r="OJW378" s="24"/>
      <c r="OJX378" s="24"/>
      <c r="OJY378" s="24"/>
      <c r="OJZ378" s="24"/>
      <c r="OKA378" s="24"/>
      <c r="OKB378" s="24"/>
      <c r="OKC378" s="24"/>
      <c r="OKD378" s="24"/>
      <c r="OKE378" s="24"/>
      <c r="OKF378" s="24"/>
      <c r="OKG378" s="24"/>
      <c r="OKH378" s="24"/>
      <c r="OKI378" s="24"/>
      <c r="OKJ378" s="24"/>
      <c r="OKK378" s="24"/>
      <c r="OKL378" s="24"/>
      <c r="OKM378" s="24"/>
      <c r="OKN378" s="24"/>
      <c r="OKO378" s="24"/>
      <c r="OKP378" s="24"/>
      <c r="OKQ378" s="24"/>
      <c r="OKR378" s="24"/>
      <c r="OKS378" s="24"/>
      <c r="OKT378" s="24"/>
      <c r="OKU378" s="24"/>
      <c r="OKV378" s="24"/>
      <c r="OKW378" s="24"/>
      <c r="OKX378" s="24"/>
      <c r="OKY378" s="24"/>
      <c r="OKZ378" s="24"/>
      <c r="OLA378" s="24"/>
      <c r="OLB378" s="24"/>
      <c r="OLC378" s="24"/>
      <c r="OLD378" s="24"/>
      <c r="OLE378" s="24"/>
      <c r="OLF378" s="24"/>
      <c r="OLG378" s="24"/>
      <c r="OLH378" s="24"/>
      <c r="OLI378" s="24"/>
      <c r="OLJ378" s="24"/>
      <c r="OLK378" s="24"/>
      <c r="OLL378" s="24"/>
      <c r="OLM378" s="24"/>
      <c r="OLN378" s="24"/>
      <c r="OLO378" s="24"/>
      <c r="OLP378" s="24"/>
      <c r="OLQ378" s="24"/>
      <c r="OLR378" s="24"/>
      <c r="OLS378" s="24"/>
      <c r="OLT378" s="24"/>
      <c r="OLU378" s="24"/>
      <c r="OLV378" s="24"/>
      <c r="OLW378" s="24"/>
      <c r="OLX378" s="24"/>
      <c r="OLY378" s="24"/>
      <c r="OLZ378" s="24"/>
      <c r="OMA378" s="24"/>
      <c r="OMB378" s="24"/>
      <c r="OMC378" s="24"/>
      <c r="OMD378" s="24"/>
      <c r="OME378" s="24"/>
      <c r="OMF378" s="24"/>
      <c r="OMG378" s="24"/>
      <c r="OMH378" s="24"/>
      <c r="OMI378" s="24"/>
      <c r="OMJ378" s="24"/>
      <c r="OMK378" s="24"/>
      <c r="OML378" s="24"/>
      <c r="OMM378" s="24"/>
      <c r="OMN378" s="24"/>
      <c r="OMO378" s="24"/>
      <c r="OMP378" s="24"/>
      <c r="OMQ378" s="24"/>
      <c r="OMR378" s="24"/>
      <c r="OMS378" s="24"/>
      <c r="OMT378" s="24"/>
      <c r="OMU378" s="24"/>
      <c r="OMV378" s="24"/>
      <c r="OMW378" s="24"/>
      <c r="OMX378" s="24"/>
      <c r="OMY378" s="24"/>
      <c r="OMZ378" s="24"/>
      <c r="ONA378" s="24"/>
      <c r="ONB378" s="24"/>
      <c r="ONC378" s="24"/>
      <c r="OND378" s="24"/>
      <c r="ONE378" s="24"/>
      <c r="ONF378" s="24"/>
      <c r="ONG378" s="24"/>
      <c r="ONH378" s="24"/>
      <c r="ONI378" s="24"/>
      <c r="ONJ378" s="24"/>
      <c r="ONK378" s="24"/>
      <c r="ONL378" s="24"/>
      <c r="ONM378" s="24"/>
      <c r="ONN378" s="24"/>
      <c r="ONO378" s="24"/>
      <c r="ONP378" s="24"/>
      <c r="ONQ378" s="24"/>
      <c r="ONR378" s="24"/>
      <c r="ONS378" s="24"/>
      <c r="ONT378" s="24"/>
      <c r="ONU378" s="24"/>
      <c r="ONV378" s="24"/>
      <c r="ONW378" s="24"/>
      <c r="ONX378" s="24"/>
      <c r="ONY378" s="24"/>
      <c r="ONZ378" s="24"/>
      <c r="OOA378" s="24"/>
      <c r="OOB378" s="24"/>
      <c r="OOC378" s="24"/>
      <c r="OOD378" s="24"/>
      <c r="OOE378" s="24"/>
      <c r="OOF378" s="24"/>
      <c r="OOG378" s="24"/>
      <c r="OOH378" s="24"/>
      <c r="OOI378" s="24"/>
      <c r="OOJ378" s="24"/>
      <c r="OOK378" s="24"/>
      <c r="OOL378" s="24"/>
      <c r="OOM378" s="24"/>
      <c r="OON378" s="24"/>
      <c r="OOO378" s="24"/>
      <c r="OOP378" s="24"/>
      <c r="OOQ378" s="24"/>
      <c r="OOR378" s="24"/>
      <c r="OOS378" s="24"/>
      <c r="OOT378" s="24"/>
      <c r="OOU378" s="24"/>
      <c r="OOV378" s="24"/>
      <c r="OOW378" s="24"/>
      <c r="OOX378" s="24"/>
      <c r="OOY378" s="24"/>
      <c r="OOZ378" s="24"/>
      <c r="OPA378" s="24"/>
      <c r="OPB378" s="24"/>
      <c r="OPC378" s="24"/>
      <c r="OPD378" s="24"/>
      <c r="OPE378" s="24"/>
      <c r="OPF378" s="24"/>
      <c r="OPG378" s="24"/>
      <c r="OPH378" s="24"/>
      <c r="OPI378" s="24"/>
      <c r="OPJ378" s="24"/>
      <c r="OPK378" s="24"/>
      <c r="OPL378" s="24"/>
      <c r="OPM378" s="24"/>
      <c r="OPN378" s="24"/>
      <c r="OPO378" s="24"/>
      <c r="OPP378" s="24"/>
      <c r="OPQ378" s="24"/>
      <c r="OPR378" s="24"/>
      <c r="OPS378" s="24"/>
      <c r="OPT378" s="24"/>
      <c r="OPU378" s="24"/>
      <c r="OPV378" s="24"/>
      <c r="OPW378" s="24"/>
      <c r="OPX378" s="24"/>
      <c r="OPY378" s="24"/>
      <c r="OPZ378" s="24"/>
      <c r="OQA378" s="24"/>
      <c r="OQB378" s="24"/>
      <c r="OQC378" s="24"/>
      <c r="OQD378" s="24"/>
      <c r="OQE378" s="24"/>
      <c r="OQF378" s="24"/>
      <c r="OQG378" s="24"/>
      <c r="OQH378" s="24"/>
      <c r="OQI378" s="24"/>
      <c r="OQJ378" s="24"/>
      <c r="OQK378" s="24"/>
      <c r="OQL378" s="24"/>
      <c r="OQM378" s="24"/>
      <c r="OQN378" s="24"/>
      <c r="OQO378" s="24"/>
      <c r="OQP378" s="24"/>
      <c r="OQQ378" s="24"/>
      <c r="OQR378" s="24"/>
      <c r="OQS378" s="24"/>
      <c r="OQT378" s="24"/>
      <c r="OQU378" s="24"/>
      <c r="OQV378" s="24"/>
      <c r="OQW378" s="24"/>
      <c r="OQX378" s="24"/>
      <c r="OQY378" s="24"/>
      <c r="OQZ378" s="24"/>
      <c r="ORA378" s="24"/>
      <c r="ORB378" s="24"/>
      <c r="ORC378" s="24"/>
      <c r="ORD378" s="24"/>
      <c r="ORE378" s="24"/>
      <c r="ORF378" s="24"/>
      <c r="ORG378" s="24"/>
      <c r="ORH378" s="24"/>
      <c r="ORI378" s="24"/>
      <c r="ORJ378" s="24"/>
      <c r="ORK378" s="24"/>
      <c r="ORL378" s="24"/>
      <c r="ORM378" s="24"/>
      <c r="ORN378" s="24"/>
      <c r="ORO378" s="24"/>
      <c r="ORP378" s="24"/>
      <c r="ORQ378" s="24"/>
      <c r="ORR378" s="24"/>
      <c r="ORS378" s="24"/>
      <c r="ORT378" s="24"/>
      <c r="ORU378" s="24"/>
      <c r="ORV378" s="24"/>
      <c r="ORW378" s="24"/>
      <c r="ORX378" s="24"/>
      <c r="ORY378" s="24"/>
      <c r="ORZ378" s="24"/>
      <c r="OSA378" s="24"/>
      <c r="OSB378" s="24"/>
      <c r="OSC378" s="24"/>
      <c r="OSD378" s="24"/>
      <c r="OSE378" s="24"/>
      <c r="OSF378" s="24"/>
      <c r="OSG378" s="24"/>
      <c r="OSH378" s="24"/>
      <c r="OSI378" s="24"/>
      <c r="OSJ378" s="24"/>
      <c r="OSK378" s="24"/>
      <c r="OSL378" s="24"/>
      <c r="OSM378" s="24"/>
      <c r="OSN378" s="24"/>
      <c r="OSO378" s="24"/>
      <c r="OSP378" s="24"/>
      <c r="OSQ378" s="24"/>
      <c r="OSR378" s="24"/>
      <c r="OSS378" s="24"/>
      <c r="OST378" s="24"/>
      <c r="OSU378" s="24"/>
      <c r="OSV378" s="24"/>
      <c r="OSW378" s="24"/>
      <c r="OSX378" s="24"/>
      <c r="OSY378" s="24"/>
      <c r="OSZ378" s="24"/>
      <c r="OTA378" s="24"/>
      <c r="OTB378" s="24"/>
      <c r="OTC378" s="24"/>
      <c r="OTD378" s="24"/>
      <c r="OTE378" s="24"/>
      <c r="OTF378" s="24"/>
      <c r="OTG378" s="24"/>
      <c r="OTH378" s="24"/>
      <c r="OTI378" s="24"/>
      <c r="OTJ378" s="24"/>
      <c r="OTK378" s="24"/>
      <c r="OTL378" s="24"/>
      <c r="OTM378" s="24"/>
      <c r="OTN378" s="24"/>
      <c r="OTO378" s="24"/>
      <c r="OTP378" s="24"/>
      <c r="OTQ378" s="24"/>
      <c r="OTR378" s="24"/>
      <c r="OTS378" s="24"/>
      <c r="OTT378" s="24"/>
      <c r="OTU378" s="24"/>
      <c r="OTV378" s="24"/>
      <c r="OTW378" s="24"/>
      <c r="OTX378" s="24"/>
      <c r="OTY378" s="24"/>
      <c r="OTZ378" s="24"/>
      <c r="OUA378" s="24"/>
      <c r="OUB378" s="24"/>
      <c r="OUC378" s="24"/>
      <c r="OUD378" s="24"/>
      <c r="OUE378" s="24"/>
      <c r="OUF378" s="24"/>
      <c r="OUG378" s="24"/>
      <c r="OUH378" s="24"/>
      <c r="OUI378" s="24"/>
      <c r="OUJ378" s="24"/>
      <c r="OUK378" s="24"/>
      <c r="OUL378" s="24"/>
      <c r="OUM378" s="24"/>
      <c r="OUN378" s="24"/>
      <c r="OUO378" s="24"/>
      <c r="OUP378" s="24"/>
      <c r="OUQ378" s="24"/>
      <c r="OUR378" s="24"/>
      <c r="OUS378" s="24"/>
      <c r="OUT378" s="24"/>
      <c r="OUU378" s="24"/>
      <c r="OUV378" s="24"/>
      <c r="OUW378" s="24"/>
      <c r="OUX378" s="24"/>
      <c r="OUY378" s="24"/>
      <c r="OUZ378" s="24"/>
      <c r="OVA378" s="24"/>
      <c r="OVB378" s="24"/>
      <c r="OVC378" s="24"/>
      <c r="OVD378" s="24"/>
      <c r="OVE378" s="24"/>
      <c r="OVF378" s="24"/>
      <c r="OVG378" s="24"/>
      <c r="OVH378" s="24"/>
      <c r="OVI378" s="24"/>
      <c r="OVJ378" s="24"/>
      <c r="OVK378" s="24"/>
      <c r="OVL378" s="24"/>
      <c r="OVM378" s="24"/>
      <c r="OVN378" s="24"/>
      <c r="OVO378" s="24"/>
      <c r="OVP378" s="24"/>
      <c r="OVQ378" s="24"/>
      <c r="OVR378" s="24"/>
      <c r="OVS378" s="24"/>
      <c r="OVT378" s="24"/>
      <c r="OVU378" s="24"/>
      <c r="OVV378" s="24"/>
      <c r="OVW378" s="24"/>
      <c r="OVX378" s="24"/>
      <c r="OVY378" s="24"/>
      <c r="OVZ378" s="24"/>
      <c r="OWA378" s="24"/>
      <c r="OWB378" s="24"/>
      <c r="OWC378" s="24"/>
      <c r="OWD378" s="24"/>
      <c r="OWE378" s="24"/>
      <c r="OWF378" s="24"/>
      <c r="OWG378" s="24"/>
      <c r="OWH378" s="24"/>
      <c r="OWI378" s="24"/>
      <c r="OWJ378" s="24"/>
      <c r="OWK378" s="24"/>
      <c r="OWL378" s="24"/>
      <c r="OWM378" s="24"/>
      <c r="OWN378" s="24"/>
      <c r="OWO378" s="24"/>
      <c r="OWP378" s="24"/>
      <c r="OWQ378" s="24"/>
      <c r="OWR378" s="24"/>
      <c r="OWS378" s="24"/>
      <c r="OWT378" s="24"/>
      <c r="OWU378" s="24"/>
      <c r="OWV378" s="24"/>
      <c r="OWW378" s="24"/>
      <c r="OWX378" s="24"/>
      <c r="OWY378" s="24"/>
      <c r="OWZ378" s="24"/>
      <c r="OXA378" s="24"/>
      <c r="OXB378" s="24"/>
      <c r="OXC378" s="24"/>
      <c r="OXD378" s="24"/>
      <c r="OXE378" s="24"/>
      <c r="OXF378" s="24"/>
      <c r="OXG378" s="24"/>
      <c r="OXH378" s="24"/>
      <c r="OXI378" s="24"/>
      <c r="OXJ378" s="24"/>
      <c r="OXK378" s="24"/>
      <c r="OXL378" s="24"/>
      <c r="OXM378" s="24"/>
      <c r="OXN378" s="24"/>
      <c r="OXO378" s="24"/>
      <c r="OXP378" s="24"/>
      <c r="OXQ378" s="24"/>
      <c r="OXR378" s="24"/>
      <c r="OXS378" s="24"/>
      <c r="OXT378" s="24"/>
      <c r="OXU378" s="24"/>
      <c r="OXV378" s="24"/>
      <c r="OXW378" s="24"/>
      <c r="OXX378" s="24"/>
      <c r="OXY378" s="24"/>
      <c r="OXZ378" s="24"/>
      <c r="OYA378" s="24"/>
      <c r="OYB378" s="24"/>
      <c r="OYC378" s="24"/>
      <c r="OYD378" s="24"/>
      <c r="OYE378" s="24"/>
      <c r="OYF378" s="24"/>
      <c r="OYG378" s="24"/>
      <c r="OYH378" s="24"/>
      <c r="OYI378" s="24"/>
      <c r="OYJ378" s="24"/>
      <c r="OYK378" s="24"/>
      <c r="OYL378" s="24"/>
      <c r="OYM378" s="24"/>
      <c r="OYN378" s="24"/>
      <c r="OYO378" s="24"/>
      <c r="OYP378" s="24"/>
      <c r="OYQ378" s="24"/>
      <c r="OYR378" s="24"/>
      <c r="OYS378" s="24"/>
      <c r="OYT378" s="24"/>
      <c r="OYU378" s="24"/>
      <c r="OYV378" s="24"/>
      <c r="OYW378" s="24"/>
      <c r="OYX378" s="24"/>
      <c r="OYY378" s="24"/>
      <c r="OYZ378" s="24"/>
      <c r="OZA378" s="24"/>
      <c r="OZB378" s="24"/>
      <c r="OZC378" s="24"/>
      <c r="OZD378" s="24"/>
      <c r="OZE378" s="24"/>
      <c r="OZF378" s="24"/>
      <c r="OZG378" s="24"/>
      <c r="OZH378" s="24"/>
      <c r="OZI378" s="24"/>
      <c r="OZJ378" s="24"/>
      <c r="OZK378" s="24"/>
      <c r="OZL378" s="24"/>
      <c r="OZM378" s="24"/>
      <c r="OZN378" s="24"/>
      <c r="OZO378" s="24"/>
      <c r="OZP378" s="24"/>
      <c r="OZQ378" s="24"/>
      <c r="OZR378" s="24"/>
      <c r="OZS378" s="24"/>
      <c r="OZT378" s="24"/>
      <c r="OZU378" s="24"/>
      <c r="OZV378" s="24"/>
      <c r="OZW378" s="24"/>
      <c r="OZX378" s="24"/>
      <c r="OZY378" s="24"/>
      <c r="OZZ378" s="24"/>
      <c r="PAA378" s="24"/>
      <c r="PAB378" s="24"/>
      <c r="PAC378" s="24"/>
      <c r="PAD378" s="24"/>
      <c r="PAE378" s="24"/>
      <c r="PAF378" s="24"/>
      <c r="PAG378" s="24"/>
      <c r="PAH378" s="24"/>
      <c r="PAI378" s="24"/>
      <c r="PAJ378" s="24"/>
      <c r="PAK378" s="24"/>
      <c r="PAL378" s="24"/>
      <c r="PAM378" s="24"/>
      <c r="PAN378" s="24"/>
      <c r="PAO378" s="24"/>
      <c r="PAP378" s="24"/>
      <c r="PAQ378" s="24"/>
      <c r="PAR378" s="24"/>
      <c r="PAS378" s="24"/>
      <c r="PAT378" s="24"/>
      <c r="PAU378" s="24"/>
      <c r="PAV378" s="24"/>
      <c r="PAW378" s="24"/>
      <c r="PAX378" s="24"/>
      <c r="PAY378" s="24"/>
      <c r="PAZ378" s="24"/>
      <c r="PBA378" s="24"/>
      <c r="PBB378" s="24"/>
      <c r="PBC378" s="24"/>
      <c r="PBD378" s="24"/>
      <c r="PBE378" s="24"/>
      <c r="PBF378" s="24"/>
      <c r="PBG378" s="24"/>
      <c r="PBH378" s="24"/>
      <c r="PBI378" s="24"/>
      <c r="PBJ378" s="24"/>
      <c r="PBK378" s="24"/>
      <c r="PBL378" s="24"/>
      <c r="PBM378" s="24"/>
      <c r="PBN378" s="24"/>
      <c r="PBO378" s="24"/>
      <c r="PBP378" s="24"/>
      <c r="PBQ378" s="24"/>
      <c r="PBR378" s="24"/>
      <c r="PBS378" s="24"/>
      <c r="PBT378" s="24"/>
      <c r="PBU378" s="24"/>
      <c r="PBV378" s="24"/>
      <c r="PBW378" s="24"/>
      <c r="PBX378" s="24"/>
      <c r="PBY378" s="24"/>
      <c r="PBZ378" s="24"/>
      <c r="PCA378" s="24"/>
      <c r="PCB378" s="24"/>
      <c r="PCC378" s="24"/>
      <c r="PCD378" s="24"/>
      <c r="PCE378" s="24"/>
      <c r="PCF378" s="24"/>
      <c r="PCG378" s="24"/>
      <c r="PCH378" s="24"/>
      <c r="PCI378" s="24"/>
      <c r="PCJ378" s="24"/>
      <c r="PCK378" s="24"/>
      <c r="PCL378" s="24"/>
      <c r="PCM378" s="24"/>
      <c r="PCN378" s="24"/>
      <c r="PCO378" s="24"/>
      <c r="PCP378" s="24"/>
      <c r="PCQ378" s="24"/>
      <c r="PCR378" s="24"/>
      <c r="PCS378" s="24"/>
      <c r="PCT378" s="24"/>
      <c r="PCU378" s="24"/>
      <c r="PCV378" s="24"/>
      <c r="PCW378" s="24"/>
      <c r="PCX378" s="24"/>
      <c r="PCY378" s="24"/>
      <c r="PCZ378" s="24"/>
      <c r="PDA378" s="24"/>
      <c r="PDB378" s="24"/>
      <c r="PDC378" s="24"/>
      <c r="PDD378" s="24"/>
      <c r="PDE378" s="24"/>
      <c r="PDF378" s="24"/>
      <c r="PDG378" s="24"/>
      <c r="PDH378" s="24"/>
      <c r="PDI378" s="24"/>
      <c r="PDJ378" s="24"/>
      <c r="PDK378" s="24"/>
      <c r="PDL378" s="24"/>
      <c r="PDM378" s="24"/>
      <c r="PDN378" s="24"/>
      <c r="PDO378" s="24"/>
      <c r="PDP378" s="24"/>
      <c r="PDQ378" s="24"/>
      <c r="PDR378" s="24"/>
      <c r="PDS378" s="24"/>
      <c r="PDT378" s="24"/>
      <c r="PDU378" s="24"/>
      <c r="PDV378" s="24"/>
      <c r="PDW378" s="24"/>
      <c r="PDX378" s="24"/>
      <c r="PDY378" s="24"/>
      <c r="PDZ378" s="24"/>
      <c r="PEA378" s="24"/>
      <c r="PEB378" s="24"/>
      <c r="PEC378" s="24"/>
      <c r="PED378" s="24"/>
      <c r="PEE378" s="24"/>
      <c r="PEF378" s="24"/>
      <c r="PEG378" s="24"/>
      <c r="PEH378" s="24"/>
      <c r="PEI378" s="24"/>
      <c r="PEJ378" s="24"/>
      <c r="PEK378" s="24"/>
      <c r="PEL378" s="24"/>
      <c r="PEM378" s="24"/>
      <c r="PEN378" s="24"/>
      <c r="PEO378" s="24"/>
      <c r="PEP378" s="24"/>
      <c r="PEQ378" s="24"/>
      <c r="PER378" s="24"/>
      <c r="PES378" s="24"/>
      <c r="PET378" s="24"/>
      <c r="PEU378" s="24"/>
      <c r="PEV378" s="24"/>
      <c r="PEW378" s="24"/>
      <c r="PEX378" s="24"/>
      <c r="PEY378" s="24"/>
      <c r="PEZ378" s="24"/>
      <c r="PFA378" s="24"/>
      <c r="PFB378" s="24"/>
      <c r="PFC378" s="24"/>
      <c r="PFD378" s="24"/>
      <c r="PFE378" s="24"/>
      <c r="PFF378" s="24"/>
      <c r="PFG378" s="24"/>
      <c r="PFH378" s="24"/>
      <c r="PFI378" s="24"/>
      <c r="PFJ378" s="24"/>
      <c r="PFK378" s="24"/>
      <c r="PFL378" s="24"/>
      <c r="PFM378" s="24"/>
      <c r="PFN378" s="24"/>
      <c r="PFO378" s="24"/>
      <c r="PFP378" s="24"/>
      <c r="PFQ378" s="24"/>
      <c r="PFR378" s="24"/>
      <c r="PFS378" s="24"/>
      <c r="PFT378" s="24"/>
      <c r="PFU378" s="24"/>
      <c r="PFV378" s="24"/>
      <c r="PFW378" s="24"/>
      <c r="PFX378" s="24"/>
      <c r="PFY378" s="24"/>
      <c r="PFZ378" s="24"/>
      <c r="PGA378" s="24"/>
      <c r="PGB378" s="24"/>
      <c r="PGC378" s="24"/>
      <c r="PGD378" s="24"/>
      <c r="PGE378" s="24"/>
      <c r="PGF378" s="24"/>
      <c r="PGG378" s="24"/>
      <c r="PGH378" s="24"/>
      <c r="PGI378" s="24"/>
      <c r="PGJ378" s="24"/>
      <c r="PGK378" s="24"/>
      <c r="PGL378" s="24"/>
      <c r="PGM378" s="24"/>
      <c r="PGN378" s="24"/>
      <c r="PGO378" s="24"/>
      <c r="PGP378" s="24"/>
      <c r="PGQ378" s="24"/>
      <c r="PGR378" s="24"/>
      <c r="PGS378" s="24"/>
      <c r="PGT378" s="24"/>
      <c r="PGU378" s="24"/>
      <c r="PGV378" s="24"/>
      <c r="PGW378" s="24"/>
      <c r="PGX378" s="24"/>
      <c r="PGY378" s="24"/>
      <c r="PGZ378" s="24"/>
      <c r="PHA378" s="24"/>
      <c r="PHB378" s="24"/>
      <c r="PHC378" s="24"/>
      <c r="PHD378" s="24"/>
      <c r="PHE378" s="24"/>
      <c r="PHF378" s="24"/>
      <c r="PHG378" s="24"/>
      <c r="PHH378" s="24"/>
      <c r="PHI378" s="24"/>
      <c r="PHJ378" s="24"/>
      <c r="PHK378" s="24"/>
      <c r="PHL378" s="24"/>
      <c r="PHM378" s="24"/>
      <c r="PHN378" s="24"/>
      <c r="PHO378" s="24"/>
      <c r="PHP378" s="24"/>
      <c r="PHQ378" s="24"/>
      <c r="PHR378" s="24"/>
      <c r="PHS378" s="24"/>
      <c r="PHT378" s="24"/>
      <c r="PHU378" s="24"/>
      <c r="PHV378" s="24"/>
      <c r="PHW378" s="24"/>
      <c r="PHX378" s="24"/>
      <c r="PHY378" s="24"/>
      <c r="PHZ378" s="24"/>
      <c r="PIA378" s="24"/>
      <c r="PIB378" s="24"/>
      <c r="PIC378" s="24"/>
      <c r="PID378" s="24"/>
      <c r="PIE378" s="24"/>
      <c r="PIF378" s="24"/>
      <c r="PIG378" s="24"/>
      <c r="PIH378" s="24"/>
      <c r="PII378" s="24"/>
      <c r="PIJ378" s="24"/>
      <c r="PIK378" s="24"/>
      <c r="PIL378" s="24"/>
      <c r="PIM378" s="24"/>
      <c r="PIN378" s="24"/>
      <c r="PIO378" s="24"/>
      <c r="PIP378" s="24"/>
      <c r="PIQ378" s="24"/>
      <c r="PIR378" s="24"/>
      <c r="PIS378" s="24"/>
      <c r="PIT378" s="24"/>
      <c r="PIU378" s="24"/>
      <c r="PIV378" s="24"/>
      <c r="PIW378" s="24"/>
      <c r="PIX378" s="24"/>
      <c r="PIY378" s="24"/>
      <c r="PIZ378" s="24"/>
      <c r="PJA378" s="24"/>
      <c r="PJB378" s="24"/>
      <c r="PJC378" s="24"/>
      <c r="PJD378" s="24"/>
      <c r="PJE378" s="24"/>
      <c r="PJF378" s="24"/>
      <c r="PJG378" s="24"/>
      <c r="PJH378" s="24"/>
      <c r="PJI378" s="24"/>
      <c r="PJJ378" s="24"/>
      <c r="PJK378" s="24"/>
      <c r="PJL378" s="24"/>
      <c r="PJM378" s="24"/>
      <c r="PJN378" s="24"/>
      <c r="PJO378" s="24"/>
      <c r="PJP378" s="24"/>
      <c r="PJQ378" s="24"/>
      <c r="PJR378" s="24"/>
      <c r="PJS378" s="24"/>
      <c r="PJT378" s="24"/>
      <c r="PJU378" s="24"/>
      <c r="PJV378" s="24"/>
      <c r="PJW378" s="24"/>
      <c r="PJX378" s="24"/>
      <c r="PJY378" s="24"/>
      <c r="PJZ378" s="24"/>
      <c r="PKA378" s="24"/>
      <c r="PKB378" s="24"/>
      <c r="PKC378" s="24"/>
      <c r="PKD378" s="24"/>
      <c r="PKE378" s="24"/>
      <c r="PKF378" s="24"/>
      <c r="PKG378" s="24"/>
      <c r="PKH378" s="24"/>
      <c r="PKI378" s="24"/>
      <c r="PKJ378" s="24"/>
      <c r="PKK378" s="24"/>
      <c r="PKL378" s="24"/>
      <c r="PKM378" s="24"/>
      <c r="PKN378" s="24"/>
      <c r="PKO378" s="24"/>
      <c r="PKP378" s="24"/>
      <c r="PKQ378" s="24"/>
      <c r="PKR378" s="24"/>
      <c r="PKS378" s="24"/>
      <c r="PKT378" s="24"/>
      <c r="PKU378" s="24"/>
      <c r="PKV378" s="24"/>
      <c r="PKW378" s="24"/>
      <c r="PKX378" s="24"/>
      <c r="PKY378" s="24"/>
      <c r="PKZ378" s="24"/>
      <c r="PLA378" s="24"/>
      <c r="PLB378" s="24"/>
      <c r="PLC378" s="24"/>
      <c r="PLD378" s="24"/>
      <c r="PLE378" s="24"/>
      <c r="PLF378" s="24"/>
      <c r="PLG378" s="24"/>
      <c r="PLH378" s="24"/>
      <c r="PLI378" s="24"/>
      <c r="PLJ378" s="24"/>
      <c r="PLK378" s="24"/>
      <c r="PLL378" s="24"/>
      <c r="PLM378" s="24"/>
      <c r="PLN378" s="24"/>
      <c r="PLO378" s="24"/>
      <c r="PLP378" s="24"/>
      <c r="PLQ378" s="24"/>
      <c r="PLR378" s="24"/>
      <c r="PLS378" s="24"/>
      <c r="PLT378" s="24"/>
      <c r="PLU378" s="24"/>
      <c r="PLV378" s="24"/>
      <c r="PLW378" s="24"/>
      <c r="PLX378" s="24"/>
      <c r="PLY378" s="24"/>
      <c r="PLZ378" s="24"/>
      <c r="PMA378" s="24"/>
      <c r="PMB378" s="24"/>
      <c r="PMC378" s="24"/>
      <c r="PMD378" s="24"/>
      <c r="PME378" s="24"/>
      <c r="PMF378" s="24"/>
      <c r="PMG378" s="24"/>
      <c r="PMH378" s="24"/>
      <c r="PMI378" s="24"/>
      <c r="PMJ378" s="24"/>
      <c r="PMK378" s="24"/>
      <c r="PML378" s="24"/>
      <c r="PMM378" s="24"/>
      <c r="PMN378" s="24"/>
      <c r="PMO378" s="24"/>
      <c r="PMP378" s="24"/>
      <c r="PMQ378" s="24"/>
      <c r="PMR378" s="24"/>
      <c r="PMS378" s="24"/>
      <c r="PMT378" s="24"/>
      <c r="PMU378" s="24"/>
      <c r="PMV378" s="24"/>
      <c r="PMW378" s="24"/>
      <c r="PMX378" s="24"/>
      <c r="PMY378" s="24"/>
      <c r="PMZ378" s="24"/>
      <c r="PNA378" s="24"/>
      <c r="PNB378" s="24"/>
      <c r="PNC378" s="24"/>
      <c r="PND378" s="24"/>
      <c r="PNE378" s="24"/>
      <c r="PNF378" s="24"/>
      <c r="PNG378" s="24"/>
      <c r="PNH378" s="24"/>
      <c r="PNI378" s="24"/>
      <c r="PNJ378" s="24"/>
      <c r="PNK378" s="24"/>
      <c r="PNL378" s="24"/>
      <c r="PNM378" s="24"/>
      <c r="PNN378" s="24"/>
      <c r="PNO378" s="24"/>
      <c r="PNP378" s="24"/>
      <c r="PNQ378" s="24"/>
      <c r="PNR378" s="24"/>
      <c r="PNS378" s="24"/>
      <c r="PNT378" s="24"/>
      <c r="PNU378" s="24"/>
      <c r="PNV378" s="24"/>
      <c r="PNW378" s="24"/>
      <c r="PNX378" s="24"/>
      <c r="PNY378" s="24"/>
      <c r="PNZ378" s="24"/>
      <c r="POA378" s="24"/>
      <c r="POB378" s="24"/>
      <c r="POC378" s="24"/>
      <c r="POD378" s="24"/>
      <c r="POE378" s="24"/>
      <c r="POF378" s="24"/>
      <c r="POG378" s="24"/>
      <c r="POH378" s="24"/>
      <c r="POI378" s="24"/>
      <c r="POJ378" s="24"/>
      <c r="POK378" s="24"/>
      <c r="POL378" s="24"/>
      <c r="POM378" s="24"/>
      <c r="PON378" s="24"/>
      <c r="POO378" s="24"/>
      <c r="POP378" s="24"/>
      <c r="POQ378" s="24"/>
      <c r="POR378" s="24"/>
      <c r="POS378" s="24"/>
      <c r="POT378" s="24"/>
      <c r="POU378" s="24"/>
      <c r="POV378" s="24"/>
      <c r="POW378" s="24"/>
      <c r="POX378" s="24"/>
      <c r="POY378" s="24"/>
      <c r="POZ378" s="24"/>
      <c r="PPA378" s="24"/>
      <c r="PPB378" s="24"/>
      <c r="PPC378" s="24"/>
      <c r="PPD378" s="24"/>
      <c r="PPE378" s="24"/>
      <c r="PPF378" s="24"/>
      <c r="PPG378" s="24"/>
      <c r="PPH378" s="24"/>
      <c r="PPI378" s="24"/>
      <c r="PPJ378" s="24"/>
      <c r="PPK378" s="24"/>
      <c r="PPL378" s="24"/>
      <c r="PPM378" s="24"/>
      <c r="PPN378" s="24"/>
      <c r="PPO378" s="24"/>
      <c r="PPP378" s="24"/>
      <c r="PPQ378" s="24"/>
      <c r="PPR378" s="24"/>
      <c r="PPS378" s="24"/>
      <c r="PPT378" s="24"/>
      <c r="PPU378" s="24"/>
      <c r="PPV378" s="24"/>
      <c r="PPW378" s="24"/>
      <c r="PPX378" s="24"/>
      <c r="PPY378" s="24"/>
      <c r="PPZ378" s="24"/>
      <c r="PQA378" s="24"/>
      <c r="PQB378" s="24"/>
      <c r="PQC378" s="24"/>
      <c r="PQD378" s="24"/>
      <c r="PQE378" s="24"/>
      <c r="PQF378" s="24"/>
      <c r="PQG378" s="24"/>
      <c r="PQH378" s="24"/>
      <c r="PQI378" s="24"/>
      <c r="PQJ378" s="24"/>
      <c r="PQK378" s="24"/>
      <c r="PQL378" s="24"/>
      <c r="PQM378" s="24"/>
      <c r="PQN378" s="24"/>
      <c r="PQO378" s="24"/>
      <c r="PQP378" s="24"/>
      <c r="PQQ378" s="24"/>
      <c r="PQR378" s="24"/>
      <c r="PQS378" s="24"/>
      <c r="PQT378" s="24"/>
      <c r="PQU378" s="24"/>
      <c r="PQV378" s="24"/>
      <c r="PQW378" s="24"/>
      <c r="PQX378" s="24"/>
      <c r="PQY378" s="24"/>
      <c r="PQZ378" s="24"/>
      <c r="PRA378" s="24"/>
      <c r="PRB378" s="24"/>
      <c r="PRC378" s="24"/>
      <c r="PRD378" s="24"/>
      <c r="PRE378" s="24"/>
      <c r="PRF378" s="24"/>
      <c r="PRG378" s="24"/>
      <c r="PRH378" s="24"/>
      <c r="PRI378" s="24"/>
      <c r="PRJ378" s="24"/>
      <c r="PRK378" s="24"/>
      <c r="PRL378" s="24"/>
      <c r="PRM378" s="24"/>
      <c r="PRN378" s="24"/>
      <c r="PRO378" s="24"/>
      <c r="PRP378" s="24"/>
      <c r="PRQ378" s="24"/>
      <c r="PRR378" s="24"/>
      <c r="PRS378" s="24"/>
      <c r="PRT378" s="24"/>
      <c r="PRU378" s="24"/>
      <c r="PRV378" s="24"/>
      <c r="PRW378" s="24"/>
      <c r="PRX378" s="24"/>
      <c r="PRY378" s="24"/>
      <c r="PRZ378" s="24"/>
      <c r="PSA378" s="24"/>
      <c r="PSB378" s="24"/>
      <c r="PSC378" s="24"/>
      <c r="PSD378" s="24"/>
      <c r="PSE378" s="24"/>
      <c r="PSF378" s="24"/>
      <c r="PSG378" s="24"/>
      <c r="PSH378" s="24"/>
      <c r="PSI378" s="24"/>
      <c r="PSJ378" s="24"/>
      <c r="PSK378" s="24"/>
      <c r="PSL378" s="24"/>
      <c r="PSM378" s="24"/>
      <c r="PSN378" s="24"/>
      <c r="PSO378" s="24"/>
      <c r="PSP378" s="24"/>
      <c r="PSQ378" s="24"/>
      <c r="PSR378" s="24"/>
      <c r="PSS378" s="24"/>
      <c r="PST378" s="24"/>
      <c r="PSU378" s="24"/>
      <c r="PSV378" s="24"/>
      <c r="PSW378" s="24"/>
      <c r="PSX378" s="24"/>
      <c r="PSY378" s="24"/>
      <c r="PSZ378" s="24"/>
      <c r="PTA378" s="24"/>
      <c r="PTB378" s="24"/>
      <c r="PTC378" s="24"/>
      <c r="PTD378" s="24"/>
      <c r="PTE378" s="24"/>
      <c r="PTF378" s="24"/>
      <c r="PTG378" s="24"/>
      <c r="PTH378" s="24"/>
      <c r="PTI378" s="24"/>
      <c r="PTJ378" s="24"/>
      <c r="PTK378" s="24"/>
      <c r="PTL378" s="24"/>
      <c r="PTM378" s="24"/>
      <c r="PTN378" s="24"/>
      <c r="PTO378" s="24"/>
      <c r="PTP378" s="24"/>
      <c r="PTQ378" s="24"/>
      <c r="PTR378" s="24"/>
      <c r="PTS378" s="24"/>
      <c r="PTT378" s="24"/>
      <c r="PTU378" s="24"/>
      <c r="PTV378" s="24"/>
      <c r="PTW378" s="24"/>
      <c r="PTX378" s="24"/>
      <c r="PTY378" s="24"/>
      <c r="PTZ378" s="24"/>
      <c r="PUA378" s="24"/>
      <c r="PUB378" s="24"/>
      <c r="PUC378" s="24"/>
      <c r="PUD378" s="24"/>
      <c r="PUE378" s="24"/>
      <c r="PUF378" s="24"/>
      <c r="PUG378" s="24"/>
      <c r="PUH378" s="24"/>
      <c r="PUI378" s="24"/>
      <c r="PUJ378" s="24"/>
      <c r="PUK378" s="24"/>
      <c r="PUL378" s="24"/>
      <c r="PUM378" s="24"/>
      <c r="PUN378" s="24"/>
      <c r="PUO378" s="24"/>
      <c r="PUP378" s="24"/>
      <c r="PUQ378" s="24"/>
      <c r="PUR378" s="24"/>
      <c r="PUS378" s="24"/>
      <c r="PUT378" s="24"/>
      <c r="PUU378" s="24"/>
      <c r="PUV378" s="24"/>
      <c r="PUW378" s="24"/>
      <c r="PUX378" s="24"/>
      <c r="PUY378" s="24"/>
      <c r="PUZ378" s="24"/>
      <c r="PVA378" s="24"/>
      <c r="PVB378" s="24"/>
      <c r="PVC378" s="24"/>
      <c r="PVD378" s="24"/>
      <c r="PVE378" s="24"/>
      <c r="PVF378" s="24"/>
      <c r="PVG378" s="24"/>
      <c r="PVH378" s="24"/>
      <c r="PVI378" s="24"/>
      <c r="PVJ378" s="24"/>
      <c r="PVK378" s="24"/>
      <c r="PVL378" s="24"/>
      <c r="PVM378" s="24"/>
      <c r="PVN378" s="24"/>
      <c r="PVO378" s="24"/>
      <c r="PVP378" s="24"/>
      <c r="PVQ378" s="24"/>
      <c r="PVR378" s="24"/>
      <c r="PVS378" s="24"/>
      <c r="PVT378" s="24"/>
      <c r="PVU378" s="24"/>
      <c r="PVV378" s="24"/>
      <c r="PVW378" s="24"/>
      <c r="PVX378" s="24"/>
      <c r="PVY378" s="24"/>
      <c r="PVZ378" s="24"/>
      <c r="PWA378" s="24"/>
      <c r="PWB378" s="24"/>
      <c r="PWC378" s="24"/>
      <c r="PWD378" s="24"/>
      <c r="PWE378" s="24"/>
      <c r="PWF378" s="24"/>
      <c r="PWG378" s="24"/>
      <c r="PWH378" s="24"/>
      <c r="PWI378" s="24"/>
      <c r="PWJ378" s="24"/>
      <c r="PWK378" s="24"/>
      <c r="PWL378" s="24"/>
      <c r="PWM378" s="24"/>
      <c r="PWN378" s="24"/>
      <c r="PWO378" s="24"/>
      <c r="PWP378" s="24"/>
      <c r="PWQ378" s="24"/>
      <c r="PWR378" s="24"/>
      <c r="PWS378" s="24"/>
      <c r="PWT378" s="24"/>
      <c r="PWU378" s="24"/>
      <c r="PWV378" s="24"/>
      <c r="PWW378" s="24"/>
      <c r="PWX378" s="24"/>
      <c r="PWY378" s="24"/>
      <c r="PWZ378" s="24"/>
      <c r="PXA378" s="24"/>
      <c r="PXB378" s="24"/>
      <c r="PXC378" s="24"/>
      <c r="PXD378" s="24"/>
      <c r="PXE378" s="24"/>
      <c r="PXF378" s="24"/>
      <c r="PXG378" s="24"/>
      <c r="PXH378" s="24"/>
      <c r="PXI378" s="24"/>
      <c r="PXJ378" s="24"/>
      <c r="PXK378" s="24"/>
      <c r="PXL378" s="24"/>
      <c r="PXM378" s="24"/>
      <c r="PXN378" s="24"/>
      <c r="PXO378" s="24"/>
      <c r="PXP378" s="24"/>
      <c r="PXQ378" s="24"/>
      <c r="PXR378" s="24"/>
      <c r="PXS378" s="24"/>
      <c r="PXT378" s="24"/>
      <c r="PXU378" s="24"/>
      <c r="PXV378" s="24"/>
      <c r="PXW378" s="24"/>
      <c r="PXX378" s="24"/>
      <c r="PXY378" s="24"/>
      <c r="PXZ378" s="24"/>
      <c r="PYA378" s="24"/>
      <c r="PYB378" s="24"/>
      <c r="PYC378" s="24"/>
      <c r="PYD378" s="24"/>
      <c r="PYE378" s="24"/>
      <c r="PYF378" s="24"/>
      <c r="PYG378" s="24"/>
      <c r="PYH378" s="24"/>
      <c r="PYI378" s="24"/>
      <c r="PYJ378" s="24"/>
      <c r="PYK378" s="24"/>
      <c r="PYL378" s="24"/>
      <c r="PYM378" s="24"/>
      <c r="PYN378" s="24"/>
      <c r="PYO378" s="24"/>
      <c r="PYP378" s="24"/>
      <c r="PYQ378" s="24"/>
      <c r="PYR378" s="24"/>
      <c r="PYS378" s="24"/>
      <c r="PYT378" s="24"/>
      <c r="PYU378" s="24"/>
      <c r="PYV378" s="24"/>
      <c r="PYW378" s="24"/>
      <c r="PYX378" s="24"/>
      <c r="PYY378" s="24"/>
      <c r="PYZ378" s="24"/>
      <c r="PZA378" s="24"/>
      <c r="PZB378" s="24"/>
      <c r="PZC378" s="24"/>
      <c r="PZD378" s="24"/>
      <c r="PZE378" s="24"/>
      <c r="PZF378" s="24"/>
      <c r="PZG378" s="24"/>
      <c r="PZH378" s="24"/>
      <c r="PZI378" s="24"/>
      <c r="PZJ378" s="24"/>
      <c r="PZK378" s="24"/>
      <c r="PZL378" s="24"/>
      <c r="PZM378" s="24"/>
      <c r="PZN378" s="24"/>
      <c r="PZO378" s="24"/>
      <c r="PZP378" s="24"/>
      <c r="PZQ378" s="24"/>
      <c r="PZR378" s="24"/>
      <c r="PZS378" s="24"/>
      <c r="PZT378" s="24"/>
      <c r="PZU378" s="24"/>
      <c r="PZV378" s="24"/>
      <c r="PZW378" s="24"/>
      <c r="PZX378" s="24"/>
      <c r="PZY378" s="24"/>
      <c r="PZZ378" s="24"/>
      <c r="QAA378" s="24"/>
      <c r="QAB378" s="24"/>
      <c r="QAC378" s="24"/>
      <c r="QAD378" s="24"/>
      <c r="QAE378" s="24"/>
      <c r="QAF378" s="24"/>
      <c r="QAG378" s="24"/>
      <c r="QAH378" s="24"/>
      <c r="QAI378" s="24"/>
      <c r="QAJ378" s="24"/>
      <c r="QAK378" s="24"/>
      <c r="QAL378" s="24"/>
      <c r="QAM378" s="24"/>
      <c r="QAN378" s="24"/>
      <c r="QAO378" s="24"/>
      <c r="QAP378" s="24"/>
      <c r="QAQ378" s="24"/>
      <c r="QAR378" s="24"/>
      <c r="QAS378" s="24"/>
      <c r="QAT378" s="24"/>
      <c r="QAU378" s="24"/>
      <c r="QAV378" s="24"/>
      <c r="QAW378" s="24"/>
      <c r="QAX378" s="24"/>
      <c r="QAY378" s="24"/>
      <c r="QAZ378" s="24"/>
      <c r="QBA378" s="24"/>
      <c r="QBB378" s="24"/>
      <c r="QBC378" s="24"/>
      <c r="QBD378" s="24"/>
      <c r="QBE378" s="24"/>
      <c r="QBF378" s="24"/>
      <c r="QBG378" s="24"/>
      <c r="QBH378" s="24"/>
      <c r="QBI378" s="24"/>
      <c r="QBJ378" s="24"/>
      <c r="QBK378" s="24"/>
      <c r="QBL378" s="24"/>
      <c r="QBM378" s="24"/>
      <c r="QBN378" s="24"/>
      <c r="QBO378" s="24"/>
      <c r="QBP378" s="24"/>
      <c r="QBQ378" s="24"/>
      <c r="QBR378" s="24"/>
      <c r="QBS378" s="24"/>
      <c r="QBT378" s="24"/>
      <c r="QBU378" s="24"/>
      <c r="QBV378" s="24"/>
      <c r="QBW378" s="24"/>
      <c r="QBX378" s="24"/>
      <c r="QBY378" s="24"/>
      <c r="QBZ378" s="24"/>
      <c r="QCA378" s="24"/>
      <c r="QCB378" s="24"/>
      <c r="QCC378" s="24"/>
      <c r="QCD378" s="24"/>
      <c r="QCE378" s="24"/>
      <c r="QCF378" s="24"/>
      <c r="QCG378" s="24"/>
      <c r="QCH378" s="24"/>
      <c r="QCI378" s="24"/>
      <c r="QCJ378" s="24"/>
      <c r="QCK378" s="24"/>
      <c r="QCL378" s="24"/>
      <c r="QCM378" s="24"/>
      <c r="QCN378" s="24"/>
      <c r="QCO378" s="24"/>
      <c r="QCP378" s="24"/>
      <c r="QCQ378" s="24"/>
      <c r="QCR378" s="24"/>
      <c r="QCS378" s="24"/>
      <c r="QCT378" s="24"/>
      <c r="QCU378" s="24"/>
      <c r="QCV378" s="24"/>
      <c r="QCW378" s="24"/>
      <c r="QCX378" s="24"/>
      <c r="QCY378" s="24"/>
      <c r="QCZ378" s="24"/>
      <c r="QDA378" s="24"/>
      <c r="QDB378" s="24"/>
      <c r="QDC378" s="24"/>
      <c r="QDD378" s="24"/>
      <c r="QDE378" s="24"/>
      <c r="QDF378" s="24"/>
      <c r="QDG378" s="24"/>
      <c r="QDH378" s="24"/>
      <c r="QDI378" s="24"/>
      <c r="QDJ378" s="24"/>
      <c r="QDK378" s="24"/>
      <c r="QDL378" s="24"/>
      <c r="QDM378" s="24"/>
      <c r="QDN378" s="24"/>
      <c r="QDO378" s="24"/>
      <c r="QDP378" s="24"/>
      <c r="QDQ378" s="24"/>
      <c r="QDR378" s="24"/>
      <c r="QDS378" s="24"/>
      <c r="QDT378" s="24"/>
      <c r="QDU378" s="24"/>
      <c r="QDV378" s="24"/>
      <c r="QDW378" s="24"/>
      <c r="QDX378" s="24"/>
      <c r="QDY378" s="24"/>
      <c r="QDZ378" s="24"/>
      <c r="QEA378" s="24"/>
      <c r="QEB378" s="24"/>
      <c r="QEC378" s="24"/>
      <c r="QED378" s="24"/>
      <c r="QEE378" s="24"/>
      <c r="QEF378" s="24"/>
      <c r="QEG378" s="24"/>
      <c r="QEH378" s="24"/>
      <c r="QEI378" s="24"/>
      <c r="QEJ378" s="24"/>
      <c r="QEK378" s="24"/>
      <c r="QEL378" s="24"/>
      <c r="QEM378" s="24"/>
      <c r="QEN378" s="24"/>
      <c r="QEO378" s="24"/>
      <c r="QEP378" s="24"/>
      <c r="QEQ378" s="24"/>
      <c r="QER378" s="24"/>
      <c r="QES378" s="24"/>
      <c r="QET378" s="24"/>
      <c r="QEU378" s="24"/>
      <c r="QEV378" s="24"/>
      <c r="QEW378" s="24"/>
      <c r="QEX378" s="24"/>
      <c r="QEY378" s="24"/>
      <c r="QEZ378" s="24"/>
      <c r="QFA378" s="24"/>
      <c r="QFB378" s="24"/>
      <c r="QFC378" s="24"/>
      <c r="QFD378" s="24"/>
      <c r="QFE378" s="24"/>
      <c r="QFF378" s="24"/>
      <c r="QFG378" s="24"/>
      <c r="QFH378" s="24"/>
      <c r="QFI378" s="24"/>
      <c r="QFJ378" s="24"/>
      <c r="QFK378" s="24"/>
      <c r="QFL378" s="24"/>
      <c r="QFM378" s="24"/>
      <c r="QFN378" s="24"/>
      <c r="QFO378" s="24"/>
      <c r="QFP378" s="24"/>
      <c r="QFQ378" s="24"/>
      <c r="QFR378" s="24"/>
      <c r="QFS378" s="24"/>
      <c r="QFT378" s="24"/>
      <c r="QFU378" s="24"/>
      <c r="QFV378" s="24"/>
      <c r="QFW378" s="24"/>
      <c r="QFX378" s="24"/>
      <c r="QFY378" s="24"/>
      <c r="QFZ378" s="24"/>
      <c r="QGA378" s="24"/>
      <c r="QGB378" s="24"/>
      <c r="QGC378" s="24"/>
      <c r="QGD378" s="24"/>
      <c r="QGE378" s="24"/>
      <c r="QGF378" s="24"/>
      <c r="QGG378" s="24"/>
      <c r="QGH378" s="24"/>
      <c r="QGI378" s="24"/>
      <c r="QGJ378" s="24"/>
      <c r="QGK378" s="24"/>
      <c r="QGL378" s="24"/>
      <c r="QGM378" s="24"/>
      <c r="QGN378" s="24"/>
      <c r="QGO378" s="24"/>
      <c r="QGP378" s="24"/>
      <c r="QGQ378" s="24"/>
      <c r="QGR378" s="24"/>
      <c r="QGS378" s="24"/>
      <c r="QGT378" s="24"/>
      <c r="QGU378" s="24"/>
      <c r="QGV378" s="24"/>
      <c r="QGW378" s="24"/>
      <c r="QGX378" s="24"/>
      <c r="QGY378" s="24"/>
      <c r="QGZ378" s="24"/>
      <c r="QHA378" s="24"/>
      <c r="QHB378" s="24"/>
      <c r="QHC378" s="24"/>
      <c r="QHD378" s="24"/>
      <c r="QHE378" s="24"/>
      <c r="QHF378" s="24"/>
      <c r="QHG378" s="24"/>
      <c r="QHH378" s="24"/>
      <c r="QHI378" s="24"/>
      <c r="QHJ378" s="24"/>
      <c r="QHK378" s="24"/>
      <c r="QHL378" s="24"/>
      <c r="QHM378" s="24"/>
      <c r="QHN378" s="24"/>
      <c r="QHO378" s="24"/>
      <c r="QHP378" s="24"/>
      <c r="QHQ378" s="24"/>
      <c r="QHR378" s="24"/>
      <c r="QHS378" s="24"/>
      <c r="QHT378" s="24"/>
      <c r="QHU378" s="24"/>
      <c r="QHV378" s="24"/>
      <c r="QHW378" s="24"/>
      <c r="QHX378" s="24"/>
      <c r="QHY378" s="24"/>
      <c r="QHZ378" s="24"/>
      <c r="QIA378" s="24"/>
      <c r="QIB378" s="24"/>
      <c r="QIC378" s="24"/>
      <c r="QID378" s="24"/>
      <c r="QIE378" s="24"/>
      <c r="QIF378" s="24"/>
      <c r="QIG378" s="24"/>
      <c r="QIH378" s="24"/>
      <c r="QII378" s="24"/>
      <c r="QIJ378" s="24"/>
      <c r="QIK378" s="24"/>
      <c r="QIL378" s="24"/>
      <c r="QIM378" s="24"/>
      <c r="QIN378" s="24"/>
      <c r="QIO378" s="24"/>
      <c r="QIP378" s="24"/>
      <c r="QIQ378" s="24"/>
      <c r="QIR378" s="24"/>
      <c r="QIS378" s="24"/>
      <c r="QIT378" s="24"/>
      <c r="QIU378" s="24"/>
      <c r="QIV378" s="24"/>
      <c r="QIW378" s="24"/>
      <c r="QIX378" s="24"/>
      <c r="QIY378" s="24"/>
      <c r="QIZ378" s="24"/>
      <c r="QJA378" s="24"/>
      <c r="QJB378" s="24"/>
      <c r="QJC378" s="24"/>
      <c r="QJD378" s="24"/>
      <c r="QJE378" s="24"/>
      <c r="QJF378" s="24"/>
      <c r="QJG378" s="24"/>
      <c r="QJH378" s="24"/>
      <c r="QJI378" s="24"/>
      <c r="QJJ378" s="24"/>
      <c r="QJK378" s="24"/>
      <c r="QJL378" s="24"/>
      <c r="QJM378" s="24"/>
      <c r="QJN378" s="24"/>
      <c r="QJO378" s="24"/>
      <c r="QJP378" s="24"/>
      <c r="QJQ378" s="24"/>
      <c r="QJR378" s="24"/>
      <c r="QJS378" s="24"/>
      <c r="QJT378" s="24"/>
      <c r="QJU378" s="24"/>
      <c r="QJV378" s="24"/>
      <c r="QJW378" s="24"/>
      <c r="QJX378" s="24"/>
      <c r="QJY378" s="24"/>
      <c r="QJZ378" s="24"/>
      <c r="QKA378" s="24"/>
      <c r="QKB378" s="24"/>
      <c r="QKC378" s="24"/>
      <c r="QKD378" s="24"/>
      <c r="QKE378" s="24"/>
      <c r="QKF378" s="24"/>
      <c r="QKG378" s="24"/>
      <c r="QKH378" s="24"/>
      <c r="QKI378" s="24"/>
      <c r="QKJ378" s="24"/>
      <c r="QKK378" s="24"/>
      <c r="QKL378" s="24"/>
      <c r="QKM378" s="24"/>
      <c r="QKN378" s="24"/>
      <c r="QKO378" s="24"/>
      <c r="QKP378" s="24"/>
      <c r="QKQ378" s="24"/>
      <c r="QKR378" s="24"/>
      <c r="QKS378" s="24"/>
      <c r="QKT378" s="24"/>
      <c r="QKU378" s="24"/>
      <c r="QKV378" s="24"/>
      <c r="QKW378" s="24"/>
      <c r="QKX378" s="24"/>
      <c r="QKY378" s="24"/>
      <c r="QKZ378" s="24"/>
      <c r="QLA378" s="24"/>
      <c r="QLB378" s="24"/>
      <c r="QLC378" s="24"/>
      <c r="QLD378" s="24"/>
      <c r="QLE378" s="24"/>
      <c r="QLF378" s="24"/>
      <c r="QLG378" s="24"/>
      <c r="QLH378" s="24"/>
      <c r="QLI378" s="24"/>
      <c r="QLJ378" s="24"/>
      <c r="QLK378" s="24"/>
      <c r="QLL378" s="24"/>
      <c r="QLM378" s="24"/>
      <c r="QLN378" s="24"/>
      <c r="QLO378" s="24"/>
      <c r="QLP378" s="24"/>
      <c r="QLQ378" s="24"/>
      <c r="QLR378" s="24"/>
      <c r="QLS378" s="24"/>
      <c r="QLT378" s="24"/>
      <c r="QLU378" s="24"/>
      <c r="QLV378" s="24"/>
      <c r="QLW378" s="24"/>
      <c r="QLX378" s="24"/>
      <c r="QLY378" s="24"/>
      <c r="QLZ378" s="24"/>
      <c r="QMA378" s="24"/>
      <c r="QMB378" s="24"/>
      <c r="QMC378" s="24"/>
      <c r="QMD378" s="24"/>
      <c r="QME378" s="24"/>
      <c r="QMF378" s="24"/>
      <c r="QMG378" s="24"/>
      <c r="QMH378" s="24"/>
      <c r="QMI378" s="24"/>
      <c r="QMJ378" s="24"/>
      <c r="QMK378" s="24"/>
      <c r="QML378" s="24"/>
      <c r="QMM378" s="24"/>
      <c r="QMN378" s="24"/>
      <c r="QMO378" s="24"/>
      <c r="QMP378" s="24"/>
      <c r="QMQ378" s="24"/>
      <c r="QMR378" s="24"/>
      <c r="QMS378" s="24"/>
      <c r="QMT378" s="24"/>
      <c r="QMU378" s="24"/>
      <c r="QMV378" s="24"/>
      <c r="QMW378" s="24"/>
      <c r="QMX378" s="24"/>
      <c r="QMY378" s="24"/>
      <c r="QMZ378" s="24"/>
      <c r="QNA378" s="24"/>
      <c r="QNB378" s="24"/>
      <c r="QNC378" s="24"/>
      <c r="QND378" s="24"/>
      <c r="QNE378" s="24"/>
      <c r="QNF378" s="24"/>
      <c r="QNG378" s="24"/>
      <c r="QNH378" s="24"/>
      <c r="QNI378" s="24"/>
      <c r="QNJ378" s="24"/>
      <c r="QNK378" s="24"/>
      <c r="QNL378" s="24"/>
      <c r="QNM378" s="24"/>
      <c r="QNN378" s="24"/>
      <c r="QNO378" s="24"/>
      <c r="QNP378" s="24"/>
      <c r="QNQ378" s="24"/>
      <c r="QNR378" s="24"/>
      <c r="QNS378" s="24"/>
      <c r="QNT378" s="24"/>
      <c r="QNU378" s="24"/>
      <c r="QNV378" s="24"/>
      <c r="QNW378" s="24"/>
      <c r="QNX378" s="24"/>
      <c r="QNY378" s="24"/>
      <c r="QNZ378" s="24"/>
      <c r="QOA378" s="24"/>
      <c r="QOB378" s="24"/>
      <c r="QOC378" s="24"/>
      <c r="QOD378" s="24"/>
      <c r="QOE378" s="24"/>
      <c r="QOF378" s="24"/>
      <c r="QOG378" s="24"/>
      <c r="QOH378" s="24"/>
      <c r="QOI378" s="24"/>
      <c r="QOJ378" s="24"/>
      <c r="QOK378" s="24"/>
      <c r="QOL378" s="24"/>
      <c r="QOM378" s="24"/>
      <c r="QON378" s="24"/>
      <c r="QOO378" s="24"/>
      <c r="QOP378" s="24"/>
      <c r="QOQ378" s="24"/>
      <c r="QOR378" s="24"/>
      <c r="QOS378" s="24"/>
      <c r="QOT378" s="24"/>
      <c r="QOU378" s="24"/>
      <c r="QOV378" s="24"/>
      <c r="QOW378" s="24"/>
      <c r="QOX378" s="24"/>
      <c r="QOY378" s="24"/>
      <c r="QOZ378" s="24"/>
      <c r="QPA378" s="24"/>
      <c r="QPB378" s="24"/>
      <c r="QPC378" s="24"/>
      <c r="QPD378" s="24"/>
      <c r="QPE378" s="24"/>
      <c r="QPF378" s="24"/>
      <c r="QPG378" s="24"/>
      <c r="QPH378" s="24"/>
      <c r="QPI378" s="24"/>
      <c r="QPJ378" s="24"/>
      <c r="QPK378" s="24"/>
      <c r="QPL378" s="24"/>
      <c r="QPM378" s="24"/>
      <c r="QPN378" s="24"/>
      <c r="QPO378" s="24"/>
      <c r="QPP378" s="24"/>
      <c r="QPQ378" s="24"/>
      <c r="QPR378" s="24"/>
      <c r="QPS378" s="24"/>
      <c r="QPT378" s="24"/>
      <c r="QPU378" s="24"/>
      <c r="QPV378" s="24"/>
      <c r="QPW378" s="24"/>
      <c r="QPX378" s="24"/>
      <c r="QPY378" s="24"/>
      <c r="QPZ378" s="24"/>
      <c r="QQA378" s="24"/>
      <c r="QQB378" s="24"/>
      <c r="QQC378" s="24"/>
      <c r="QQD378" s="24"/>
      <c r="QQE378" s="24"/>
      <c r="QQF378" s="24"/>
      <c r="QQG378" s="24"/>
      <c r="QQH378" s="24"/>
      <c r="QQI378" s="24"/>
      <c r="QQJ378" s="24"/>
      <c r="QQK378" s="24"/>
      <c r="QQL378" s="24"/>
      <c r="QQM378" s="24"/>
      <c r="QQN378" s="24"/>
      <c r="QQO378" s="24"/>
      <c r="QQP378" s="24"/>
      <c r="QQQ378" s="24"/>
      <c r="QQR378" s="24"/>
      <c r="QQS378" s="24"/>
      <c r="QQT378" s="24"/>
      <c r="QQU378" s="24"/>
      <c r="QQV378" s="24"/>
      <c r="QQW378" s="24"/>
      <c r="QQX378" s="24"/>
      <c r="QQY378" s="24"/>
      <c r="QQZ378" s="24"/>
      <c r="QRA378" s="24"/>
      <c r="QRB378" s="24"/>
      <c r="QRC378" s="24"/>
      <c r="QRD378" s="24"/>
      <c r="QRE378" s="24"/>
      <c r="QRF378" s="24"/>
      <c r="QRG378" s="24"/>
      <c r="QRH378" s="24"/>
      <c r="QRI378" s="24"/>
      <c r="QRJ378" s="24"/>
      <c r="QRK378" s="24"/>
      <c r="QRL378" s="24"/>
      <c r="QRM378" s="24"/>
      <c r="QRN378" s="24"/>
      <c r="QRO378" s="24"/>
      <c r="QRP378" s="24"/>
      <c r="QRQ378" s="24"/>
      <c r="QRR378" s="24"/>
      <c r="QRS378" s="24"/>
      <c r="QRT378" s="24"/>
      <c r="QRU378" s="24"/>
      <c r="QRV378" s="24"/>
      <c r="QRW378" s="24"/>
      <c r="QRX378" s="24"/>
      <c r="QRY378" s="24"/>
      <c r="QRZ378" s="24"/>
      <c r="QSA378" s="24"/>
      <c r="QSB378" s="24"/>
      <c r="QSC378" s="24"/>
      <c r="QSD378" s="24"/>
      <c r="QSE378" s="24"/>
      <c r="QSF378" s="24"/>
      <c r="QSG378" s="24"/>
      <c r="QSH378" s="24"/>
      <c r="QSI378" s="24"/>
      <c r="QSJ378" s="24"/>
      <c r="QSK378" s="24"/>
      <c r="QSL378" s="24"/>
      <c r="QSM378" s="24"/>
      <c r="QSN378" s="24"/>
      <c r="QSO378" s="24"/>
      <c r="QSP378" s="24"/>
      <c r="QSQ378" s="24"/>
      <c r="QSR378" s="24"/>
      <c r="QSS378" s="24"/>
      <c r="QST378" s="24"/>
      <c r="QSU378" s="24"/>
      <c r="QSV378" s="24"/>
      <c r="QSW378" s="24"/>
      <c r="QSX378" s="24"/>
      <c r="QSY378" s="24"/>
      <c r="QSZ378" s="24"/>
      <c r="QTA378" s="24"/>
      <c r="QTB378" s="24"/>
      <c r="QTC378" s="24"/>
      <c r="QTD378" s="24"/>
      <c r="QTE378" s="24"/>
      <c r="QTF378" s="24"/>
      <c r="QTG378" s="24"/>
      <c r="QTH378" s="24"/>
      <c r="QTI378" s="24"/>
      <c r="QTJ378" s="24"/>
      <c r="QTK378" s="24"/>
      <c r="QTL378" s="24"/>
      <c r="QTM378" s="24"/>
      <c r="QTN378" s="24"/>
      <c r="QTO378" s="24"/>
      <c r="QTP378" s="24"/>
      <c r="QTQ378" s="24"/>
      <c r="QTR378" s="24"/>
      <c r="QTS378" s="24"/>
      <c r="QTT378" s="24"/>
      <c r="QTU378" s="24"/>
      <c r="QTV378" s="24"/>
      <c r="QTW378" s="24"/>
      <c r="QTX378" s="24"/>
      <c r="QTY378" s="24"/>
      <c r="QTZ378" s="24"/>
      <c r="QUA378" s="24"/>
      <c r="QUB378" s="24"/>
      <c r="QUC378" s="24"/>
      <c r="QUD378" s="24"/>
      <c r="QUE378" s="24"/>
      <c r="QUF378" s="24"/>
      <c r="QUG378" s="24"/>
      <c r="QUH378" s="24"/>
      <c r="QUI378" s="24"/>
      <c r="QUJ378" s="24"/>
      <c r="QUK378" s="24"/>
      <c r="QUL378" s="24"/>
      <c r="QUM378" s="24"/>
      <c r="QUN378" s="24"/>
      <c r="QUO378" s="24"/>
      <c r="QUP378" s="24"/>
      <c r="QUQ378" s="24"/>
      <c r="QUR378" s="24"/>
      <c r="QUS378" s="24"/>
      <c r="QUT378" s="24"/>
      <c r="QUU378" s="24"/>
      <c r="QUV378" s="24"/>
      <c r="QUW378" s="24"/>
      <c r="QUX378" s="24"/>
      <c r="QUY378" s="24"/>
      <c r="QUZ378" s="24"/>
      <c r="QVA378" s="24"/>
      <c r="QVB378" s="24"/>
      <c r="QVC378" s="24"/>
      <c r="QVD378" s="24"/>
      <c r="QVE378" s="24"/>
      <c r="QVF378" s="24"/>
      <c r="QVG378" s="24"/>
      <c r="QVH378" s="24"/>
      <c r="QVI378" s="24"/>
      <c r="QVJ378" s="24"/>
      <c r="QVK378" s="24"/>
      <c r="QVL378" s="24"/>
      <c r="QVM378" s="24"/>
      <c r="QVN378" s="24"/>
      <c r="QVO378" s="24"/>
      <c r="QVP378" s="24"/>
      <c r="QVQ378" s="24"/>
      <c r="QVR378" s="24"/>
      <c r="QVS378" s="24"/>
      <c r="QVT378" s="24"/>
      <c r="QVU378" s="24"/>
      <c r="QVV378" s="24"/>
      <c r="QVW378" s="24"/>
      <c r="QVX378" s="24"/>
      <c r="QVY378" s="24"/>
      <c r="QVZ378" s="24"/>
      <c r="QWA378" s="24"/>
      <c r="QWB378" s="24"/>
      <c r="QWC378" s="24"/>
      <c r="QWD378" s="24"/>
      <c r="QWE378" s="24"/>
      <c r="QWF378" s="24"/>
      <c r="QWG378" s="24"/>
      <c r="QWH378" s="24"/>
      <c r="QWI378" s="24"/>
      <c r="QWJ378" s="24"/>
      <c r="QWK378" s="24"/>
      <c r="QWL378" s="24"/>
      <c r="QWM378" s="24"/>
      <c r="QWN378" s="24"/>
      <c r="QWO378" s="24"/>
      <c r="QWP378" s="24"/>
      <c r="QWQ378" s="24"/>
      <c r="QWR378" s="24"/>
      <c r="QWS378" s="24"/>
      <c r="QWT378" s="24"/>
      <c r="QWU378" s="24"/>
      <c r="QWV378" s="24"/>
      <c r="QWW378" s="24"/>
      <c r="QWX378" s="24"/>
      <c r="QWY378" s="24"/>
      <c r="QWZ378" s="24"/>
      <c r="QXA378" s="24"/>
      <c r="QXB378" s="24"/>
      <c r="QXC378" s="24"/>
      <c r="QXD378" s="24"/>
      <c r="QXE378" s="24"/>
      <c r="QXF378" s="24"/>
      <c r="QXG378" s="24"/>
      <c r="QXH378" s="24"/>
      <c r="QXI378" s="24"/>
      <c r="QXJ378" s="24"/>
      <c r="QXK378" s="24"/>
      <c r="QXL378" s="24"/>
      <c r="QXM378" s="24"/>
      <c r="QXN378" s="24"/>
      <c r="QXO378" s="24"/>
      <c r="QXP378" s="24"/>
      <c r="QXQ378" s="24"/>
      <c r="QXR378" s="24"/>
      <c r="QXS378" s="24"/>
      <c r="QXT378" s="24"/>
      <c r="QXU378" s="24"/>
      <c r="QXV378" s="24"/>
      <c r="QXW378" s="24"/>
      <c r="QXX378" s="24"/>
      <c r="QXY378" s="24"/>
      <c r="QXZ378" s="24"/>
      <c r="QYA378" s="24"/>
      <c r="QYB378" s="24"/>
      <c r="QYC378" s="24"/>
      <c r="QYD378" s="24"/>
      <c r="QYE378" s="24"/>
      <c r="QYF378" s="24"/>
      <c r="QYG378" s="24"/>
      <c r="QYH378" s="24"/>
      <c r="QYI378" s="24"/>
      <c r="QYJ378" s="24"/>
      <c r="QYK378" s="24"/>
      <c r="QYL378" s="24"/>
      <c r="QYM378" s="24"/>
      <c r="QYN378" s="24"/>
      <c r="QYO378" s="24"/>
      <c r="QYP378" s="24"/>
      <c r="QYQ378" s="24"/>
      <c r="QYR378" s="24"/>
      <c r="QYS378" s="24"/>
      <c r="QYT378" s="24"/>
      <c r="QYU378" s="24"/>
      <c r="QYV378" s="24"/>
      <c r="QYW378" s="24"/>
      <c r="QYX378" s="24"/>
      <c r="QYY378" s="24"/>
      <c r="QYZ378" s="24"/>
      <c r="QZA378" s="24"/>
      <c r="QZB378" s="24"/>
      <c r="QZC378" s="24"/>
      <c r="QZD378" s="24"/>
      <c r="QZE378" s="24"/>
      <c r="QZF378" s="24"/>
      <c r="QZG378" s="24"/>
      <c r="QZH378" s="24"/>
      <c r="QZI378" s="24"/>
      <c r="QZJ378" s="24"/>
      <c r="QZK378" s="24"/>
      <c r="QZL378" s="24"/>
      <c r="QZM378" s="24"/>
      <c r="QZN378" s="24"/>
      <c r="QZO378" s="24"/>
      <c r="QZP378" s="24"/>
      <c r="QZQ378" s="24"/>
      <c r="QZR378" s="24"/>
      <c r="QZS378" s="24"/>
      <c r="QZT378" s="24"/>
      <c r="QZU378" s="24"/>
      <c r="QZV378" s="24"/>
      <c r="QZW378" s="24"/>
      <c r="QZX378" s="24"/>
      <c r="QZY378" s="24"/>
      <c r="QZZ378" s="24"/>
      <c r="RAA378" s="24"/>
      <c r="RAB378" s="24"/>
      <c r="RAC378" s="24"/>
      <c r="RAD378" s="24"/>
      <c r="RAE378" s="24"/>
      <c r="RAF378" s="24"/>
      <c r="RAG378" s="24"/>
      <c r="RAH378" s="24"/>
      <c r="RAI378" s="24"/>
      <c r="RAJ378" s="24"/>
      <c r="RAK378" s="24"/>
      <c r="RAL378" s="24"/>
      <c r="RAM378" s="24"/>
      <c r="RAN378" s="24"/>
      <c r="RAO378" s="24"/>
      <c r="RAP378" s="24"/>
      <c r="RAQ378" s="24"/>
      <c r="RAR378" s="24"/>
      <c r="RAS378" s="24"/>
      <c r="RAT378" s="24"/>
      <c r="RAU378" s="24"/>
      <c r="RAV378" s="24"/>
      <c r="RAW378" s="24"/>
      <c r="RAX378" s="24"/>
      <c r="RAY378" s="24"/>
      <c r="RAZ378" s="24"/>
      <c r="RBA378" s="24"/>
      <c r="RBB378" s="24"/>
      <c r="RBC378" s="24"/>
      <c r="RBD378" s="24"/>
      <c r="RBE378" s="24"/>
      <c r="RBF378" s="24"/>
      <c r="RBG378" s="24"/>
      <c r="RBH378" s="24"/>
      <c r="RBI378" s="24"/>
      <c r="RBJ378" s="24"/>
      <c r="RBK378" s="24"/>
      <c r="RBL378" s="24"/>
      <c r="RBM378" s="24"/>
      <c r="RBN378" s="24"/>
      <c r="RBO378" s="24"/>
      <c r="RBP378" s="24"/>
      <c r="RBQ378" s="24"/>
      <c r="RBR378" s="24"/>
      <c r="RBS378" s="24"/>
      <c r="RBT378" s="24"/>
      <c r="RBU378" s="24"/>
      <c r="RBV378" s="24"/>
      <c r="RBW378" s="24"/>
      <c r="RBX378" s="24"/>
      <c r="RBY378" s="24"/>
      <c r="RBZ378" s="24"/>
      <c r="RCA378" s="24"/>
      <c r="RCB378" s="24"/>
      <c r="RCC378" s="24"/>
      <c r="RCD378" s="24"/>
      <c r="RCE378" s="24"/>
      <c r="RCF378" s="24"/>
      <c r="RCG378" s="24"/>
      <c r="RCH378" s="24"/>
      <c r="RCI378" s="24"/>
      <c r="RCJ378" s="24"/>
      <c r="RCK378" s="24"/>
      <c r="RCL378" s="24"/>
      <c r="RCM378" s="24"/>
      <c r="RCN378" s="24"/>
      <c r="RCO378" s="24"/>
      <c r="RCP378" s="24"/>
      <c r="RCQ378" s="24"/>
      <c r="RCR378" s="24"/>
      <c r="RCS378" s="24"/>
      <c r="RCT378" s="24"/>
      <c r="RCU378" s="24"/>
      <c r="RCV378" s="24"/>
      <c r="RCW378" s="24"/>
      <c r="RCX378" s="24"/>
      <c r="RCY378" s="24"/>
      <c r="RCZ378" s="24"/>
      <c r="RDA378" s="24"/>
      <c r="RDB378" s="24"/>
      <c r="RDC378" s="24"/>
      <c r="RDD378" s="24"/>
      <c r="RDE378" s="24"/>
      <c r="RDF378" s="24"/>
      <c r="RDG378" s="24"/>
      <c r="RDH378" s="24"/>
      <c r="RDI378" s="24"/>
      <c r="RDJ378" s="24"/>
      <c r="RDK378" s="24"/>
      <c r="RDL378" s="24"/>
      <c r="RDM378" s="24"/>
      <c r="RDN378" s="24"/>
      <c r="RDO378" s="24"/>
      <c r="RDP378" s="24"/>
      <c r="RDQ378" s="24"/>
      <c r="RDR378" s="24"/>
      <c r="RDS378" s="24"/>
      <c r="RDT378" s="24"/>
      <c r="RDU378" s="24"/>
      <c r="RDV378" s="24"/>
      <c r="RDW378" s="24"/>
      <c r="RDX378" s="24"/>
      <c r="RDY378" s="24"/>
      <c r="RDZ378" s="24"/>
      <c r="REA378" s="24"/>
      <c r="REB378" s="24"/>
      <c r="REC378" s="24"/>
      <c r="RED378" s="24"/>
      <c r="REE378" s="24"/>
      <c r="REF378" s="24"/>
      <c r="REG378" s="24"/>
      <c r="REH378" s="24"/>
      <c r="REI378" s="24"/>
      <c r="REJ378" s="24"/>
      <c r="REK378" s="24"/>
      <c r="REL378" s="24"/>
      <c r="REM378" s="24"/>
      <c r="REN378" s="24"/>
      <c r="REO378" s="24"/>
      <c r="REP378" s="24"/>
      <c r="REQ378" s="24"/>
      <c r="RER378" s="24"/>
      <c r="RES378" s="24"/>
      <c r="RET378" s="24"/>
      <c r="REU378" s="24"/>
      <c r="REV378" s="24"/>
      <c r="REW378" s="24"/>
      <c r="REX378" s="24"/>
      <c r="REY378" s="24"/>
      <c r="REZ378" s="24"/>
      <c r="RFA378" s="24"/>
      <c r="RFB378" s="24"/>
      <c r="RFC378" s="24"/>
      <c r="RFD378" s="24"/>
      <c r="RFE378" s="24"/>
      <c r="RFF378" s="24"/>
      <c r="RFG378" s="24"/>
      <c r="RFH378" s="24"/>
      <c r="RFI378" s="24"/>
      <c r="RFJ378" s="24"/>
      <c r="RFK378" s="24"/>
      <c r="RFL378" s="24"/>
      <c r="RFM378" s="24"/>
      <c r="RFN378" s="24"/>
      <c r="RFO378" s="24"/>
      <c r="RFP378" s="24"/>
      <c r="RFQ378" s="24"/>
      <c r="RFR378" s="24"/>
      <c r="RFS378" s="24"/>
      <c r="RFT378" s="24"/>
      <c r="RFU378" s="24"/>
      <c r="RFV378" s="24"/>
      <c r="RFW378" s="24"/>
      <c r="RFX378" s="24"/>
      <c r="RFY378" s="24"/>
      <c r="RFZ378" s="24"/>
      <c r="RGA378" s="24"/>
      <c r="RGB378" s="24"/>
      <c r="RGC378" s="24"/>
      <c r="RGD378" s="24"/>
      <c r="RGE378" s="24"/>
      <c r="RGF378" s="24"/>
      <c r="RGG378" s="24"/>
      <c r="RGH378" s="24"/>
      <c r="RGI378" s="24"/>
      <c r="RGJ378" s="24"/>
      <c r="RGK378" s="24"/>
      <c r="RGL378" s="24"/>
      <c r="RGM378" s="24"/>
      <c r="RGN378" s="24"/>
      <c r="RGO378" s="24"/>
      <c r="RGP378" s="24"/>
      <c r="RGQ378" s="24"/>
      <c r="RGR378" s="24"/>
      <c r="RGS378" s="24"/>
      <c r="RGT378" s="24"/>
      <c r="RGU378" s="24"/>
      <c r="RGV378" s="24"/>
      <c r="RGW378" s="24"/>
      <c r="RGX378" s="24"/>
      <c r="RGY378" s="24"/>
      <c r="RGZ378" s="24"/>
      <c r="RHA378" s="24"/>
      <c r="RHB378" s="24"/>
      <c r="RHC378" s="24"/>
      <c r="RHD378" s="24"/>
      <c r="RHE378" s="24"/>
      <c r="RHF378" s="24"/>
      <c r="RHG378" s="24"/>
      <c r="RHH378" s="24"/>
      <c r="RHI378" s="24"/>
      <c r="RHJ378" s="24"/>
      <c r="RHK378" s="24"/>
      <c r="RHL378" s="24"/>
      <c r="RHM378" s="24"/>
      <c r="RHN378" s="24"/>
      <c r="RHO378" s="24"/>
      <c r="RHP378" s="24"/>
      <c r="RHQ378" s="24"/>
      <c r="RHR378" s="24"/>
      <c r="RHS378" s="24"/>
      <c r="RHT378" s="24"/>
      <c r="RHU378" s="24"/>
      <c r="RHV378" s="24"/>
      <c r="RHW378" s="24"/>
      <c r="RHX378" s="24"/>
      <c r="RHY378" s="24"/>
      <c r="RHZ378" s="24"/>
      <c r="RIA378" s="24"/>
      <c r="RIB378" s="24"/>
      <c r="RIC378" s="24"/>
      <c r="RID378" s="24"/>
      <c r="RIE378" s="24"/>
      <c r="RIF378" s="24"/>
      <c r="RIG378" s="24"/>
      <c r="RIH378" s="24"/>
      <c r="RII378" s="24"/>
      <c r="RIJ378" s="24"/>
      <c r="RIK378" s="24"/>
      <c r="RIL378" s="24"/>
      <c r="RIM378" s="24"/>
      <c r="RIN378" s="24"/>
      <c r="RIO378" s="24"/>
      <c r="RIP378" s="24"/>
      <c r="RIQ378" s="24"/>
      <c r="RIR378" s="24"/>
      <c r="RIS378" s="24"/>
      <c r="RIT378" s="24"/>
      <c r="RIU378" s="24"/>
      <c r="RIV378" s="24"/>
      <c r="RIW378" s="24"/>
      <c r="RIX378" s="24"/>
      <c r="RIY378" s="24"/>
      <c r="RIZ378" s="24"/>
      <c r="RJA378" s="24"/>
      <c r="RJB378" s="24"/>
      <c r="RJC378" s="24"/>
      <c r="RJD378" s="24"/>
      <c r="RJE378" s="24"/>
      <c r="RJF378" s="24"/>
      <c r="RJG378" s="24"/>
      <c r="RJH378" s="24"/>
      <c r="RJI378" s="24"/>
      <c r="RJJ378" s="24"/>
      <c r="RJK378" s="24"/>
      <c r="RJL378" s="24"/>
      <c r="RJM378" s="24"/>
      <c r="RJN378" s="24"/>
      <c r="RJO378" s="24"/>
      <c r="RJP378" s="24"/>
      <c r="RJQ378" s="24"/>
      <c r="RJR378" s="24"/>
      <c r="RJS378" s="24"/>
      <c r="RJT378" s="24"/>
      <c r="RJU378" s="24"/>
      <c r="RJV378" s="24"/>
      <c r="RJW378" s="24"/>
      <c r="RJX378" s="24"/>
      <c r="RJY378" s="24"/>
      <c r="RJZ378" s="24"/>
      <c r="RKA378" s="24"/>
      <c r="RKB378" s="24"/>
      <c r="RKC378" s="24"/>
      <c r="RKD378" s="24"/>
      <c r="RKE378" s="24"/>
      <c r="RKF378" s="24"/>
      <c r="RKG378" s="24"/>
      <c r="RKH378" s="24"/>
      <c r="RKI378" s="24"/>
      <c r="RKJ378" s="24"/>
      <c r="RKK378" s="24"/>
      <c r="RKL378" s="24"/>
      <c r="RKM378" s="24"/>
      <c r="RKN378" s="24"/>
      <c r="RKO378" s="24"/>
      <c r="RKP378" s="24"/>
      <c r="RKQ378" s="24"/>
      <c r="RKR378" s="24"/>
      <c r="RKS378" s="24"/>
      <c r="RKT378" s="24"/>
      <c r="RKU378" s="24"/>
      <c r="RKV378" s="24"/>
      <c r="RKW378" s="24"/>
      <c r="RKX378" s="24"/>
      <c r="RKY378" s="24"/>
      <c r="RKZ378" s="24"/>
      <c r="RLA378" s="24"/>
      <c r="RLB378" s="24"/>
      <c r="RLC378" s="24"/>
      <c r="RLD378" s="24"/>
      <c r="RLE378" s="24"/>
      <c r="RLF378" s="24"/>
      <c r="RLG378" s="24"/>
      <c r="RLH378" s="24"/>
      <c r="RLI378" s="24"/>
      <c r="RLJ378" s="24"/>
      <c r="RLK378" s="24"/>
      <c r="RLL378" s="24"/>
      <c r="RLM378" s="24"/>
      <c r="RLN378" s="24"/>
      <c r="RLO378" s="24"/>
      <c r="RLP378" s="24"/>
      <c r="RLQ378" s="24"/>
      <c r="RLR378" s="24"/>
      <c r="RLS378" s="24"/>
      <c r="RLT378" s="24"/>
      <c r="RLU378" s="24"/>
      <c r="RLV378" s="24"/>
      <c r="RLW378" s="24"/>
      <c r="RLX378" s="24"/>
      <c r="RLY378" s="24"/>
      <c r="RLZ378" s="24"/>
      <c r="RMA378" s="24"/>
      <c r="RMB378" s="24"/>
      <c r="RMC378" s="24"/>
      <c r="RMD378" s="24"/>
      <c r="RME378" s="24"/>
      <c r="RMF378" s="24"/>
      <c r="RMG378" s="24"/>
      <c r="RMH378" s="24"/>
      <c r="RMI378" s="24"/>
      <c r="RMJ378" s="24"/>
      <c r="RMK378" s="24"/>
      <c r="RML378" s="24"/>
      <c r="RMM378" s="24"/>
      <c r="RMN378" s="24"/>
      <c r="RMO378" s="24"/>
      <c r="RMP378" s="24"/>
      <c r="RMQ378" s="24"/>
      <c r="RMR378" s="24"/>
      <c r="RMS378" s="24"/>
      <c r="RMT378" s="24"/>
      <c r="RMU378" s="24"/>
      <c r="RMV378" s="24"/>
      <c r="RMW378" s="24"/>
      <c r="RMX378" s="24"/>
      <c r="RMY378" s="24"/>
      <c r="RMZ378" s="24"/>
      <c r="RNA378" s="24"/>
      <c r="RNB378" s="24"/>
      <c r="RNC378" s="24"/>
      <c r="RND378" s="24"/>
      <c r="RNE378" s="24"/>
      <c r="RNF378" s="24"/>
      <c r="RNG378" s="24"/>
      <c r="RNH378" s="24"/>
      <c r="RNI378" s="24"/>
      <c r="RNJ378" s="24"/>
      <c r="RNK378" s="24"/>
      <c r="RNL378" s="24"/>
      <c r="RNM378" s="24"/>
      <c r="RNN378" s="24"/>
      <c r="RNO378" s="24"/>
      <c r="RNP378" s="24"/>
      <c r="RNQ378" s="24"/>
      <c r="RNR378" s="24"/>
      <c r="RNS378" s="24"/>
      <c r="RNT378" s="24"/>
      <c r="RNU378" s="24"/>
      <c r="RNV378" s="24"/>
      <c r="RNW378" s="24"/>
      <c r="RNX378" s="24"/>
      <c r="RNY378" s="24"/>
      <c r="RNZ378" s="24"/>
      <c r="ROA378" s="24"/>
      <c r="ROB378" s="24"/>
      <c r="ROC378" s="24"/>
      <c r="ROD378" s="24"/>
      <c r="ROE378" s="24"/>
      <c r="ROF378" s="24"/>
      <c r="ROG378" s="24"/>
      <c r="ROH378" s="24"/>
      <c r="ROI378" s="24"/>
      <c r="ROJ378" s="24"/>
      <c r="ROK378" s="24"/>
      <c r="ROL378" s="24"/>
      <c r="ROM378" s="24"/>
      <c r="RON378" s="24"/>
      <c r="ROO378" s="24"/>
      <c r="ROP378" s="24"/>
      <c r="ROQ378" s="24"/>
      <c r="ROR378" s="24"/>
      <c r="ROS378" s="24"/>
      <c r="ROT378" s="24"/>
      <c r="ROU378" s="24"/>
      <c r="ROV378" s="24"/>
      <c r="ROW378" s="24"/>
      <c r="ROX378" s="24"/>
      <c r="ROY378" s="24"/>
      <c r="ROZ378" s="24"/>
      <c r="RPA378" s="24"/>
      <c r="RPB378" s="24"/>
      <c r="RPC378" s="24"/>
      <c r="RPD378" s="24"/>
      <c r="RPE378" s="24"/>
      <c r="RPF378" s="24"/>
      <c r="RPG378" s="24"/>
      <c r="RPH378" s="24"/>
      <c r="RPI378" s="24"/>
      <c r="RPJ378" s="24"/>
      <c r="RPK378" s="24"/>
      <c r="RPL378" s="24"/>
      <c r="RPM378" s="24"/>
      <c r="RPN378" s="24"/>
      <c r="RPO378" s="24"/>
      <c r="RPP378" s="24"/>
      <c r="RPQ378" s="24"/>
      <c r="RPR378" s="24"/>
      <c r="RPS378" s="24"/>
      <c r="RPT378" s="24"/>
      <c r="RPU378" s="24"/>
      <c r="RPV378" s="24"/>
      <c r="RPW378" s="24"/>
      <c r="RPX378" s="24"/>
      <c r="RPY378" s="24"/>
      <c r="RPZ378" s="24"/>
      <c r="RQA378" s="24"/>
      <c r="RQB378" s="24"/>
      <c r="RQC378" s="24"/>
      <c r="RQD378" s="24"/>
      <c r="RQE378" s="24"/>
      <c r="RQF378" s="24"/>
      <c r="RQG378" s="24"/>
      <c r="RQH378" s="24"/>
      <c r="RQI378" s="24"/>
      <c r="RQJ378" s="24"/>
      <c r="RQK378" s="24"/>
      <c r="RQL378" s="24"/>
      <c r="RQM378" s="24"/>
      <c r="RQN378" s="24"/>
      <c r="RQO378" s="24"/>
      <c r="RQP378" s="24"/>
      <c r="RQQ378" s="24"/>
      <c r="RQR378" s="24"/>
      <c r="RQS378" s="24"/>
      <c r="RQT378" s="24"/>
      <c r="RQU378" s="24"/>
      <c r="RQV378" s="24"/>
      <c r="RQW378" s="24"/>
      <c r="RQX378" s="24"/>
      <c r="RQY378" s="24"/>
      <c r="RQZ378" s="24"/>
      <c r="RRA378" s="24"/>
      <c r="RRB378" s="24"/>
      <c r="RRC378" s="24"/>
      <c r="RRD378" s="24"/>
      <c r="RRE378" s="24"/>
      <c r="RRF378" s="24"/>
      <c r="RRG378" s="24"/>
      <c r="RRH378" s="24"/>
      <c r="RRI378" s="24"/>
      <c r="RRJ378" s="24"/>
      <c r="RRK378" s="24"/>
      <c r="RRL378" s="24"/>
      <c r="RRM378" s="24"/>
      <c r="RRN378" s="24"/>
      <c r="RRO378" s="24"/>
      <c r="RRP378" s="24"/>
      <c r="RRQ378" s="24"/>
      <c r="RRR378" s="24"/>
      <c r="RRS378" s="24"/>
      <c r="RRT378" s="24"/>
      <c r="RRU378" s="24"/>
      <c r="RRV378" s="24"/>
      <c r="RRW378" s="24"/>
      <c r="RRX378" s="24"/>
      <c r="RRY378" s="24"/>
      <c r="RRZ378" s="24"/>
      <c r="RSA378" s="24"/>
      <c r="RSB378" s="24"/>
      <c r="RSC378" s="24"/>
      <c r="RSD378" s="24"/>
      <c r="RSE378" s="24"/>
      <c r="RSF378" s="24"/>
      <c r="RSG378" s="24"/>
      <c r="RSH378" s="24"/>
      <c r="RSI378" s="24"/>
      <c r="RSJ378" s="24"/>
      <c r="RSK378" s="24"/>
      <c r="RSL378" s="24"/>
      <c r="RSM378" s="24"/>
      <c r="RSN378" s="24"/>
      <c r="RSO378" s="24"/>
      <c r="RSP378" s="24"/>
      <c r="RSQ378" s="24"/>
      <c r="RSR378" s="24"/>
      <c r="RSS378" s="24"/>
      <c r="RST378" s="24"/>
      <c r="RSU378" s="24"/>
      <c r="RSV378" s="24"/>
      <c r="RSW378" s="24"/>
      <c r="RSX378" s="24"/>
      <c r="RSY378" s="24"/>
      <c r="RSZ378" s="24"/>
      <c r="RTA378" s="24"/>
      <c r="RTB378" s="24"/>
      <c r="RTC378" s="24"/>
      <c r="RTD378" s="24"/>
      <c r="RTE378" s="24"/>
      <c r="RTF378" s="24"/>
      <c r="RTG378" s="24"/>
      <c r="RTH378" s="24"/>
      <c r="RTI378" s="24"/>
      <c r="RTJ378" s="24"/>
      <c r="RTK378" s="24"/>
      <c r="RTL378" s="24"/>
      <c r="RTM378" s="24"/>
      <c r="RTN378" s="24"/>
      <c r="RTO378" s="24"/>
      <c r="RTP378" s="24"/>
      <c r="RTQ378" s="24"/>
      <c r="RTR378" s="24"/>
      <c r="RTS378" s="24"/>
      <c r="RTT378" s="24"/>
      <c r="RTU378" s="24"/>
      <c r="RTV378" s="24"/>
      <c r="RTW378" s="24"/>
      <c r="RTX378" s="24"/>
      <c r="RTY378" s="24"/>
      <c r="RTZ378" s="24"/>
      <c r="RUA378" s="24"/>
      <c r="RUB378" s="24"/>
      <c r="RUC378" s="24"/>
      <c r="RUD378" s="24"/>
      <c r="RUE378" s="24"/>
      <c r="RUF378" s="24"/>
      <c r="RUG378" s="24"/>
      <c r="RUH378" s="24"/>
      <c r="RUI378" s="24"/>
      <c r="RUJ378" s="24"/>
      <c r="RUK378" s="24"/>
      <c r="RUL378" s="24"/>
      <c r="RUM378" s="24"/>
      <c r="RUN378" s="24"/>
      <c r="RUO378" s="24"/>
      <c r="RUP378" s="24"/>
      <c r="RUQ378" s="24"/>
      <c r="RUR378" s="24"/>
      <c r="RUS378" s="24"/>
      <c r="RUT378" s="24"/>
      <c r="RUU378" s="24"/>
      <c r="RUV378" s="24"/>
      <c r="RUW378" s="24"/>
      <c r="RUX378" s="24"/>
      <c r="RUY378" s="24"/>
      <c r="RUZ378" s="24"/>
      <c r="RVA378" s="24"/>
      <c r="RVB378" s="24"/>
      <c r="RVC378" s="24"/>
      <c r="RVD378" s="24"/>
      <c r="RVE378" s="24"/>
      <c r="RVF378" s="24"/>
      <c r="RVG378" s="24"/>
      <c r="RVH378" s="24"/>
      <c r="RVI378" s="24"/>
      <c r="RVJ378" s="24"/>
      <c r="RVK378" s="24"/>
      <c r="RVL378" s="24"/>
      <c r="RVM378" s="24"/>
      <c r="RVN378" s="24"/>
      <c r="RVO378" s="24"/>
      <c r="RVP378" s="24"/>
      <c r="RVQ378" s="24"/>
      <c r="RVR378" s="24"/>
      <c r="RVS378" s="24"/>
      <c r="RVT378" s="24"/>
      <c r="RVU378" s="24"/>
      <c r="RVV378" s="24"/>
      <c r="RVW378" s="24"/>
      <c r="RVX378" s="24"/>
      <c r="RVY378" s="24"/>
      <c r="RVZ378" s="24"/>
      <c r="RWA378" s="24"/>
      <c r="RWB378" s="24"/>
      <c r="RWC378" s="24"/>
      <c r="RWD378" s="24"/>
      <c r="RWE378" s="24"/>
      <c r="RWF378" s="24"/>
      <c r="RWG378" s="24"/>
      <c r="RWH378" s="24"/>
      <c r="RWI378" s="24"/>
      <c r="RWJ378" s="24"/>
      <c r="RWK378" s="24"/>
      <c r="RWL378" s="24"/>
      <c r="RWM378" s="24"/>
      <c r="RWN378" s="24"/>
      <c r="RWO378" s="24"/>
      <c r="RWP378" s="24"/>
      <c r="RWQ378" s="24"/>
      <c r="RWR378" s="24"/>
      <c r="RWS378" s="24"/>
      <c r="RWT378" s="24"/>
      <c r="RWU378" s="24"/>
      <c r="RWV378" s="24"/>
      <c r="RWW378" s="24"/>
      <c r="RWX378" s="24"/>
      <c r="RWY378" s="24"/>
      <c r="RWZ378" s="24"/>
      <c r="RXA378" s="24"/>
      <c r="RXB378" s="24"/>
      <c r="RXC378" s="24"/>
      <c r="RXD378" s="24"/>
      <c r="RXE378" s="24"/>
      <c r="RXF378" s="24"/>
      <c r="RXG378" s="24"/>
      <c r="RXH378" s="24"/>
      <c r="RXI378" s="24"/>
      <c r="RXJ378" s="24"/>
      <c r="RXK378" s="24"/>
      <c r="RXL378" s="24"/>
      <c r="RXM378" s="24"/>
      <c r="RXN378" s="24"/>
      <c r="RXO378" s="24"/>
      <c r="RXP378" s="24"/>
      <c r="RXQ378" s="24"/>
      <c r="RXR378" s="24"/>
      <c r="RXS378" s="24"/>
      <c r="RXT378" s="24"/>
      <c r="RXU378" s="24"/>
      <c r="RXV378" s="24"/>
      <c r="RXW378" s="24"/>
      <c r="RXX378" s="24"/>
      <c r="RXY378" s="24"/>
      <c r="RXZ378" s="24"/>
      <c r="RYA378" s="24"/>
      <c r="RYB378" s="24"/>
      <c r="RYC378" s="24"/>
      <c r="RYD378" s="24"/>
      <c r="RYE378" s="24"/>
      <c r="RYF378" s="24"/>
      <c r="RYG378" s="24"/>
      <c r="RYH378" s="24"/>
      <c r="RYI378" s="24"/>
      <c r="RYJ378" s="24"/>
      <c r="RYK378" s="24"/>
      <c r="RYL378" s="24"/>
      <c r="RYM378" s="24"/>
      <c r="RYN378" s="24"/>
      <c r="RYO378" s="24"/>
      <c r="RYP378" s="24"/>
      <c r="RYQ378" s="24"/>
      <c r="RYR378" s="24"/>
      <c r="RYS378" s="24"/>
      <c r="RYT378" s="24"/>
      <c r="RYU378" s="24"/>
      <c r="RYV378" s="24"/>
      <c r="RYW378" s="24"/>
      <c r="RYX378" s="24"/>
      <c r="RYY378" s="24"/>
      <c r="RYZ378" s="24"/>
      <c r="RZA378" s="24"/>
      <c r="RZB378" s="24"/>
      <c r="RZC378" s="24"/>
      <c r="RZD378" s="24"/>
      <c r="RZE378" s="24"/>
      <c r="RZF378" s="24"/>
      <c r="RZG378" s="24"/>
      <c r="RZH378" s="24"/>
      <c r="RZI378" s="24"/>
      <c r="RZJ378" s="24"/>
      <c r="RZK378" s="24"/>
      <c r="RZL378" s="24"/>
      <c r="RZM378" s="24"/>
      <c r="RZN378" s="24"/>
      <c r="RZO378" s="24"/>
      <c r="RZP378" s="24"/>
      <c r="RZQ378" s="24"/>
      <c r="RZR378" s="24"/>
      <c r="RZS378" s="24"/>
      <c r="RZT378" s="24"/>
      <c r="RZU378" s="24"/>
      <c r="RZV378" s="24"/>
      <c r="RZW378" s="24"/>
      <c r="RZX378" s="24"/>
      <c r="RZY378" s="24"/>
      <c r="RZZ378" s="24"/>
      <c r="SAA378" s="24"/>
      <c r="SAB378" s="24"/>
      <c r="SAC378" s="24"/>
      <c r="SAD378" s="24"/>
      <c r="SAE378" s="24"/>
      <c r="SAF378" s="24"/>
      <c r="SAG378" s="24"/>
      <c r="SAH378" s="24"/>
      <c r="SAI378" s="24"/>
      <c r="SAJ378" s="24"/>
      <c r="SAK378" s="24"/>
      <c r="SAL378" s="24"/>
      <c r="SAM378" s="24"/>
      <c r="SAN378" s="24"/>
      <c r="SAO378" s="24"/>
      <c r="SAP378" s="24"/>
      <c r="SAQ378" s="24"/>
      <c r="SAR378" s="24"/>
      <c r="SAS378" s="24"/>
      <c r="SAT378" s="24"/>
      <c r="SAU378" s="24"/>
      <c r="SAV378" s="24"/>
      <c r="SAW378" s="24"/>
      <c r="SAX378" s="24"/>
      <c r="SAY378" s="24"/>
      <c r="SAZ378" s="24"/>
      <c r="SBA378" s="24"/>
      <c r="SBB378" s="24"/>
      <c r="SBC378" s="24"/>
      <c r="SBD378" s="24"/>
      <c r="SBE378" s="24"/>
      <c r="SBF378" s="24"/>
      <c r="SBG378" s="24"/>
      <c r="SBH378" s="24"/>
      <c r="SBI378" s="24"/>
      <c r="SBJ378" s="24"/>
      <c r="SBK378" s="24"/>
      <c r="SBL378" s="24"/>
      <c r="SBM378" s="24"/>
      <c r="SBN378" s="24"/>
      <c r="SBO378" s="24"/>
      <c r="SBP378" s="24"/>
      <c r="SBQ378" s="24"/>
      <c r="SBR378" s="24"/>
      <c r="SBS378" s="24"/>
      <c r="SBT378" s="24"/>
      <c r="SBU378" s="24"/>
      <c r="SBV378" s="24"/>
      <c r="SBW378" s="24"/>
      <c r="SBX378" s="24"/>
      <c r="SBY378" s="24"/>
      <c r="SBZ378" s="24"/>
      <c r="SCA378" s="24"/>
      <c r="SCB378" s="24"/>
      <c r="SCC378" s="24"/>
      <c r="SCD378" s="24"/>
      <c r="SCE378" s="24"/>
      <c r="SCF378" s="24"/>
      <c r="SCG378" s="24"/>
      <c r="SCH378" s="24"/>
      <c r="SCI378" s="24"/>
      <c r="SCJ378" s="24"/>
      <c r="SCK378" s="24"/>
      <c r="SCL378" s="24"/>
      <c r="SCM378" s="24"/>
      <c r="SCN378" s="24"/>
      <c r="SCO378" s="24"/>
      <c r="SCP378" s="24"/>
      <c r="SCQ378" s="24"/>
      <c r="SCR378" s="24"/>
      <c r="SCS378" s="24"/>
      <c r="SCT378" s="24"/>
      <c r="SCU378" s="24"/>
      <c r="SCV378" s="24"/>
      <c r="SCW378" s="24"/>
      <c r="SCX378" s="24"/>
      <c r="SCY378" s="24"/>
      <c r="SCZ378" s="24"/>
      <c r="SDA378" s="24"/>
      <c r="SDB378" s="24"/>
      <c r="SDC378" s="24"/>
      <c r="SDD378" s="24"/>
      <c r="SDE378" s="24"/>
      <c r="SDF378" s="24"/>
      <c r="SDG378" s="24"/>
      <c r="SDH378" s="24"/>
      <c r="SDI378" s="24"/>
      <c r="SDJ378" s="24"/>
      <c r="SDK378" s="24"/>
      <c r="SDL378" s="24"/>
      <c r="SDM378" s="24"/>
      <c r="SDN378" s="24"/>
      <c r="SDO378" s="24"/>
      <c r="SDP378" s="24"/>
      <c r="SDQ378" s="24"/>
      <c r="SDR378" s="24"/>
      <c r="SDS378" s="24"/>
      <c r="SDT378" s="24"/>
      <c r="SDU378" s="24"/>
      <c r="SDV378" s="24"/>
      <c r="SDW378" s="24"/>
      <c r="SDX378" s="24"/>
      <c r="SDY378" s="24"/>
      <c r="SDZ378" s="24"/>
      <c r="SEA378" s="24"/>
      <c r="SEB378" s="24"/>
      <c r="SEC378" s="24"/>
      <c r="SED378" s="24"/>
      <c r="SEE378" s="24"/>
      <c r="SEF378" s="24"/>
      <c r="SEG378" s="24"/>
      <c r="SEH378" s="24"/>
      <c r="SEI378" s="24"/>
      <c r="SEJ378" s="24"/>
      <c r="SEK378" s="24"/>
      <c r="SEL378" s="24"/>
      <c r="SEM378" s="24"/>
      <c r="SEN378" s="24"/>
      <c r="SEO378" s="24"/>
      <c r="SEP378" s="24"/>
      <c r="SEQ378" s="24"/>
      <c r="SER378" s="24"/>
      <c r="SES378" s="24"/>
      <c r="SET378" s="24"/>
      <c r="SEU378" s="24"/>
      <c r="SEV378" s="24"/>
      <c r="SEW378" s="24"/>
      <c r="SEX378" s="24"/>
      <c r="SEY378" s="24"/>
      <c r="SEZ378" s="24"/>
      <c r="SFA378" s="24"/>
      <c r="SFB378" s="24"/>
      <c r="SFC378" s="24"/>
      <c r="SFD378" s="24"/>
      <c r="SFE378" s="24"/>
      <c r="SFF378" s="24"/>
      <c r="SFG378" s="24"/>
      <c r="SFH378" s="24"/>
      <c r="SFI378" s="24"/>
      <c r="SFJ378" s="24"/>
      <c r="SFK378" s="24"/>
      <c r="SFL378" s="24"/>
      <c r="SFM378" s="24"/>
      <c r="SFN378" s="24"/>
      <c r="SFO378" s="24"/>
      <c r="SFP378" s="24"/>
      <c r="SFQ378" s="24"/>
      <c r="SFR378" s="24"/>
      <c r="SFS378" s="24"/>
      <c r="SFT378" s="24"/>
      <c r="SFU378" s="24"/>
      <c r="SFV378" s="24"/>
      <c r="SFW378" s="24"/>
      <c r="SFX378" s="24"/>
      <c r="SFY378" s="24"/>
      <c r="SFZ378" s="24"/>
      <c r="SGA378" s="24"/>
      <c r="SGB378" s="24"/>
      <c r="SGC378" s="24"/>
      <c r="SGD378" s="24"/>
      <c r="SGE378" s="24"/>
      <c r="SGF378" s="24"/>
      <c r="SGG378" s="24"/>
      <c r="SGH378" s="24"/>
      <c r="SGI378" s="24"/>
      <c r="SGJ378" s="24"/>
      <c r="SGK378" s="24"/>
      <c r="SGL378" s="24"/>
      <c r="SGM378" s="24"/>
      <c r="SGN378" s="24"/>
      <c r="SGO378" s="24"/>
      <c r="SGP378" s="24"/>
      <c r="SGQ378" s="24"/>
      <c r="SGR378" s="24"/>
      <c r="SGS378" s="24"/>
      <c r="SGT378" s="24"/>
      <c r="SGU378" s="24"/>
      <c r="SGV378" s="24"/>
      <c r="SGW378" s="24"/>
      <c r="SGX378" s="24"/>
      <c r="SGY378" s="24"/>
      <c r="SGZ378" s="24"/>
      <c r="SHA378" s="24"/>
      <c r="SHB378" s="24"/>
      <c r="SHC378" s="24"/>
      <c r="SHD378" s="24"/>
      <c r="SHE378" s="24"/>
      <c r="SHF378" s="24"/>
      <c r="SHG378" s="24"/>
      <c r="SHH378" s="24"/>
      <c r="SHI378" s="24"/>
      <c r="SHJ378" s="24"/>
      <c r="SHK378" s="24"/>
      <c r="SHL378" s="24"/>
      <c r="SHM378" s="24"/>
      <c r="SHN378" s="24"/>
      <c r="SHO378" s="24"/>
      <c r="SHP378" s="24"/>
      <c r="SHQ378" s="24"/>
      <c r="SHR378" s="24"/>
      <c r="SHS378" s="24"/>
      <c r="SHT378" s="24"/>
      <c r="SHU378" s="24"/>
      <c r="SHV378" s="24"/>
      <c r="SHW378" s="24"/>
      <c r="SHX378" s="24"/>
      <c r="SHY378" s="24"/>
      <c r="SHZ378" s="24"/>
      <c r="SIA378" s="24"/>
      <c r="SIB378" s="24"/>
      <c r="SIC378" s="24"/>
      <c r="SID378" s="24"/>
      <c r="SIE378" s="24"/>
      <c r="SIF378" s="24"/>
      <c r="SIG378" s="24"/>
      <c r="SIH378" s="24"/>
      <c r="SII378" s="24"/>
      <c r="SIJ378" s="24"/>
      <c r="SIK378" s="24"/>
      <c r="SIL378" s="24"/>
      <c r="SIM378" s="24"/>
      <c r="SIN378" s="24"/>
      <c r="SIO378" s="24"/>
      <c r="SIP378" s="24"/>
      <c r="SIQ378" s="24"/>
      <c r="SIR378" s="24"/>
      <c r="SIS378" s="24"/>
      <c r="SIT378" s="24"/>
      <c r="SIU378" s="24"/>
      <c r="SIV378" s="24"/>
      <c r="SIW378" s="24"/>
      <c r="SIX378" s="24"/>
      <c r="SIY378" s="24"/>
      <c r="SIZ378" s="24"/>
      <c r="SJA378" s="24"/>
      <c r="SJB378" s="24"/>
      <c r="SJC378" s="24"/>
      <c r="SJD378" s="24"/>
      <c r="SJE378" s="24"/>
      <c r="SJF378" s="24"/>
      <c r="SJG378" s="24"/>
      <c r="SJH378" s="24"/>
      <c r="SJI378" s="24"/>
      <c r="SJJ378" s="24"/>
      <c r="SJK378" s="24"/>
      <c r="SJL378" s="24"/>
      <c r="SJM378" s="24"/>
      <c r="SJN378" s="24"/>
      <c r="SJO378" s="24"/>
      <c r="SJP378" s="24"/>
      <c r="SJQ378" s="24"/>
      <c r="SJR378" s="24"/>
      <c r="SJS378" s="24"/>
      <c r="SJT378" s="24"/>
      <c r="SJU378" s="24"/>
      <c r="SJV378" s="24"/>
      <c r="SJW378" s="24"/>
      <c r="SJX378" s="24"/>
      <c r="SJY378" s="24"/>
      <c r="SJZ378" s="24"/>
      <c r="SKA378" s="24"/>
      <c r="SKB378" s="24"/>
      <c r="SKC378" s="24"/>
      <c r="SKD378" s="24"/>
      <c r="SKE378" s="24"/>
      <c r="SKF378" s="24"/>
      <c r="SKG378" s="24"/>
      <c r="SKH378" s="24"/>
      <c r="SKI378" s="24"/>
      <c r="SKJ378" s="24"/>
      <c r="SKK378" s="24"/>
      <c r="SKL378" s="24"/>
      <c r="SKM378" s="24"/>
      <c r="SKN378" s="24"/>
      <c r="SKO378" s="24"/>
      <c r="SKP378" s="24"/>
      <c r="SKQ378" s="24"/>
      <c r="SKR378" s="24"/>
      <c r="SKS378" s="24"/>
      <c r="SKT378" s="24"/>
      <c r="SKU378" s="24"/>
      <c r="SKV378" s="24"/>
      <c r="SKW378" s="24"/>
      <c r="SKX378" s="24"/>
      <c r="SKY378" s="24"/>
      <c r="SKZ378" s="24"/>
      <c r="SLA378" s="24"/>
      <c r="SLB378" s="24"/>
      <c r="SLC378" s="24"/>
      <c r="SLD378" s="24"/>
      <c r="SLE378" s="24"/>
      <c r="SLF378" s="24"/>
      <c r="SLG378" s="24"/>
      <c r="SLH378" s="24"/>
      <c r="SLI378" s="24"/>
      <c r="SLJ378" s="24"/>
      <c r="SLK378" s="24"/>
      <c r="SLL378" s="24"/>
      <c r="SLM378" s="24"/>
      <c r="SLN378" s="24"/>
      <c r="SLO378" s="24"/>
      <c r="SLP378" s="24"/>
      <c r="SLQ378" s="24"/>
      <c r="SLR378" s="24"/>
      <c r="SLS378" s="24"/>
      <c r="SLT378" s="24"/>
      <c r="SLU378" s="24"/>
      <c r="SLV378" s="24"/>
      <c r="SLW378" s="24"/>
      <c r="SLX378" s="24"/>
      <c r="SLY378" s="24"/>
      <c r="SLZ378" s="24"/>
      <c r="SMA378" s="24"/>
      <c r="SMB378" s="24"/>
      <c r="SMC378" s="24"/>
      <c r="SMD378" s="24"/>
      <c r="SME378" s="24"/>
      <c r="SMF378" s="24"/>
      <c r="SMG378" s="24"/>
      <c r="SMH378" s="24"/>
      <c r="SMI378" s="24"/>
      <c r="SMJ378" s="24"/>
      <c r="SMK378" s="24"/>
      <c r="SML378" s="24"/>
      <c r="SMM378" s="24"/>
      <c r="SMN378" s="24"/>
      <c r="SMO378" s="24"/>
      <c r="SMP378" s="24"/>
      <c r="SMQ378" s="24"/>
      <c r="SMR378" s="24"/>
      <c r="SMS378" s="24"/>
      <c r="SMT378" s="24"/>
      <c r="SMU378" s="24"/>
      <c r="SMV378" s="24"/>
      <c r="SMW378" s="24"/>
      <c r="SMX378" s="24"/>
      <c r="SMY378" s="24"/>
      <c r="SMZ378" s="24"/>
      <c r="SNA378" s="24"/>
      <c r="SNB378" s="24"/>
      <c r="SNC378" s="24"/>
      <c r="SND378" s="24"/>
      <c r="SNE378" s="24"/>
      <c r="SNF378" s="24"/>
      <c r="SNG378" s="24"/>
      <c r="SNH378" s="24"/>
      <c r="SNI378" s="24"/>
      <c r="SNJ378" s="24"/>
      <c r="SNK378" s="24"/>
      <c r="SNL378" s="24"/>
      <c r="SNM378" s="24"/>
      <c r="SNN378" s="24"/>
      <c r="SNO378" s="24"/>
      <c r="SNP378" s="24"/>
      <c r="SNQ378" s="24"/>
      <c r="SNR378" s="24"/>
      <c r="SNS378" s="24"/>
      <c r="SNT378" s="24"/>
      <c r="SNU378" s="24"/>
      <c r="SNV378" s="24"/>
      <c r="SNW378" s="24"/>
      <c r="SNX378" s="24"/>
      <c r="SNY378" s="24"/>
      <c r="SNZ378" s="24"/>
      <c r="SOA378" s="24"/>
      <c r="SOB378" s="24"/>
      <c r="SOC378" s="24"/>
      <c r="SOD378" s="24"/>
      <c r="SOE378" s="24"/>
      <c r="SOF378" s="24"/>
      <c r="SOG378" s="24"/>
      <c r="SOH378" s="24"/>
      <c r="SOI378" s="24"/>
      <c r="SOJ378" s="24"/>
      <c r="SOK378" s="24"/>
      <c r="SOL378" s="24"/>
      <c r="SOM378" s="24"/>
      <c r="SON378" s="24"/>
      <c r="SOO378" s="24"/>
      <c r="SOP378" s="24"/>
      <c r="SOQ378" s="24"/>
      <c r="SOR378" s="24"/>
      <c r="SOS378" s="24"/>
      <c r="SOT378" s="24"/>
      <c r="SOU378" s="24"/>
      <c r="SOV378" s="24"/>
      <c r="SOW378" s="24"/>
      <c r="SOX378" s="24"/>
      <c r="SOY378" s="24"/>
      <c r="SOZ378" s="24"/>
      <c r="SPA378" s="24"/>
      <c r="SPB378" s="24"/>
      <c r="SPC378" s="24"/>
      <c r="SPD378" s="24"/>
      <c r="SPE378" s="24"/>
      <c r="SPF378" s="24"/>
      <c r="SPG378" s="24"/>
      <c r="SPH378" s="24"/>
      <c r="SPI378" s="24"/>
      <c r="SPJ378" s="24"/>
      <c r="SPK378" s="24"/>
      <c r="SPL378" s="24"/>
      <c r="SPM378" s="24"/>
      <c r="SPN378" s="24"/>
      <c r="SPO378" s="24"/>
      <c r="SPP378" s="24"/>
      <c r="SPQ378" s="24"/>
      <c r="SPR378" s="24"/>
      <c r="SPS378" s="24"/>
      <c r="SPT378" s="24"/>
      <c r="SPU378" s="24"/>
      <c r="SPV378" s="24"/>
      <c r="SPW378" s="24"/>
      <c r="SPX378" s="24"/>
      <c r="SPY378" s="24"/>
      <c r="SPZ378" s="24"/>
      <c r="SQA378" s="24"/>
      <c r="SQB378" s="24"/>
      <c r="SQC378" s="24"/>
      <c r="SQD378" s="24"/>
      <c r="SQE378" s="24"/>
      <c r="SQF378" s="24"/>
      <c r="SQG378" s="24"/>
      <c r="SQH378" s="24"/>
      <c r="SQI378" s="24"/>
      <c r="SQJ378" s="24"/>
      <c r="SQK378" s="24"/>
      <c r="SQL378" s="24"/>
      <c r="SQM378" s="24"/>
      <c r="SQN378" s="24"/>
      <c r="SQO378" s="24"/>
      <c r="SQP378" s="24"/>
      <c r="SQQ378" s="24"/>
      <c r="SQR378" s="24"/>
      <c r="SQS378" s="24"/>
      <c r="SQT378" s="24"/>
      <c r="SQU378" s="24"/>
      <c r="SQV378" s="24"/>
      <c r="SQW378" s="24"/>
      <c r="SQX378" s="24"/>
      <c r="SQY378" s="24"/>
      <c r="SQZ378" s="24"/>
      <c r="SRA378" s="24"/>
      <c r="SRB378" s="24"/>
      <c r="SRC378" s="24"/>
      <c r="SRD378" s="24"/>
      <c r="SRE378" s="24"/>
      <c r="SRF378" s="24"/>
      <c r="SRG378" s="24"/>
      <c r="SRH378" s="24"/>
      <c r="SRI378" s="24"/>
      <c r="SRJ378" s="24"/>
      <c r="SRK378" s="24"/>
      <c r="SRL378" s="24"/>
      <c r="SRM378" s="24"/>
      <c r="SRN378" s="24"/>
      <c r="SRO378" s="24"/>
      <c r="SRP378" s="24"/>
      <c r="SRQ378" s="24"/>
      <c r="SRR378" s="24"/>
      <c r="SRS378" s="24"/>
      <c r="SRT378" s="24"/>
      <c r="SRU378" s="24"/>
      <c r="SRV378" s="24"/>
      <c r="SRW378" s="24"/>
      <c r="SRX378" s="24"/>
      <c r="SRY378" s="24"/>
      <c r="SRZ378" s="24"/>
      <c r="SSA378" s="24"/>
      <c r="SSB378" s="24"/>
      <c r="SSC378" s="24"/>
      <c r="SSD378" s="24"/>
      <c r="SSE378" s="24"/>
      <c r="SSF378" s="24"/>
      <c r="SSG378" s="24"/>
      <c r="SSH378" s="24"/>
      <c r="SSI378" s="24"/>
      <c r="SSJ378" s="24"/>
      <c r="SSK378" s="24"/>
      <c r="SSL378" s="24"/>
      <c r="SSM378" s="24"/>
      <c r="SSN378" s="24"/>
      <c r="SSO378" s="24"/>
      <c r="SSP378" s="24"/>
      <c r="SSQ378" s="24"/>
      <c r="SSR378" s="24"/>
      <c r="SSS378" s="24"/>
      <c r="SST378" s="24"/>
      <c r="SSU378" s="24"/>
      <c r="SSV378" s="24"/>
      <c r="SSW378" s="24"/>
      <c r="SSX378" s="24"/>
      <c r="SSY378" s="24"/>
      <c r="SSZ378" s="24"/>
      <c r="STA378" s="24"/>
      <c r="STB378" s="24"/>
      <c r="STC378" s="24"/>
      <c r="STD378" s="24"/>
      <c r="STE378" s="24"/>
      <c r="STF378" s="24"/>
      <c r="STG378" s="24"/>
      <c r="STH378" s="24"/>
      <c r="STI378" s="24"/>
      <c r="STJ378" s="24"/>
      <c r="STK378" s="24"/>
      <c r="STL378" s="24"/>
      <c r="STM378" s="24"/>
      <c r="STN378" s="24"/>
      <c r="STO378" s="24"/>
      <c r="STP378" s="24"/>
      <c r="STQ378" s="24"/>
      <c r="STR378" s="24"/>
      <c r="STS378" s="24"/>
      <c r="STT378" s="24"/>
      <c r="STU378" s="24"/>
      <c r="STV378" s="24"/>
      <c r="STW378" s="24"/>
      <c r="STX378" s="24"/>
      <c r="STY378" s="24"/>
      <c r="STZ378" s="24"/>
      <c r="SUA378" s="24"/>
      <c r="SUB378" s="24"/>
      <c r="SUC378" s="24"/>
      <c r="SUD378" s="24"/>
      <c r="SUE378" s="24"/>
      <c r="SUF378" s="24"/>
      <c r="SUG378" s="24"/>
      <c r="SUH378" s="24"/>
      <c r="SUI378" s="24"/>
      <c r="SUJ378" s="24"/>
      <c r="SUK378" s="24"/>
      <c r="SUL378" s="24"/>
      <c r="SUM378" s="24"/>
      <c r="SUN378" s="24"/>
      <c r="SUO378" s="24"/>
      <c r="SUP378" s="24"/>
      <c r="SUQ378" s="24"/>
      <c r="SUR378" s="24"/>
      <c r="SUS378" s="24"/>
      <c r="SUT378" s="24"/>
      <c r="SUU378" s="24"/>
      <c r="SUV378" s="24"/>
      <c r="SUW378" s="24"/>
      <c r="SUX378" s="24"/>
      <c r="SUY378" s="24"/>
      <c r="SUZ378" s="24"/>
      <c r="SVA378" s="24"/>
      <c r="SVB378" s="24"/>
      <c r="SVC378" s="24"/>
      <c r="SVD378" s="24"/>
      <c r="SVE378" s="24"/>
      <c r="SVF378" s="24"/>
      <c r="SVG378" s="24"/>
      <c r="SVH378" s="24"/>
      <c r="SVI378" s="24"/>
      <c r="SVJ378" s="24"/>
      <c r="SVK378" s="24"/>
      <c r="SVL378" s="24"/>
      <c r="SVM378" s="24"/>
      <c r="SVN378" s="24"/>
      <c r="SVO378" s="24"/>
      <c r="SVP378" s="24"/>
      <c r="SVQ378" s="24"/>
      <c r="SVR378" s="24"/>
      <c r="SVS378" s="24"/>
      <c r="SVT378" s="24"/>
      <c r="SVU378" s="24"/>
      <c r="SVV378" s="24"/>
      <c r="SVW378" s="24"/>
      <c r="SVX378" s="24"/>
      <c r="SVY378" s="24"/>
      <c r="SVZ378" s="24"/>
      <c r="SWA378" s="24"/>
      <c r="SWB378" s="24"/>
      <c r="SWC378" s="24"/>
      <c r="SWD378" s="24"/>
      <c r="SWE378" s="24"/>
      <c r="SWF378" s="24"/>
      <c r="SWG378" s="24"/>
      <c r="SWH378" s="24"/>
      <c r="SWI378" s="24"/>
      <c r="SWJ378" s="24"/>
      <c r="SWK378" s="24"/>
      <c r="SWL378" s="24"/>
      <c r="SWM378" s="24"/>
      <c r="SWN378" s="24"/>
      <c r="SWO378" s="24"/>
      <c r="SWP378" s="24"/>
      <c r="SWQ378" s="24"/>
      <c r="SWR378" s="24"/>
      <c r="SWS378" s="24"/>
      <c r="SWT378" s="24"/>
      <c r="SWU378" s="24"/>
      <c r="SWV378" s="24"/>
      <c r="SWW378" s="24"/>
      <c r="SWX378" s="24"/>
      <c r="SWY378" s="24"/>
      <c r="SWZ378" s="24"/>
      <c r="SXA378" s="24"/>
      <c r="SXB378" s="24"/>
      <c r="SXC378" s="24"/>
      <c r="SXD378" s="24"/>
      <c r="SXE378" s="24"/>
      <c r="SXF378" s="24"/>
      <c r="SXG378" s="24"/>
      <c r="SXH378" s="24"/>
      <c r="SXI378" s="24"/>
      <c r="SXJ378" s="24"/>
      <c r="SXK378" s="24"/>
      <c r="SXL378" s="24"/>
      <c r="SXM378" s="24"/>
      <c r="SXN378" s="24"/>
      <c r="SXO378" s="24"/>
      <c r="SXP378" s="24"/>
      <c r="SXQ378" s="24"/>
      <c r="SXR378" s="24"/>
      <c r="SXS378" s="24"/>
      <c r="SXT378" s="24"/>
      <c r="SXU378" s="24"/>
      <c r="SXV378" s="24"/>
      <c r="SXW378" s="24"/>
      <c r="SXX378" s="24"/>
      <c r="SXY378" s="24"/>
      <c r="SXZ378" s="24"/>
      <c r="SYA378" s="24"/>
      <c r="SYB378" s="24"/>
      <c r="SYC378" s="24"/>
      <c r="SYD378" s="24"/>
      <c r="SYE378" s="24"/>
      <c r="SYF378" s="24"/>
      <c r="SYG378" s="24"/>
      <c r="SYH378" s="24"/>
      <c r="SYI378" s="24"/>
      <c r="SYJ378" s="24"/>
      <c r="SYK378" s="24"/>
      <c r="SYL378" s="24"/>
      <c r="SYM378" s="24"/>
      <c r="SYN378" s="24"/>
      <c r="SYO378" s="24"/>
      <c r="SYP378" s="24"/>
      <c r="SYQ378" s="24"/>
      <c r="SYR378" s="24"/>
      <c r="SYS378" s="24"/>
      <c r="SYT378" s="24"/>
      <c r="SYU378" s="24"/>
      <c r="SYV378" s="24"/>
      <c r="SYW378" s="24"/>
      <c r="SYX378" s="24"/>
      <c r="SYY378" s="24"/>
      <c r="SYZ378" s="24"/>
      <c r="SZA378" s="24"/>
      <c r="SZB378" s="24"/>
      <c r="SZC378" s="24"/>
      <c r="SZD378" s="24"/>
      <c r="SZE378" s="24"/>
      <c r="SZF378" s="24"/>
      <c r="SZG378" s="24"/>
      <c r="SZH378" s="24"/>
      <c r="SZI378" s="24"/>
      <c r="SZJ378" s="24"/>
      <c r="SZK378" s="24"/>
      <c r="SZL378" s="24"/>
      <c r="SZM378" s="24"/>
      <c r="SZN378" s="24"/>
      <c r="SZO378" s="24"/>
      <c r="SZP378" s="24"/>
      <c r="SZQ378" s="24"/>
      <c r="SZR378" s="24"/>
      <c r="SZS378" s="24"/>
      <c r="SZT378" s="24"/>
      <c r="SZU378" s="24"/>
      <c r="SZV378" s="24"/>
      <c r="SZW378" s="24"/>
      <c r="SZX378" s="24"/>
      <c r="SZY378" s="24"/>
      <c r="SZZ378" s="24"/>
      <c r="TAA378" s="24"/>
      <c r="TAB378" s="24"/>
      <c r="TAC378" s="24"/>
      <c r="TAD378" s="24"/>
      <c r="TAE378" s="24"/>
      <c r="TAF378" s="24"/>
      <c r="TAG378" s="24"/>
      <c r="TAH378" s="24"/>
      <c r="TAI378" s="24"/>
      <c r="TAJ378" s="24"/>
      <c r="TAK378" s="24"/>
      <c r="TAL378" s="24"/>
      <c r="TAM378" s="24"/>
      <c r="TAN378" s="24"/>
      <c r="TAO378" s="24"/>
      <c r="TAP378" s="24"/>
      <c r="TAQ378" s="24"/>
      <c r="TAR378" s="24"/>
      <c r="TAS378" s="24"/>
      <c r="TAT378" s="24"/>
      <c r="TAU378" s="24"/>
      <c r="TAV378" s="24"/>
      <c r="TAW378" s="24"/>
      <c r="TAX378" s="24"/>
      <c r="TAY378" s="24"/>
      <c r="TAZ378" s="24"/>
      <c r="TBA378" s="24"/>
      <c r="TBB378" s="24"/>
      <c r="TBC378" s="24"/>
      <c r="TBD378" s="24"/>
      <c r="TBE378" s="24"/>
      <c r="TBF378" s="24"/>
      <c r="TBG378" s="24"/>
      <c r="TBH378" s="24"/>
      <c r="TBI378" s="24"/>
      <c r="TBJ378" s="24"/>
      <c r="TBK378" s="24"/>
      <c r="TBL378" s="24"/>
      <c r="TBM378" s="24"/>
      <c r="TBN378" s="24"/>
      <c r="TBO378" s="24"/>
      <c r="TBP378" s="24"/>
      <c r="TBQ378" s="24"/>
      <c r="TBR378" s="24"/>
      <c r="TBS378" s="24"/>
      <c r="TBT378" s="24"/>
      <c r="TBU378" s="24"/>
      <c r="TBV378" s="24"/>
      <c r="TBW378" s="24"/>
      <c r="TBX378" s="24"/>
      <c r="TBY378" s="24"/>
      <c r="TBZ378" s="24"/>
      <c r="TCA378" s="24"/>
      <c r="TCB378" s="24"/>
      <c r="TCC378" s="24"/>
      <c r="TCD378" s="24"/>
      <c r="TCE378" s="24"/>
      <c r="TCF378" s="24"/>
      <c r="TCG378" s="24"/>
      <c r="TCH378" s="24"/>
      <c r="TCI378" s="24"/>
      <c r="TCJ378" s="24"/>
      <c r="TCK378" s="24"/>
      <c r="TCL378" s="24"/>
      <c r="TCM378" s="24"/>
      <c r="TCN378" s="24"/>
      <c r="TCO378" s="24"/>
      <c r="TCP378" s="24"/>
      <c r="TCQ378" s="24"/>
      <c r="TCR378" s="24"/>
      <c r="TCS378" s="24"/>
      <c r="TCT378" s="24"/>
      <c r="TCU378" s="24"/>
      <c r="TCV378" s="24"/>
      <c r="TCW378" s="24"/>
      <c r="TCX378" s="24"/>
      <c r="TCY378" s="24"/>
      <c r="TCZ378" s="24"/>
      <c r="TDA378" s="24"/>
      <c r="TDB378" s="24"/>
      <c r="TDC378" s="24"/>
      <c r="TDD378" s="24"/>
      <c r="TDE378" s="24"/>
      <c r="TDF378" s="24"/>
      <c r="TDG378" s="24"/>
      <c r="TDH378" s="24"/>
      <c r="TDI378" s="24"/>
      <c r="TDJ378" s="24"/>
      <c r="TDK378" s="24"/>
      <c r="TDL378" s="24"/>
      <c r="TDM378" s="24"/>
      <c r="TDN378" s="24"/>
      <c r="TDO378" s="24"/>
      <c r="TDP378" s="24"/>
      <c r="TDQ378" s="24"/>
      <c r="TDR378" s="24"/>
      <c r="TDS378" s="24"/>
      <c r="TDT378" s="24"/>
      <c r="TDU378" s="24"/>
      <c r="TDV378" s="24"/>
      <c r="TDW378" s="24"/>
      <c r="TDX378" s="24"/>
      <c r="TDY378" s="24"/>
      <c r="TDZ378" s="24"/>
      <c r="TEA378" s="24"/>
      <c r="TEB378" s="24"/>
      <c r="TEC378" s="24"/>
      <c r="TED378" s="24"/>
      <c r="TEE378" s="24"/>
      <c r="TEF378" s="24"/>
      <c r="TEG378" s="24"/>
      <c r="TEH378" s="24"/>
      <c r="TEI378" s="24"/>
      <c r="TEJ378" s="24"/>
      <c r="TEK378" s="24"/>
      <c r="TEL378" s="24"/>
      <c r="TEM378" s="24"/>
      <c r="TEN378" s="24"/>
      <c r="TEO378" s="24"/>
      <c r="TEP378" s="24"/>
      <c r="TEQ378" s="24"/>
      <c r="TER378" s="24"/>
      <c r="TES378" s="24"/>
      <c r="TET378" s="24"/>
      <c r="TEU378" s="24"/>
      <c r="TEV378" s="24"/>
      <c r="TEW378" s="24"/>
      <c r="TEX378" s="24"/>
      <c r="TEY378" s="24"/>
      <c r="TEZ378" s="24"/>
      <c r="TFA378" s="24"/>
      <c r="TFB378" s="24"/>
      <c r="TFC378" s="24"/>
      <c r="TFD378" s="24"/>
      <c r="TFE378" s="24"/>
      <c r="TFF378" s="24"/>
      <c r="TFG378" s="24"/>
      <c r="TFH378" s="24"/>
      <c r="TFI378" s="24"/>
      <c r="TFJ378" s="24"/>
      <c r="TFK378" s="24"/>
      <c r="TFL378" s="24"/>
      <c r="TFM378" s="24"/>
      <c r="TFN378" s="24"/>
      <c r="TFO378" s="24"/>
      <c r="TFP378" s="24"/>
      <c r="TFQ378" s="24"/>
      <c r="TFR378" s="24"/>
      <c r="TFS378" s="24"/>
      <c r="TFT378" s="24"/>
      <c r="TFU378" s="24"/>
      <c r="TFV378" s="24"/>
      <c r="TFW378" s="24"/>
      <c r="TFX378" s="24"/>
      <c r="TFY378" s="24"/>
      <c r="TFZ378" s="24"/>
      <c r="TGA378" s="24"/>
      <c r="TGB378" s="24"/>
      <c r="TGC378" s="24"/>
      <c r="TGD378" s="24"/>
      <c r="TGE378" s="24"/>
      <c r="TGF378" s="24"/>
      <c r="TGG378" s="24"/>
      <c r="TGH378" s="24"/>
      <c r="TGI378" s="24"/>
      <c r="TGJ378" s="24"/>
      <c r="TGK378" s="24"/>
      <c r="TGL378" s="24"/>
      <c r="TGM378" s="24"/>
      <c r="TGN378" s="24"/>
      <c r="TGO378" s="24"/>
      <c r="TGP378" s="24"/>
      <c r="TGQ378" s="24"/>
      <c r="TGR378" s="24"/>
      <c r="TGS378" s="24"/>
      <c r="TGT378" s="24"/>
      <c r="TGU378" s="24"/>
      <c r="TGV378" s="24"/>
      <c r="TGW378" s="24"/>
      <c r="TGX378" s="24"/>
      <c r="TGY378" s="24"/>
      <c r="TGZ378" s="24"/>
      <c r="THA378" s="24"/>
      <c r="THB378" s="24"/>
      <c r="THC378" s="24"/>
      <c r="THD378" s="24"/>
      <c r="THE378" s="24"/>
      <c r="THF378" s="24"/>
      <c r="THG378" s="24"/>
      <c r="THH378" s="24"/>
      <c r="THI378" s="24"/>
      <c r="THJ378" s="24"/>
      <c r="THK378" s="24"/>
      <c r="THL378" s="24"/>
      <c r="THM378" s="24"/>
      <c r="THN378" s="24"/>
      <c r="THO378" s="24"/>
      <c r="THP378" s="24"/>
      <c r="THQ378" s="24"/>
      <c r="THR378" s="24"/>
      <c r="THS378" s="24"/>
      <c r="THT378" s="24"/>
      <c r="THU378" s="24"/>
      <c r="THV378" s="24"/>
      <c r="THW378" s="24"/>
      <c r="THX378" s="24"/>
      <c r="THY378" s="24"/>
      <c r="THZ378" s="24"/>
      <c r="TIA378" s="24"/>
      <c r="TIB378" s="24"/>
      <c r="TIC378" s="24"/>
      <c r="TID378" s="24"/>
      <c r="TIE378" s="24"/>
      <c r="TIF378" s="24"/>
      <c r="TIG378" s="24"/>
      <c r="TIH378" s="24"/>
      <c r="TII378" s="24"/>
      <c r="TIJ378" s="24"/>
      <c r="TIK378" s="24"/>
      <c r="TIL378" s="24"/>
      <c r="TIM378" s="24"/>
      <c r="TIN378" s="24"/>
      <c r="TIO378" s="24"/>
      <c r="TIP378" s="24"/>
      <c r="TIQ378" s="24"/>
      <c r="TIR378" s="24"/>
      <c r="TIS378" s="24"/>
      <c r="TIT378" s="24"/>
      <c r="TIU378" s="24"/>
      <c r="TIV378" s="24"/>
      <c r="TIW378" s="24"/>
      <c r="TIX378" s="24"/>
      <c r="TIY378" s="24"/>
      <c r="TIZ378" s="24"/>
      <c r="TJA378" s="24"/>
      <c r="TJB378" s="24"/>
      <c r="TJC378" s="24"/>
      <c r="TJD378" s="24"/>
      <c r="TJE378" s="24"/>
      <c r="TJF378" s="24"/>
      <c r="TJG378" s="24"/>
      <c r="TJH378" s="24"/>
      <c r="TJI378" s="24"/>
      <c r="TJJ378" s="24"/>
      <c r="TJK378" s="24"/>
      <c r="TJL378" s="24"/>
      <c r="TJM378" s="24"/>
      <c r="TJN378" s="24"/>
      <c r="TJO378" s="24"/>
      <c r="TJP378" s="24"/>
      <c r="TJQ378" s="24"/>
      <c r="TJR378" s="24"/>
      <c r="TJS378" s="24"/>
      <c r="TJT378" s="24"/>
      <c r="TJU378" s="24"/>
      <c r="TJV378" s="24"/>
      <c r="TJW378" s="24"/>
      <c r="TJX378" s="24"/>
      <c r="TJY378" s="24"/>
      <c r="TJZ378" s="24"/>
      <c r="TKA378" s="24"/>
      <c r="TKB378" s="24"/>
      <c r="TKC378" s="24"/>
      <c r="TKD378" s="24"/>
      <c r="TKE378" s="24"/>
      <c r="TKF378" s="24"/>
      <c r="TKG378" s="24"/>
      <c r="TKH378" s="24"/>
      <c r="TKI378" s="24"/>
      <c r="TKJ378" s="24"/>
      <c r="TKK378" s="24"/>
      <c r="TKL378" s="24"/>
      <c r="TKM378" s="24"/>
      <c r="TKN378" s="24"/>
      <c r="TKO378" s="24"/>
      <c r="TKP378" s="24"/>
      <c r="TKQ378" s="24"/>
      <c r="TKR378" s="24"/>
      <c r="TKS378" s="24"/>
      <c r="TKT378" s="24"/>
      <c r="TKU378" s="24"/>
      <c r="TKV378" s="24"/>
      <c r="TKW378" s="24"/>
      <c r="TKX378" s="24"/>
      <c r="TKY378" s="24"/>
      <c r="TKZ378" s="24"/>
      <c r="TLA378" s="24"/>
      <c r="TLB378" s="24"/>
      <c r="TLC378" s="24"/>
      <c r="TLD378" s="24"/>
      <c r="TLE378" s="24"/>
      <c r="TLF378" s="24"/>
      <c r="TLG378" s="24"/>
      <c r="TLH378" s="24"/>
      <c r="TLI378" s="24"/>
      <c r="TLJ378" s="24"/>
      <c r="TLK378" s="24"/>
      <c r="TLL378" s="24"/>
      <c r="TLM378" s="24"/>
      <c r="TLN378" s="24"/>
      <c r="TLO378" s="24"/>
      <c r="TLP378" s="24"/>
      <c r="TLQ378" s="24"/>
      <c r="TLR378" s="24"/>
      <c r="TLS378" s="24"/>
      <c r="TLT378" s="24"/>
      <c r="TLU378" s="24"/>
      <c r="TLV378" s="24"/>
      <c r="TLW378" s="24"/>
      <c r="TLX378" s="24"/>
      <c r="TLY378" s="24"/>
      <c r="TLZ378" s="24"/>
      <c r="TMA378" s="24"/>
      <c r="TMB378" s="24"/>
      <c r="TMC378" s="24"/>
      <c r="TMD378" s="24"/>
      <c r="TME378" s="24"/>
      <c r="TMF378" s="24"/>
      <c r="TMG378" s="24"/>
      <c r="TMH378" s="24"/>
      <c r="TMI378" s="24"/>
      <c r="TMJ378" s="24"/>
      <c r="TMK378" s="24"/>
      <c r="TML378" s="24"/>
      <c r="TMM378" s="24"/>
      <c r="TMN378" s="24"/>
      <c r="TMO378" s="24"/>
      <c r="TMP378" s="24"/>
      <c r="TMQ378" s="24"/>
      <c r="TMR378" s="24"/>
      <c r="TMS378" s="24"/>
      <c r="TMT378" s="24"/>
      <c r="TMU378" s="24"/>
      <c r="TMV378" s="24"/>
      <c r="TMW378" s="24"/>
      <c r="TMX378" s="24"/>
      <c r="TMY378" s="24"/>
      <c r="TMZ378" s="24"/>
      <c r="TNA378" s="24"/>
      <c r="TNB378" s="24"/>
      <c r="TNC378" s="24"/>
      <c r="TND378" s="24"/>
      <c r="TNE378" s="24"/>
      <c r="TNF378" s="24"/>
      <c r="TNG378" s="24"/>
      <c r="TNH378" s="24"/>
      <c r="TNI378" s="24"/>
      <c r="TNJ378" s="24"/>
      <c r="TNK378" s="24"/>
      <c r="TNL378" s="24"/>
      <c r="TNM378" s="24"/>
      <c r="TNN378" s="24"/>
      <c r="TNO378" s="24"/>
      <c r="TNP378" s="24"/>
      <c r="TNQ378" s="24"/>
      <c r="TNR378" s="24"/>
      <c r="TNS378" s="24"/>
      <c r="TNT378" s="24"/>
      <c r="TNU378" s="24"/>
      <c r="TNV378" s="24"/>
      <c r="TNW378" s="24"/>
      <c r="TNX378" s="24"/>
      <c r="TNY378" s="24"/>
      <c r="TNZ378" s="24"/>
      <c r="TOA378" s="24"/>
      <c r="TOB378" s="24"/>
      <c r="TOC378" s="24"/>
      <c r="TOD378" s="24"/>
      <c r="TOE378" s="24"/>
      <c r="TOF378" s="24"/>
      <c r="TOG378" s="24"/>
      <c r="TOH378" s="24"/>
      <c r="TOI378" s="24"/>
      <c r="TOJ378" s="24"/>
      <c r="TOK378" s="24"/>
      <c r="TOL378" s="24"/>
      <c r="TOM378" s="24"/>
      <c r="TON378" s="24"/>
      <c r="TOO378" s="24"/>
      <c r="TOP378" s="24"/>
      <c r="TOQ378" s="24"/>
      <c r="TOR378" s="24"/>
      <c r="TOS378" s="24"/>
      <c r="TOT378" s="24"/>
      <c r="TOU378" s="24"/>
      <c r="TOV378" s="24"/>
      <c r="TOW378" s="24"/>
      <c r="TOX378" s="24"/>
      <c r="TOY378" s="24"/>
      <c r="TOZ378" s="24"/>
      <c r="TPA378" s="24"/>
      <c r="TPB378" s="24"/>
      <c r="TPC378" s="24"/>
      <c r="TPD378" s="24"/>
      <c r="TPE378" s="24"/>
      <c r="TPF378" s="24"/>
      <c r="TPG378" s="24"/>
      <c r="TPH378" s="24"/>
      <c r="TPI378" s="24"/>
      <c r="TPJ378" s="24"/>
      <c r="TPK378" s="24"/>
      <c r="TPL378" s="24"/>
      <c r="TPM378" s="24"/>
      <c r="TPN378" s="24"/>
      <c r="TPO378" s="24"/>
      <c r="TPP378" s="24"/>
      <c r="TPQ378" s="24"/>
      <c r="TPR378" s="24"/>
      <c r="TPS378" s="24"/>
      <c r="TPT378" s="24"/>
      <c r="TPU378" s="24"/>
      <c r="TPV378" s="24"/>
      <c r="TPW378" s="24"/>
      <c r="TPX378" s="24"/>
      <c r="TPY378" s="24"/>
      <c r="TPZ378" s="24"/>
      <c r="TQA378" s="24"/>
      <c r="TQB378" s="24"/>
      <c r="TQC378" s="24"/>
      <c r="TQD378" s="24"/>
      <c r="TQE378" s="24"/>
      <c r="TQF378" s="24"/>
      <c r="TQG378" s="24"/>
      <c r="TQH378" s="24"/>
      <c r="TQI378" s="24"/>
      <c r="TQJ378" s="24"/>
      <c r="TQK378" s="24"/>
      <c r="TQL378" s="24"/>
      <c r="TQM378" s="24"/>
      <c r="TQN378" s="24"/>
      <c r="TQO378" s="24"/>
      <c r="TQP378" s="24"/>
      <c r="TQQ378" s="24"/>
      <c r="TQR378" s="24"/>
      <c r="TQS378" s="24"/>
      <c r="TQT378" s="24"/>
      <c r="TQU378" s="24"/>
      <c r="TQV378" s="24"/>
      <c r="TQW378" s="24"/>
      <c r="TQX378" s="24"/>
      <c r="TQY378" s="24"/>
      <c r="TQZ378" s="24"/>
      <c r="TRA378" s="24"/>
      <c r="TRB378" s="24"/>
      <c r="TRC378" s="24"/>
      <c r="TRD378" s="24"/>
      <c r="TRE378" s="24"/>
      <c r="TRF378" s="24"/>
      <c r="TRG378" s="24"/>
      <c r="TRH378" s="24"/>
      <c r="TRI378" s="24"/>
      <c r="TRJ378" s="24"/>
      <c r="TRK378" s="24"/>
      <c r="TRL378" s="24"/>
      <c r="TRM378" s="24"/>
      <c r="TRN378" s="24"/>
      <c r="TRO378" s="24"/>
      <c r="TRP378" s="24"/>
      <c r="TRQ378" s="24"/>
      <c r="TRR378" s="24"/>
      <c r="TRS378" s="24"/>
      <c r="TRT378" s="24"/>
      <c r="TRU378" s="24"/>
      <c r="TRV378" s="24"/>
      <c r="TRW378" s="24"/>
      <c r="TRX378" s="24"/>
      <c r="TRY378" s="24"/>
      <c r="TRZ378" s="24"/>
      <c r="TSA378" s="24"/>
      <c r="TSB378" s="24"/>
      <c r="TSC378" s="24"/>
      <c r="TSD378" s="24"/>
      <c r="TSE378" s="24"/>
      <c r="TSF378" s="24"/>
      <c r="TSG378" s="24"/>
      <c r="TSH378" s="24"/>
      <c r="TSI378" s="24"/>
      <c r="TSJ378" s="24"/>
      <c r="TSK378" s="24"/>
      <c r="TSL378" s="24"/>
      <c r="TSM378" s="24"/>
      <c r="TSN378" s="24"/>
      <c r="TSO378" s="24"/>
      <c r="TSP378" s="24"/>
      <c r="TSQ378" s="24"/>
      <c r="TSR378" s="24"/>
      <c r="TSS378" s="24"/>
      <c r="TST378" s="24"/>
      <c r="TSU378" s="24"/>
      <c r="TSV378" s="24"/>
      <c r="TSW378" s="24"/>
      <c r="TSX378" s="24"/>
      <c r="TSY378" s="24"/>
      <c r="TSZ378" s="24"/>
      <c r="TTA378" s="24"/>
      <c r="TTB378" s="24"/>
      <c r="TTC378" s="24"/>
      <c r="TTD378" s="24"/>
      <c r="TTE378" s="24"/>
      <c r="TTF378" s="24"/>
      <c r="TTG378" s="24"/>
      <c r="TTH378" s="24"/>
      <c r="TTI378" s="24"/>
      <c r="TTJ378" s="24"/>
      <c r="TTK378" s="24"/>
      <c r="TTL378" s="24"/>
      <c r="TTM378" s="24"/>
      <c r="TTN378" s="24"/>
      <c r="TTO378" s="24"/>
      <c r="TTP378" s="24"/>
      <c r="TTQ378" s="24"/>
      <c r="TTR378" s="24"/>
      <c r="TTS378" s="24"/>
      <c r="TTT378" s="24"/>
      <c r="TTU378" s="24"/>
      <c r="TTV378" s="24"/>
      <c r="TTW378" s="24"/>
      <c r="TTX378" s="24"/>
      <c r="TTY378" s="24"/>
      <c r="TTZ378" s="24"/>
      <c r="TUA378" s="24"/>
      <c r="TUB378" s="24"/>
      <c r="TUC378" s="24"/>
      <c r="TUD378" s="24"/>
      <c r="TUE378" s="24"/>
      <c r="TUF378" s="24"/>
      <c r="TUG378" s="24"/>
      <c r="TUH378" s="24"/>
      <c r="TUI378" s="24"/>
      <c r="TUJ378" s="24"/>
      <c r="TUK378" s="24"/>
      <c r="TUL378" s="24"/>
      <c r="TUM378" s="24"/>
      <c r="TUN378" s="24"/>
      <c r="TUO378" s="24"/>
      <c r="TUP378" s="24"/>
      <c r="TUQ378" s="24"/>
      <c r="TUR378" s="24"/>
      <c r="TUS378" s="24"/>
      <c r="TUT378" s="24"/>
      <c r="TUU378" s="24"/>
      <c r="TUV378" s="24"/>
      <c r="TUW378" s="24"/>
      <c r="TUX378" s="24"/>
      <c r="TUY378" s="24"/>
      <c r="TUZ378" s="24"/>
      <c r="TVA378" s="24"/>
      <c r="TVB378" s="24"/>
      <c r="TVC378" s="24"/>
      <c r="TVD378" s="24"/>
      <c r="TVE378" s="24"/>
      <c r="TVF378" s="24"/>
      <c r="TVG378" s="24"/>
      <c r="TVH378" s="24"/>
      <c r="TVI378" s="24"/>
      <c r="TVJ378" s="24"/>
      <c r="TVK378" s="24"/>
      <c r="TVL378" s="24"/>
      <c r="TVM378" s="24"/>
      <c r="TVN378" s="24"/>
      <c r="TVO378" s="24"/>
      <c r="TVP378" s="24"/>
      <c r="TVQ378" s="24"/>
      <c r="TVR378" s="24"/>
      <c r="TVS378" s="24"/>
      <c r="TVT378" s="24"/>
      <c r="TVU378" s="24"/>
      <c r="TVV378" s="24"/>
      <c r="TVW378" s="24"/>
      <c r="TVX378" s="24"/>
      <c r="TVY378" s="24"/>
      <c r="TVZ378" s="24"/>
      <c r="TWA378" s="24"/>
      <c r="TWB378" s="24"/>
      <c r="TWC378" s="24"/>
      <c r="TWD378" s="24"/>
      <c r="TWE378" s="24"/>
      <c r="TWF378" s="24"/>
      <c r="TWG378" s="24"/>
      <c r="TWH378" s="24"/>
      <c r="TWI378" s="24"/>
      <c r="TWJ378" s="24"/>
      <c r="TWK378" s="24"/>
      <c r="TWL378" s="24"/>
      <c r="TWM378" s="24"/>
      <c r="TWN378" s="24"/>
      <c r="TWO378" s="24"/>
      <c r="TWP378" s="24"/>
      <c r="TWQ378" s="24"/>
      <c r="TWR378" s="24"/>
      <c r="TWS378" s="24"/>
      <c r="TWT378" s="24"/>
      <c r="TWU378" s="24"/>
      <c r="TWV378" s="24"/>
      <c r="TWW378" s="24"/>
      <c r="TWX378" s="24"/>
      <c r="TWY378" s="24"/>
      <c r="TWZ378" s="24"/>
      <c r="TXA378" s="24"/>
      <c r="TXB378" s="24"/>
      <c r="TXC378" s="24"/>
      <c r="TXD378" s="24"/>
      <c r="TXE378" s="24"/>
      <c r="TXF378" s="24"/>
      <c r="TXG378" s="24"/>
      <c r="TXH378" s="24"/>
      <c r="TXI378" s="24"/>
      <c r="TXJ378" s="24"/>
      <c r="TXK378" s="24"/>
      <c r="TXL378" s="24"/>
      <c r="TXM378" s="24"/>
      <c r="TXN378" s="24"/>
      <c r="TXO378" s="24"/>
      <c r="TXP378" s="24"/>
      <c r="TXQ378" s="24"/>
      <c r="TXR378" s="24"/>
      <c r="TXS378" s="24"/>
      <c r="TXT378" s="24"/>
      <c r="TXU378" s="24"/>
      <c r="TXV378" s="24"/>
      <c r="TXW378" s="24"/>
      <c r="TXX378" s="24"/>
      <c r="TXY378" s="24"/>
      <c r="TXZ378" s="24"/>
      <c r="TYA378" s="24"/>
      <c r="TYB378" s="24"/>
      <c r="TYC378" s="24"/>
      <c r="TYD378" s="24"/>
      <c r="TYE378" s="24"/>
      <c r="TYF378" s="24"/>
      <c r="TYG378" s="24"/>
      <c r="TYH378" s="24"/>
      <c r="TYI378" s="24"/>
      <c r="TYJ378" s="24"/>
      <c r="TYK378" s="24"/>
      <c r="TYL378" s="24"/>
      <c r="TYM378" s="24"/>
      <c r="TYN378" s="24"/>
      <c r="TYO378" s="24"/>
      <c r="TYP378" s="24"/>
      <c r="TYQ378" s="24"/>
      <c r="TYR378" s="24"/>
      <c r="TYS378" s="24"/>
      <c r="TYT378" s="24"/>
      <c r="TYU378" s="24"/>
      <c r="TYV378" s="24"/>
      <c r="TYW378" s="24"/>
      <c r="TYX378" s="24"/>
      <c r="TYY378" s="24"/>
      <c r="TYZ378" s="24"/>
      <c r="TZA378" s="24"/>
      <c r="TZB378" s="24"/>
      <c r="TZC378" s="24"/>
      <c r="TZD378" s="24"/>
      <c r="TZE378" s="24"/>
      <c r="TZF378" s="24"/>
      <c r="TZG378" s="24"/>
      <c r="TZH378" s="24"/>
      <c r="TZI378" s="24"/>
      <c r="TZJ378" s="24"/>
      <c r="TZK378" s="24"/>
      <c r="TZL378" s="24"/>
      <c r="TZM378" s="24"/>
      <c r="TZN378" s="24"/>
      <c r="TZO378" s="24"/>
      <c r="TZP378" s="24"/>
      <c r="TZQ378" s="24"/>
      <c r="TZR378" s="24"/>
      <c r="TZS378" s="24"/>
      <c r="TZT378" s="24"/>
      <c r="TZU378" s="24"/>
      <c r="TZV378" s="24"/>
      <c r="TZW378" s="24"/>
      <c r="TZX378" s="24"/>
      <c r="TZY378" s="24"/>
      <c r="TZZ378" s="24"/>
      <c r="UAA378" s="24"/>
      <c r="UAB378" s="24"/>
      <c r="UAC378" s="24"/>
      <c r="UAD378" s="24"/>
      <c r="UAE378" s="24"/>
      <c r="UAF378" s="24"/>
      <c r="UAG378" s="24"/>
      <c r="UAH378" s="24"/>
      <c r="UAI378" s="24"/>
      <c r="UAJ378" s="24"/>
      <c r="UAK378" s="24"/>
      <c r="UAL378" s="24"/>
      <c r="UAM378" s="24"/>
      <c r="UAN378" s="24"/>
      <c r="UAO378" s="24"/>
      <c r="UAP378" s="24"/>
      <c r="UAQ378" s="24"/>
      <c r="UAR378" s="24"/>
      <c r="UAS378" s="24"/>
      <c r="UAT378" s="24"/>
      <c r="UAU378" s="24"/>
      <c r="UAV378" s="24"/>
      <c r="UAW378" s="24"/>
      <c r="UAX378" s="24"/>
      <c r="UAY378" s="24"/>
      <c r="UAZ378" s="24"/>
      <c r="UBA378" s="24"/>
      <c r="UBB378" s="24"/>
      <c r="UBC378" s="24"/>
      <c r="UBD378" s="24"/>
      <c r="UBE378" s="24"/>
      <c r="UBF378" s="24"/>
      <c r="UBG378" s="24"/>
      <c r="UBH378" s="24"/>
      <c r="UBI378" s="24"/>
      <c r="UBJ378" s="24"/>
      <c r="UBK378" s="24"/>
      <c r="UBL378" s="24"/>
      <c r="UBM378" s="24"/>
      <c r="UBN378" s="24"/>
      <c r="UBO378" s="24"/>
      <c r="UBP378" s="24"/>
      <c r="UBQ378" s="24"/>
      <c r="UBR378" s="24"/>
      <c r="UBS378" s="24"/>
      <c r="UBT378" s="24"/>
      <c r="UBU378" s="24"/>
      <c r="UBV378" s="24"/>
      <c r="UBW378" s="24"/>
      <c r="UBX378" s="24"/>
      <c r="UBY378" s="24"/>
      <c r="UBZ378" s="24"/>
      <c r="UCA378" s="24"/>
      <c r="UCB378" s="24"/>
      <c r="UCC378" s="24"/>
      <c r="UCD378" s="24"/>
      <c r="UCE378" s="24"/>
      <c r="UCF378" s="24"/>
      <c r="UCG378" s="24"/>
      <c r="UCH378" s="24"/>
      <c r="UCI378" s="24"/>
      <c r="UCJ378" s="24"/>
      <c r="UCK378" s="24"/>
      <c r="UCL378" s="24"/>
      <c r="UCM378" s="24"/>
      <c r="UCN378" s="24"/>
      <c r="UCO378" s="24"/>
      <c r="UCP378" s="24"/>
      <c r="UCQ378" s="24"/>
      <c r="UCR378" s="24"/>
      <c r="UCS378" s="24"/>
      <c r="UCT378" s="24"/>
      <c r="UCU378" s="24"/>
      <c r="UCV378" s="24"/>
      <c r="UCW378" s="24"/>
      <c r="UCX378" s="24"/>
      <c r="UCY378" s="24"/>
      <c r="UCZ378" s="24"/>
      <c r="UDA378" s="24"/>
      <c r="UDB378" s="24"/>
      <c r="UDC378" s="24"/>
      <c r="UDD378" s="24"/>
      <c r="UDE378" s="24"/>
      <c r="UDF378" s="24"/>
      <c r="UDG378" s="24"/>
      <c r="UDH378" s="24"/>
      <c r="UDI378" s="24"/>
      <c r="UDJ378" s="24"/>
      <c r="UDK378" s="24"/>
      <c r="UDL378" s="24"/>
      <c r="UDM378" s="24"/>
      <c r="UDN378" s="24"/>
      <c r="UDO378" s="24"/>
      <c r="UDP378" s="24"/>
      <c r="UDQ378" s="24"/>
      <c r="UDR378" s="24"/>
      <c r="UDS378" s="24"/>
      <c r="UDT378" s="24"/>
      <c r="UDU378" s="24"/>
      <c r="UDV378" s="24"/>
      <c r="UDW378" s="24"/>
      <c r="UDX378" s="24"/>
      <c r="UDY378" s="24"/>
      <c r="UDZ378" s="24"/>
      <c r="UEA378" s="24"/>
      <c r="UEB378" s="24"/>
      <c r="UEC378" s="24"/>
      <c r="UED378" s="24"/>
      <c r="UEE378" s="24"/>
      <c r="UEF378" s="24"/>
      <c r="UEG378" s="24"/>
      <c r="UEH378" s="24"/>
      <c r="UEI378" s="24"/>
      <c r="UEJ378" s="24"/>
      <c r="UEK378" s="24"/>
      <c r="UEL378" s="24"/>
      <c r="UEM378" s="24"/>
      <c r="UEN378" s="24"/>
      <c r="UEO378" s="24"/>
      <c r="UEP378" s="24"/>
      <c r="UEQ378" s="24"/>
      <c r="UER378" s="24"/>
      <c r="UES378" s="24"/>
      <c r="UET378" s="24"/>
      <c r="UEU378" s="24"/>
      <c r="UEV378" s="24"/>
      <c r="UEW378" s="24"/>
      <c r="UEX378" s="24"/>
      <c r="UEY378" s="24"/>
      <c r="UEZ378" s="24"/>
      <c r="UFA378" s="24"/>
      <c r="UFB378" s="24"/>
      <c r="UFC378" s="24"/>
      <c r="UFD378" s="24"/>
      <c r="UFE378" s="24"/>
      <c r="UFF378" s="24"/>
      <c r="UFG378" s="24"/>
      <c r="UFH378" s="24"/>
      <c r="UFI378" s="24"/>
      <c r="UFJ378" s="24"/>
      <c r="UFK378" s="24"/>
      <c r="UFL378" s="24"/>
      <c r="UFM378" s="24"/>
      <c r="UFN378" s="24"/>
      <c r="UFO378" s="24"/>
      <c r="UFP378" s="24"/>
      <c r="UFQ378" s="24"/>
      <c r="UFR378" s="24"/>
      <c r="UFS378" s="24"/>
      <c r="UFT378" s="24"/>
      <c r="UFU378" s="24"/>
      <c r="UFV378" s="24"/>
      <c r="UFW378" s="24"/>
      <c r="UFX378" s="24"/>
      <c r="UFY378" s="24"/>
      <c r="UFZ378" s="24"/>
      <c r="UGA378" s="24"/>
      <c r="UGB378" s="24"/>
      <c r="UGC378" s="24"/>
      <c r="UGD378" s="24"/>
      <c r="UGE378" s="24"/>
      <c r="UGF378" s="24"/>
      <c r="UGG378" s="24"/>
      <c r="UGH378" s="24"/>
      <c r="UGI378" s="24"/>
      <c r="UGJ378" s="24"/>
      <c r="UGK378" s="24"/>
      <c r="UGL378" s="24"/>
      <c r="UGM378" s="24"/>
      <c r="UGN378" s="24"/>
      <c r="UGO378" s="24"/>
      <c r="UGP378" s="24"/>
      <c r="UGQ378" s="24"/>
      <c r="UGR378" s="24"/>
      <c r="UGS378" s="24"/>
      <c r="UGT378" s="24"/>
      <c r="UGU378" s="24"/>
      <c r="UGV378" s="24"/>
      <c r="UGW378" s="24"/>
      <c r="UGX378" s="24"/>
      <c r="UGY378" s="24"/>
      <c r="UGZ378" s="24"/>
      <c r="UHA378" s="24"/>
      <c r="UHB378" s="24"/>
      <c r="UHC378" s="24"/>
      <c r="UHD378" s="24"/>
      <c r="UHE378" s="24"/>
      <c r="UHF378" s="24"/>
      <c r="UHG378" s="24"/>
      <c r="UHH378" s="24"/>
      <c r="UHI378" s="24"/>
      <c r="UHJ378" s="24"/>
      <c r="UHK378" s="24"/>
      <c r="UHL378" s="24"/>
      <c r="UHM378" s="24"/>
      <c r="UHN378" s="24"/>
      <c r="UHO378" s="24"/>
      <c r="UHP378" s="24"/>
      <c r="UHQ378" s="24"/>
      <c r="UHR378" s="24"/>
      <c r="UHS378" s="24"/>
      <c r="UHT378" s="24"/>
      <c r="UHU378" s="24"/>
      <c r="UHV378" s="24"/>
      <c r="UHW378" s="24"/>
      <c r="UHX378" s="24"/>
      <c r="UHY378" s="24"/>
      <c r="UHZ378" s="24"/>
      <c r="UIA378" s="24"/>
      <c r="UIB378" s="24"/>
      <c r="UIC378" s="24"/>
      <c r="UID378" s="24"/>
      <c r="UIE378" s="24"/>
      <c r="UIF378" s="24"/>
      <c r="UIG378" s="24"/>
      <c r="UIH378" s="24"/>
      <c r="UII378" s="24"/>
      <c r="UIJ378" s="24"/>
      <c r="UIK378" s="24"/>
      <c r="UIL378" s="24"/>
      <c r="UIM378" s="24"/>
      <c r="UIN378" s="24"/>
      <c r="UIO378" s="24"/>
      <c r="UIP378" s="24"/>
      <c r="UIQ378" s="24"/>
      <c r="UIR378" s="24"/>
      <c r="UIS378" s="24"/>
      <c r="UIT378" s="24"/>
      <c r="UIU378" s="24"/>
      <c r="UIV378" s="24"/>
      <c r="UIW378" s="24"/>
      <c r="UIX378" s="24"/>
      <c r="UIY378" s="24"/>
      <c r="UIZ378" s="24"/>
      <c r="UJA378" s="24"/>
      <c r="UJB378" s="24"/>
      <c r="UJC378" s="24"/>
      <c r="UJD378" s="24"/>
      <c r="UJE378" s="24"/>
      <c r="UJF378" s="24"/>
      <c r="UJG378" s="24"/>
      <c r="UJH378" s="24"/>
      <c r="UJI378" s="24"/>
      <c r="UJJ378" s="24"/>
      <c r="UJK378" s="24"/>
      <c r="UJL378" s="24"/>
      <c r="UJM378" s="24"/>
      <c r="UJN378" s="24"/>
      <c r="UJO378" s="24"/>
      <c r="UJP378" s="24"/>
      <c r="UJQ378" s="24"/>
      <c r="UJR378" s="24"/>
      <c r="UJS378" s="24"/>
      <c r="UJT378" s="24"/>
      <c r="UJU378" s="24"/>
      <c r="UJV378" s="24"/>
      <c r="UJW378" s="24"/>
      <c r="UJX378" s="24"/>
      <c r="UJY378" s="24"/>
      <c r="UJZ378" s="24"/>
      <c r="UKA378" s="24"/>
      <c r="UKB378" s="24"/>
      <c r="UKC378" s="24"/>
      <c r="UKD378" s="24"/>
      <c r="UKE378" s="24"/>
      <c r="UKF378" s="24"/>
      <c r="UKG378" s="24"/>
      <c r="UKH378" s="24"/>
      <c r="UKI378" s="24"/>
      <c r="UKJ378" s="24"/>
      <c r="UKK378" s="24"/>
      <c r="UKL378" s="24"/>
      <c r="UKM378" s="24"/>
      <c r="UKN378" s="24"/>
      <c r="UKO378" s="24"/>
      <c r="UKP378" s="24"/>
      <c r="UKQ378" s="24"/>
      <c r="UKR378" s="24"/>
      <c r="UKS378" s="24"/>
      <c r="UKT378" s="24"/>
      <c r="UKU378" s="24"/>
      <c r="UKV378" s="24"/>
      <c r="UKW378" s="24"/>
      <c r="UKX378" s="24"/>
      <c r="UKY378" s="24"/>
      <c r="UKZ378" s="24"/>
      <c r="ULA378" s="24"/>
      <c r="ULB378" s="24"/>
      <c r="ULC378" s="24"/>
      <c r="ULD378" s="24"/>
      <c r="ULE378" s="24"/>
      <c r="ULF378" s="24"/>
      <c r="ULG378" s="24"/>
      <c r="ULH378" s="24"/>
      <c r="ULI378" s="24"/>
      <c r="ULJ378" s="24"/>
      <c r="ULK378" s="24"/>
      <c r="ULL378" s="24"/>
      <c r="ULM378" s="24"/>
      <c r="ULN378" s="24"/>
      <c r="ULO378" s="24"/>
      <c r="ULP378" s="24"/>
      <c r="ULQ378" s="24"/>
      <c r="ULR378" s="24"/>
      <c r="ULS378" s="24"/>
      <c r="ULT378" s="24"/>
      <c r="ULU378" s="24"/>
      <c r="ULV378" s="24"/>
      <c r="ULW378" s="24"/>
      <c r="ULX378" s="24"/>
      <c r="ULY378" s="24"/>
      <c r="ULZ378" s="24"/>
      <c r="UMA378" s="24"/>
      <c r="UMB378" s="24"/>
      <c r="UMC378" s="24"/>
      <c r="UMD378" s="24"/>
      <c r="UME378" s="24"/>
      <c r="UMF378" s="24"/>
      <c r="UMG378" s="24"/>
      <c r="UMH378" s="24"/>
      <c r="UMI378" s="24"/>
      <c r="UMJ378" s="24"/>
      <c r="UMK378" s="24"/>
      <c r="UML378" s="24"/>
      <c r="UMM378" s="24"/>
      <c r="UMN378" s="24"/>
      <c r="UMO378" s="24"/>
      <c r="UMP378" s="24"/>
      <c r="UMQ378" s="24"/>
      <c r="UMR378" s="24"/>
      <c r="UMS378" s="24"/>
      <c r="UMT378" s="24"/>
      <c r="UMU378" s="24"/>
      <c r="UMV378" s="24"/>
      <c r="UMW378" s="24"/>
      <c r="UMX378" s="24"/>
      <c r="UMY378" s="24"/>
      <c r="UMZ378" s="24"/>
      <c r="UNA378" s="24"/>
      <c r="UNB378" s="24"/>
      <c r="UNC378" s="24"/>
      <c r="UND378" s="24"/>
      <c r="UNE378" s="24"/>
      <c r="UNF378" s="24"/>
      <c r="UNG378" s="24"/>
      <c r="UNH378" s="24"/>
      <c r="UNI378" s="24"/>
      <c r="UNJ378" s="24"/>
      <c r="UNK378" s="24"/>
      <c r="UNL378" s="24"/>
      <c r="UNM378" s="24"/>
      <c r="UNN378" s="24"/>
      <c r="UNO378" s="24"/>
      <c r="UNP378" s="24"/>
      <c r="UNQ378" s="24"/>
      <c r="UNR378" s="24"/>
      <c r="UNS378" s="24"/>
      <c r="UNT378" s="24"/>
      <c r="UNU378" s="24"/>
      <c r="UNV378" s="24"/>
      <c r="UNW378" s="24"/>
      <c r="UNX378" s="24"/>
      <c r="UNY378" s="24"/>
      <c r="UNZ378" s="24"/>
      <c r="UOA378" s="24"/>
      <c r="UOB378" s="24"/>
      <c r="UOC378" s="24"/>
      <c r="UOD378" s="24"/>
      <c r="UOE378" s="24"/>
      <c r="UOF378" s="24"/>
      <c r="UOG378" s="24"/>
      <c r="UOH378" s="24"/>
      <c r="UOI378" s="24"/>
      <c r="UOJ378" s="24"/>
      <c r="UOK378" s="24"/>
      <c r="UOL378" s="24"/>
      <c r="UOM378" s="24"/>
      <c r="UON378" s="24"/>
      <c r="UOO378" s="24"/>
      <c r="UOP378" s="24"/>
      <c r="UOQ378" s="24"/>
      <c r="UOR378" s="24"/>
      <c r="UOS378" s="24"/>
      <c r="UOT378" s="24"/>
      <c r="UOU378" s="24"/>
      <c r="UOV378" s="24"/>
      <c r="UOW378" s="24"/>
      <c r="UOX378" s="24"/>
      <c r="UOY378" s="24"/>
      <c r="UOZ378" s="24"/>
      <c r="UPA378" s="24"/>
      <c r="UPB378" s="24"/>
      <c r="UPC378" s="24"/>
      <c r="UPD378" s="24"/>
      <c r="UPE378" s="24"/>
      <c r="UPF378" s="24"/>
      <c r="UPG378" s="24"/>
      <c r="UPH378" s="24"/>
      <c r="UPI378" s="24"/>
      <c r="UPJ378" s="24"/>
      <c r="UPK378" s="24"/>
      <c r="UPL378" s="24"/>
      <c r="UPM378" s="24"/>
      <c r="UPN378" s="24"/>
      <c r="UPO378" s="24"/>
      <c r="UPP378" s="24"/>
      <c r="UPQ378" s="24"/>
      <c r="UPR378" s="24"/>
      <c r="UPS378" s="24"/>
      <c r="UPT378" s="24"/>
      <c r="UPU378" s="24"/>
      <c r="UPV378" s="24"/>
      <c r="UPW378" s="24"/>
      <c r="UPX378" s="24"/>
      <c r="UPY378" s="24"/>
      <c r="UPZ378" s="24"/>
      <c r="UQA378" s="24"/>
      <c r="UQB378" s="24"/>
      <c r="UQC378" s="24"/>
      <c r="UQD378" s="24"/>
      <c r="UQE378" s="24"/>
      <c r="UQF378" s="24"/>
      <c r="UQG378" s="24"/>
      <c r="UQH378" s="24"/>
      <c r="UQI378" s="24"/>
      <c r="UQJ378" s="24"/>
      <c r="UQK378" s="24"/>
      <c r="UQL378" s="24"/>
      <c r="UQM378" s="24"/>
      <c r="UQN378" s="24"/>
      <c r="UQO378" s="24"/>
      <c r="UQP378" s="24"/>
      <c r="UQQ378" s="24"/>
      <c r="UQR378" s="24"/>
      <c r="UQS378" s="24"/>
      <c r="UQT378" s="24"/>
      <c r="UQU378" s="24"/>
      <c r="UQV378" s="24"/>
      <c r="UQW378" s="24"/>
      <c r="UQX378" s="24"/>
      <c r="UQY378" s="24"/>
      <c r="UQZ378" s="24"/>
      <c r="URA378" s="24"/>
      <c r="URB378" s="24"/>
      <c r="URC378" s="24"/>
      <c r="URD378" s="24"/>
      <c r="URE378" s="24"/>
      <c r="URF378" s="24"/>
      <c r="URG378" s="24"/>
      <c r="URH378" s="24"/>
      <c r="URI378" s="24"/>
      <c r="URJ378" s="24"/>
      <c r="URK378" s="24"/>
      <c r="URL378" s="24"/>
      <c r="URM378" s="24"/>
      <c r="URN378" s="24"/>
      <c r="URO378" s="24"/>
      <c r="URP378" s="24"/>
      <c r="URQ378" s="24"/>
      <c r="URR378" s="24"/>
      <c r="URS378" s="24"/>
      <c r="URT378" s="24"/>
      <c r="URU378" s="24"/>
      <c r="URV378" s="24"/>
      <c r="URW378" s="24"/>
      <c r="URX378" s="24"/>
      <c r="URY378" s="24"/>
      <c r="URZ378" s="24"/>
      <c r="USA378" s="24"/>
      <c r="USB378" s="24"/>
      <c r="USC378" s="24"/>
      <c r="USD378" s="24"/>
      <c r="USE378" s="24"/>
      <c r="USF378" s="24"/>
      <c r="USG378" s="24"/>
      <c r="USH378" s="24"/>
      <c r="USI378" s="24"/>
      <c r="USJ378" s="24"/>
      <c r="USK378" s="24"/>
      <c r="USL378" s="24"/>
      <c r="USM378" s="24"/>
      <c r="USN378" s="24"/>
      <c r="USO378" s="24"/>
      <c r="USP378" s="24"/>
      <c r="USQ378" s="24"/>
      <c r="USR378" s="24"/>
      <c r="USS378" s="24"/>
      <c r="UST378" s="24"/>
      <c r="USU378" s="24"/>
      <c r="USV378" s="24"/>
      <c r="USW378" s="24"/>
      <c r="USX378" s="24"/>
      <c r="USY378" s="24"/>
      <c r="USZ378" s="24"/>
      <c r="UTA378" s="24"/>
      <c r="UTB378" s="24"/>
      <c r="UTC378" s="24"/>
      <c r="UTD378" s="24"/>
      <c r="UTE378" s="24"/>
      <c r="UTF378" s="24"/>
      <c r="UTG378" s="24"/>
      <c r="UTH378" s="24"/>
      <c r="UTI378" s="24"/>
      <c r="UTJ378" s="24"/>
      <c r="UTK378" s="24"/>
      <c r="UTL378" s="24"/>
      <c r="UTM378" s="24"/>
      <c r="UTN378" s="24"/>
      <c r="UTO378" s="24"/>
      <c r="UTP378" s="24"/>
      <c r="UTQ378" s="24"/>
      <c r="UTR378" s="24"/>
      <c r="UTS378" s="24"/>
      <c r="UTT378" s="24"/>
      <c r="UTU378" s="24"/>
      <c r="UTV378" s="24"/>
      <c r="UTW378" s="24"/>
      <c r="UTX378" s="24"/>
      <c r="UTY378" s="24"/>
      <c r="UTZ378" s="24"/>
      <c r="UUA378" s="24"/>
      <c r="UUB378" s="24"/>
      <c r="UUC378" s="24"/>
      <c r="UUD378" s="24"/>
      <c r="UUE378" s="24"/>
      <c r="UUF378" s="24"/>
      <c r="UUG378" s="24"/>
      <c r="UUH378" s="24"/>
      <c r="UUI378" s="24"/>
      <c r="UUJ378" s="24"/>
      <c r="UUK378" s="24"/>
      <c r="UUL378" s="24"/>
      <c r="UUM378" s="24"/>
      <c r="UUN378" s="24"/>
      <c r="UUO378" s="24"/>
      <c r="UUP378" s="24"/>
      <c r="UUQ378" s="24"/>
      <c r="UUR378" s="24"/>
      <c r="UUS378" s="24"/>
      <c r="UUT378" s="24"/>
      <c r="UUU378" s="24"/>
      <c r="UUV378" s="24"/>
      <c r="UUW378" s="24"/>
      <c r="UUX378" s="24"/>
      <c r="UUY378" s="24"/>
      <c r="UUZ378" s="24"/>
      <c r="UVA378" s="24"/>
      <c r="UVB378" s="24"/>
      <c r="UVC378" s="24"/>
      <c r="UVD378" s="24"/>
      <c r="UVE378" s="24"/>
      <c r="UVF378" s="24"/>
      <c r="UVG378" s="24"/>
      <c r="UVH378" s="24"/>
      <c r="UVI378" s="24"/>
      <c r="UVJ378" s="24"/>
      <c r="UVK378" s="24"/>
      <c r="UVL378" s="24"/>
      <c r="UVM378" s="24"/>
      <c r="UVN378" s="24"/>
      <c r="UVO378" s="24"/>
      <c r="UVP378" s="24"/>
      <c r="UVQ378" s="24"/>
      <c r="UVR378" s="24"/>
      <c r="UVS378" s="24"/>
      <c r="UVT378" s="24"/>
      <c r="UVU378" s="24"/>
      <c r="UVV378" s="24"/>
      <c r="UVW378" s="24"/>
      <c r="UVX378" s="24"/>
      <c r="UVY378" s="24"/>
      <c r="UVZ378" s="24"/>
      <c r="UWA378" s="24"/>
      <c r="UWB378" s="24"/>
      <c r="UWC378" s="24"/>
      <c r="UWD378" s="24"/>
      <c r="UWE378" s="24"/>
      <c r="UWF378" s="24"/>
      <c r="UWG378" s="24"/>
      <c r="UWH378" s="24"/>
      <c r="UWI378" s="24"/>
      <c r="UWJ378" s="24"/>
      <c r="UWK378" s="24"/>
      <c r="UWL378" s="24"/>
      <c r="UWM378" s="24"/>
      <c r="UWN378" s="24"/>
      <c r="UWO378" s="24"/>
      <c r="UWP378" s="24"/>
      <c r="UWQ378" s="24"/>
      <c r="UWR378" s="24"/>
      <c r="UWS378" s="24"/>
      <c r="UWT378" s="24"/>
      <c r="UWU378" s="24"/>
      <c r="UWV378" s="24"/>
      <c r="UWW378" s="24"/>
      <c r="UWX378" s="24"/>
      <c r="UWY378" s="24"/>
      <c r="UWZ378" s="24"/>
      <c r="UXA378" s="24"/>
      <c r="UXB378" s="24"/>
      <c r="UXC378" s="24"/>
      <c r="UXD378" s="24"/>
      <c r="UXE378" s="24"/>
      <c r="UXF378" s="24"/>
      <c r="UXG378" s="24"/>
      <c r="UXH378" s="24"/>
      <c r="UXI378" s="24"/>
      <c r="UXJ378" s="24"/>
      <c r="UXK378" s="24"/>
      <c r="UXL378" s="24"/>
      <c r="UXM378" s="24"/>
      <c r="UXN378" s="24"/>
      <c r="UXO378" s="24"/>
      <c r="UXP378" s="24"/>
      <c r="UXQ378" s="24"/>
      <c r="UXR378" s="24"/>
      <c r="UXS378" s="24"/>
      <c r="UXT378" s="24"/>
      <c r="UXU378" s="24"/>
      <c r="UXV378" s="24"/>
      <c r="UXW378" s="24"/>
      <c r="UXX378" s="24"/>
      <c r="UXY378" s="24"/>
      <c r="UXZ378" s="24"/>
      <c r="UYA378" s="24"/>
      <c r="UYB378" s="24"/>
      <c r="UYC378" s="24"/>
      <c r="UYD378" s="24"/>
      <c r="UYE378" s="24"/>
      <c r="UYF378" s="24"/>
      <c r="UYG378" s="24"/>
      <c r="UYH378" s="24"/>
      <c r="UYI378" s="24"/>
      <c r="UYJ378" s="24"/>
      <c r="UYK378" s="24"/>
      <c r="UYL378" s="24"/>
      <c r="UYM378" s="24"/>
      <c r="UYN378" s="24"/>
      <c r="UYO378" s="24"/>
      <c r="UYP378" s="24"/>
      <c r="UYQ378" s="24"/>
      <c r="UYR378" s="24"/>
      <c r="UYS378" s="24"/>
      <c r="UYT378" s="24"/>
      <c r="UYU378" s="24"/>
      <c r="UYV378" s="24"/>
      <c r="UYW378" s="24"/>
      <c r="UYX378" s="24"/>
      <c r="UYY378" s="24"/>
      <c r="UYZ378" s="24"/>
      <c r="UZA378" s="24"/>
      <c r="UZB378" s="24"/>
      <c r="UZC378" s="24"/>
      <c r="UZD378" s="24"/>
      <c r="UZE378" s="24"/>
      <c r="UZF378" s="24"/>
      <c r="UZG378" s="24"/>
      <c r="UZH378" s="24"/>
      <c r="UZI378" s="24"/>
      <c r="UZJ378" s="24"/>
      <c r="UZK378" s="24"/>
      <c r="UZL378" s="24"/>
      <c r="UZM378" s="24"/>
      <c r="UZN378" s="24"/>
      <c r="UZO378" s="24"/>
      <c r="UZP378" s="24"/>
      <c r="UZQ378" s="24"/>
      <c r="UZR378" s="24"/>
      <c r="UZS378" s="24"/>
      <c r="UZT378" s="24"/>
      <c r="UZU378" s="24"/>
      <c r="UZV378" s="24"/>
      <c r="UZW378" s="24"/>
      <c r="UZX378" s="24"/>
      <c r="UZY378" s="24"/>
      <c r="UZZ378" s="24"/>
      <c r="VAA378" s="24"/>
      <c r="VAB378" s="24"/>
      <c r="VAC378" s="24"/>
      <c r="VAD378" s="24"/>
      <c r="VAE378" s="24"/>
      <c r="VAF378" s="24"/>
      <c r="VAG378" s="24"/>
      <c r="VAH378" s="24"/>
      <c r="VAI378" s="24"/>
      <c r="VAJ378" s="24"/>
      <c r="VAK378" s="24"/>
      <c r="VAL378" s="24"/>
      <c r="VAM378" s="24"/>
      <c r="VAN378" s="24"/>
      <c r="VAO378" s="24"/>
      <c r="VAP378" s="24"/>
      <c r="VAQ378" s="24"/>
      <c r="VAR378" s="24"/>
      <c r="VAS378" s="24"/>
      <c r="VAT378" s="24"/>
      <c r="VAU378" s="24"/>
      <c r="VAV378" s="24"/>
      <c r="VAW378" s="24"/>
      <c r="VAX378" s="24"/>
      <c r="VAY378" s="24"/>
      <c r="VAZ378" s="24"/>
      <c r="VBA378" s="24"/>
      <c r="VBB378" s="24"/>
      <c r="VBC378" s="24"/>
      <c r="VBD378" s="24"/>
      <c r="VBE378" s="24"/>
      <c r="VBF378" s="24"/>
      <c r="VBG378" s="24"/>
      <c r="VBH378" s="24"/>
      <c r="VBI378" s="24"/>
      <c r="VBJ378" s="24"/>
      <c r="VBK378" s="24"/>
      <c r="VBL378" s="24"/>
      <c r="VBM378" s="24"/>
      <c r="VBN378" s="24"/>
      <c r="VBO378" s="24"/>
      <c r="VBP378" s="24"/>
      <c r="VBQ378" s="24"/>
      <c r="VBR378" s="24"/>
      <c r="VBS378" s="24"/>
      <c r="VBT378" s="24"/>
      <c r="VBU378" s="24"/>
      <c r="VBV378" s="24"/>
      <c r="VBW378" s="24"/>
      <c r="VBX378" s="24"/>
      <c r="VBY378" s="24"/>
      <c r="VBZ378" s="24"/>
      <c r="VCA378" s="24"/>
      <c r="VCB378" s="24"/>
      <c r="VCC378" s="24"/>
      <c r="VCD378" s="24"/>
      <c r="VCE378" s="24"/>
      <c r="VCF378" s="24"/>
      <c r="VCG378" s="24"/>
      <c r="VCH378" s="24"/>
      <c r="VCI378" s="24"/>
      <c r="VCJ378" s="24"/>
      <c r="VCK378" s="24"/>
      <c r="VCL378" s="24"/>
      <c r="VCM378" s="24"/>
      <c r="VCN378" s="24"/>
      <c r="VCO378" s="24"/>
      <c r="VCP378" s="24"/>
      <c r="VCQ378" s="24"/>
      <c r="VCR378" s="24"/>
      <c r="VCS378" s="24"/>
      <c r="VCT378" s="24"/>
      <c r="VCU378" s="24"/>
      <c r="VCV378" s="24"/>
      <c r="VCW378" s="24"/>
      <c r="VCX378" s="24"/>
      <c r="VCY378" s="24"/>
      <c r="VCZ378" s="24"/>
      <c r="VDA378" s="24"/>
      <c r="VDB378" s="24"/>
      <c r="VDC378" s="24"/>
      <c r="VDD378" s="24"/>
      <c r="VDE378" s="24"/>
      <c r="VDF378" s="24"/>
      <c r="VDG378" s="24"/>
      <c r="VDH378" s="24"/>
      <c r="VDI378" s="24"/>
      <c r="VDJ378" s="24"/>
      <c r="VDK378" s="24"/>
      <c r="VDL378" s="24"/>
      <c r="VDM378" s="24"/>
      <c r="VDN378" s="24"/>
      <c r="VDO378" s="24"/>
      <c r="VDP378" s="24"/>
      <c r="VDQ378" s="24"/>
      <c r="VDR378" s="24"/>
      <c r="VDS378" s="24"/>
      <c r="VDT378" s="24"/>
      <c r="VDU378" s="24"/>
      <c r="VDV378" s="24"/>
      <c r="VDW378" s="24"/>
      <c r="VDX378" s="24"/>
      <c r="VDY378" s="24"/>
      <c r="VDZ378" s="24"/>
      <c r="VEA378" s="24"/>
      <c r="VEB378" s="24"/>
      <c r="VEC378" s="24"/>
      <c r="VED378" s="24"/>
      <c r="VEE378" s="24"/>
      <c r="VEF378" s="24"/>
      <c r="VEG378" s="24"/>
      <c r="VEH378" s="24"/>
      <c r="VEI378" s="24"/>
      <c r="VEJ378" s="24"/>
      <c r="VEK378" s="24"/>
      <c r="VEL378" s="24"/>
      <c r="VEM378" s="24"/>
      <c r="VEN378" s="24"/>
      <c r="VEO378" s="24"/>
      <c r="VEP378" s="24"/>
      <c r="VEQ378" s="24"/>
      <c r="VER378" s="24"/>
      <c r="VES378" s="24"/>
      <c r="VET378" s="24"/>
      <c r="VEU378" s="24"/>
      <c r="VEV378" s="24"/>
      <c r="VEW378" s="24"/>
      <c r="VEX378" s="24"/>
      <c r="VEY378" s="24"/>
      <c r="VEZ378" s="24"/>
      <c r="VFA378" s="24"/>
      <c r="VFB378" s="24"/>
      <c r="VFC378" s="24"/>
      <c r="VFD378" s="24"/>
      <c r="VFE378" s="24"/>
      <c r="VFF378" s="24"/>
      <c r="VFG378" s="24"/>
      <c r="VFH378" s="24"/>
      <c r="VFI378" s="24"/>
      <c r="VFJ378" s="24"/>
      <c r="VFK378" s="24"/>
      <c r="VFL378" s="24"/>
      <c r="VFM378" s="24"/>
      <c r="VFN378" s="24"/>
      <c r="VFO378" s="24"/>
      <c r="VFP378" s="24"/>
      <c r="VFQ378" s="24"/>
      <c r="VFR378" s="24"/>
      <c r="VFS378" s="24"/>
      <c r="VFT378" s="24"/>
      <c r="VFU378" s="24"/>
      <c r="VFV378" s="24"/>
      <c r="VFW378" s="24"/>
      <c r="VFX378" s="24"/>
      <c r="VFY378" s="24"/>
      <c r="VFZ378" s="24"/>
      <c r="VGA378" s="24"/>
      <c r="VGB378" s="24"/>
      <c r="VGC378" s="24"/>
      <c r="VGD378" s="24"/>
      <c r="VGE378" s="24"/>
      <c r="VGF378" s="24"/>
      <c r="VGG378" s="24"/>
      <c r="VGH378" s="24"/>
      <c r="VGI378" s="24"/>
      <c r="VGJ378" s="24"/>
      <c r="VGK378" s="24"/>
      <c r="VGL378" s="24"/>
      <c r="VGM378" s="24"/>
      <c r="VGN378" s="24"/>
      <c r="VGO378" s="24"/>
      <c r="VGP378" s="24"/>
      <c r="VGQ378" s="24"/>
      <c r="VGR378" s="24"/>
      <c r="VGS378" s="24"/>
      <c r="VGT378" s="24"/>
      <c r="VGU378" s="24"/>
      <c r="VGV378" s="24"/>
      <c r="VGW378" s="24"/>
      <c r="VGX378" s="24"/>
      <c r="VGY378" s="24"/>
      <c r="VGZ378" s="24"/>
      <c r="VHA378" s="24"/>
      <c r="VHB378" s="24"/>
      <c r="VHC378" s="24"/>
      <c r="VHD378" s="24"/>
      <c r="VHE378" s="24"/>
      <c r="VHF378" s="24"/>
      <c r="VHG378" s="24"/>
      <c r="VHH378" s="24"/>
      <c r="VHI378" s="24"/>
      <c r="VHJ378" s="24"/>
      <c r="VHK378" s="24"/>
      <c r="VHL378" s="24"/>
      <c r="VHM378" s="24"/>
      <c r="VHN378" s="24"/>
      <c r="VHO378" s="24"/>
      <c r="VHP378" s="24"/>
      <c r="VHQ378" s="24"/>
      <c r="VHR378" s="24"/>
      <c r="VHS378" s="24"/>
      <c r="VHT378" s="24"/>
      <c r="VHU378" s="24"/>
      <c r="VHV378" s="24"/>
      <c r="VHW378" s="24"/>
      <c r="VHX378" s="24"/>
      <c r="VHY378" s="24"/>
      <c r="VHZ378" s="24"/>
      <c r="VIA378" s="24"/>
      <c r="VIB378" s="24"/>
      <c r="VIC378" s="24"/>
      <c r="VID378" s="24"/>
      <c r="VIE378" s="24"/>
      <c r="VIF378" s="24"/>
      <c r="VIG378" s="24"/>
      <c r="VIH378" s="24"/>
      <c r="VII378" s="24"/>
      <c r="VIJ378" s="24"/>
      <c r="VIK378" s="24"/>
      <c r="VIL378" s="24"/>
      <c r="VIM378" s="24"/>
      <c r="VIN378" s="24"/>
      <c r="VIO378" s="24"/>
      <c r="VIP378" s="24"/>
      <c r="VIQ378" s="24"/>
      <c r="VIR378" s="24"/>
      <c r="VIS378" s="24"/>
      <c r="VIT378" s="24"/>
      <c r="VIU378" s="24"/>
      <c r="VIV378" s="24"/>
      <c r="VIW378" s="24"/>
      <c r="VIX378" s="24"/>
      <c r="VIY378" s="24"/>
      <c r="VIZ378" s="24"/>
      <c r="VJA378" s="24"/>
      <c r="VJB378" s="24"/>
      <c r="VJC378" s="24"/>
      <c r="VJD378" s="24"/>
      <c r="VJE378" s="24"/>
      <c r="VJF378" s="24"/>
      <c r="VJG378" s="24"/>
      <c r="VJH378" s="24"/>
      <c r="VJI378" s="24"/>
      <c r="VJJ378" s="24"/>
      <c r="VJK378" s="24"/>
      <c r="VJL378" s="24"/>
      <c r="VJM378" s="24"/>
      <c r="VJN378" s="24"/>
      <c r="VJO378" s="24"/>
      <c r="VJP378" s="24"/>
      <c r="VJQ378" s="24"/>
      <c r="VJR378" s="24"/>
      <c r="VJS378" s="24"/>
      <c r="VJT378" s="24"/>
      <c r="VJU378" s="24"/>
      <c r="VJV378" s="24"/>
      <c r="VJW378" s="24"/>
      <c r="VJX378" s="24"/>
      <c r="VJY378" s="24"/>
      <c r="VJZ378" s="24"/>
      <c r="VKA378" s="24"/>
      <c r="VKB378" s="24"/>
      <c r="VKC378" s="24"/>
      <c r="VKD378" s="24"/>
      <c r="VKE378" s="24"/>
      <c r="VKF378" s="24"/>
      <c r="VKG378" s="24"/>
      <c r="VKH378" s="24"/>
      <c r="VKI378" s="24"/>
      <c r="VKJ378" s="24"/>
      <c r="VKK378" s="24"/>
      <c r="VKL378" s="24"/>
      <c r="VKM378" s="24"/>
      <c r="VKN378" s="24"/>
      <c r="VKO378" s="24"/>
      <c r="VKP378" s="24"/>
      <c r="VKQ378" s="24"/>
      <c r="VKR378" s="24"/>
      <c r="VKS378" s="24"/>
      <c r="VKT378" s="24"/>
      <c r="VKU378" s="24"/>
      <c r="VKV378" s="24"/>
      <c r="VKW378" s="24"/>
      <c r="VKX378" s="24"/>
      <c r="VKY378" s="24"/>
      <c r="VKZ378" s="24"/>
      <c r="VLA378" s="24"/>
      <c r="VLB378" s="24"/>
      <c r="VLC378" s="24"/>
      <c r="VLD378" s="24"/>
      <c r="VLE378" s="24"/>
      <c r="VLF378" s="24"/>
      <c r="VLG378" s="24"/>
      <c r="VLH378" s="24"/>
      <c r="VLI378" s="24"/>
      <c r="VLJ378" s="24"/>
      <c r="VLK378" s="24"/>
      <c r="VLL378" s="24"/>
      <c r="VLM378" s="24"/>
      <c r="VLN378" s="24"/>
      <c r="VLO378" s="24"/>
      <c r="VLP378" s="24"/>
      <c r="VLQ378" s="24"/>
      <c r="VLR378" s="24"/>
      <c r="VLS378" s="24"/>
      <c r="VLT378" s="24"/>
      <c r="VLU378" s="24"/>
      <c r="VLV378" s="24"/>
      <c r="VLW378" s="24"/>
      <c r="VLX378" s="24"/>
      <c r="VLY378" s="24"/>
      <c r="VLZ378" s="24"/>
      <c r="VMA378" s="24"/>
      <c r="VMB378" s="24"/>
      <c r="VMC378" s="24"/>
      <c r="VMD378" s="24"/>
      <c r="VME378" s="24"/>
      <c r="VMF378" s="24"/>
      <c r="VMG378" s="24"/>
      <c r="VMH378" s="24"/>
      <c r="VMI378" s="24"/>
      <c r="VMJ378" s="24"/>
      <c r="VMK378" s="24"/>
      <c r="VML378" s="24"/>
      <c r="VMM378" s="24"/>
      <c r="VMN378" s="24"/>
      <c r="VMO378" s="24"/>
      <c r="VMP378" s="24"/>
      <c r="VMQ378" s="24"/>
      <c r="VMR378" s="24"/>
      <c r="VMS378" s="24"/>
      <c r="VMT378" s="24"/>
      <c r="VMU378" s="24"/>
      <c r="VMV378" s="24"/>
      <c r="VMW378" s="24"/>
      <c r="VMX378" s="24"/>
      <c r="VMY378" s="24"/>
      <c r="VMZ378" s="24"/>
      <c r="VNA378" s="24"/>
      <c r="VNB378" s="24"/>
      <c r="VNC378" s="24"/>
      <c r="VND378" s="24"/>
      <c r="VNE378" s="24"/>
      <c r="VNF378" s="24"/>
      <c r="VNG378" s="24"/>
      <c r="VNH378" s="24"/>
      <c r="VNI378" s="24"/>
      <c r="VNJ378" s="24"/>
      <c r="VNK378" s="24"/>
      <c r="VNL378" s="24"/>
      <c r="VNM378" s="24"/>
      <c r="VNN378" s="24"/>
      <c r="VNO378" s="24"/>
      <c r="VNP378" s="24"/>
      <c r="VNQ378" s="24"/>
      <c r="VNR378" s="24"/>
      <c r="VNS378" s="24"/>
      <c r="VNT378" s="24"/>
      <c r="VNU378" s="24"/>
      <c r="VNV378" s="24"/>
      <c r="VNW378" s="24"/>
      <c r="VNX378" s="24"/>
      <c r="VNY378" s="24"/>
      <c r="VNZ378" s="24"/>
      <c r="VOA378" s="24"/>
      <c r="VOB378" s="24"/>
      <c r="VOC378" s="24"/>
      <c r="VOD378" s="24"/>
      <c r="VOE378" s="24"/>
      <c r="VOF378" s="24"/>
      <c r="VOG378" s="24"/>
      <c r="VOH378" s="24"/>
      <c r="VOI378" s="24"/>
      <c r="VOJ378" s="24"/>
      <c r="VOK378" s="24"/>
      <c r="VOL378" s="24"/>
      <c r="VOM378" s="24"/>
      <c r="VON378" s="24"/>
      <c r="VOO378" s="24"/>
      <c r="VOP378" s="24"/>
      <c r="VOQ378" s="24"/>
      <c r="VOR378" s="24"/>
      <c r="VOS378" s="24"/>
      <c r="VOT378" s="24"/>
      <c r="VOU378" s="24"/>
      <c r="VOV378" s="24"/>
      <c r="VOW378" s="24"/>
      <c r="VOX378" s="24"/>
      <c r="VOY378" s="24"/>
      <c r="VOZ378" s="24"/>
      <c r="VPA378" s="24"/>
      <c r="VPB378" s="24"/>
      <c r="VPC378" s="24"/>
      <c r="VPD378" s="24"/>
      <c r="VPE378" s="24"/>
      <c r="VPF378" s="24"/>
      <c r="VPG378" s="24"/>
      <c r="VPH378" s="24"/>
      <c r="VPI378" s="24"/>
      <c r="VPJ378" s="24"/>
      <c r="VPK378" s="24"/>
      <c r="VPL378" s="24"/>
      <c r="VPM378" s="24"/>
      <c r="VPN378" s="24"/>
      <c r="VPO378" s="24"/>
      <c r="VPP378" s="24"/>
      <c r="VPQ378" s="24"/>
      <c r="VPR378" s="24"/>
      <c r="VPS378" s="24"/>
      <c r="VPT378" s="24"/>
      <c r="VPU378" s="24"/>
      <c r="VPV378" s="24"/>
      <c r="VPW378" s="24"/>
      <c r="VPX378" s="24"/>
      <c r="VPY378" s="24"/>
      <c r="VPZ378" s="24"/>
      <c r="VQA378" s="24"/>
      <c r="VQB378" s="24"/>
      <c r="VQC378" s="24"/>
      <c r="VQD378" s="24"/>
      <c r="VQE378" s="24"/>
      <c r="VQF378" s="24"/>
      <c r="VQG378" s="24"/>
      <c r="VQH378" s="24"/>
      <c r="VQI378" s="24"/>
      <c r="VQJ378" s="24"/>
      <c r="VQK378" s="24"/>
      <c r="VQL378" s="24"/>
      <c r="VQM378" s="24"/>
      <c r="VQN378" s="24"/>
      <c r="VQO378" s="24"/>
      <c r="VQP378" s="24"/>
      <c r="VQQ378" s="24"/>
      <c r="VQR378" s="24"/>
      <c r="VQS378" s="24"/>
      <c r="VQT378" s="24"/>
      <c r="VQU378" s="24"/>
      <c r="VQV378" s="24"/>
      <c r="VQW378" s="24"/>
      <c r="VQX378" s="24"/>
      <c r="VQY378" s="24"/>
      <c r="VQZ378" s="24"/>
      <c r="VRA378" s="24"/>
      <c r="VRB378" s="24"/>
      <c r="VRC378" s="24"/>
      <c r="VRD378" s="24"/>
      <c r="VRE378" s="24"/>
      <c r="VRF378" s="24"/>
      <c r="VRG378" s="24"/>
      <c r="VRH378" s="24"/>
      <c r="VRI378" s="24"/>
      <c r="VRJ378" s="24"/>
      <c r="VRK378" s="24"/>
      <c r="VRL378" s="24"/>
      <c r="VRM378" s="24"/>
      <c r="VRN378" s="24"/>
      <c r="VRO378" s="24"/>
      <c r="VRP378" s="24"/>
      <c r="VRQ378" s="24"/>
      <c r="VRR378" s="24"/>
      <c r="VRS378" s="24"/>
      <c r="VRT378" s="24"/>
      <c r="VRU378" s="24"/>
      <c r="VRV378" s="24"/>
      <c r="VRW378" s="24"/>
      <c r="VRX378" s="24"/>
      <c r="VRY378" s="24"/>
      <c r="VRZ378" s="24"/>
      <c r="VSA378" s="24"/>
      <c r="VSB378" s="24"/>
      <c r="VSC378" s="24"/>
      <c r="VSD378" s="24"/>
      <c r="VSE378" s="24"/>
      <c r="VSF378" s="24"/>
      <c r="VSG378" s="24"/>
      <c r="VSH378" s="24"/>
      <c r="VSI378" s="24"/>
      <c r="VSJ378" s="24"/>
      <c r="VSK378" s="24"/>
      <c r="VSL378" s="24"/>
      <c r="VSM378" s="24"/>
      <c r="VSN378" s="24"/>
      <c r="VSO378" s="24"/>
      <c r="VSP378" s="24"/>
      <c r="VSQ378" s="24"/>
      <c r="VSR378" s="24"/>
      <c r="VSS378" s="24"/>
      <c r="VST378" s="24"/>
      <c r="VSU378" s="24"/>
      <c r="VSV378" s="24"/>
      <c r="VSW378" s="24"/>
      <c r="VSX378" s="24"/>
      <c r="VSY378" s="24"/>
      <c r="VSZ378" s="24"/>
      <c r="VTA378" s="24"/>
      <c r="VTB378" s="24"/>
      <c r="VTC378" s="24"/>
      <c r="VTD378" s="24"/>
      <c r="VTE378" s="24"/>
      <c r="VTF378" s="24"/>
      <c r="VTG378" s="24"/>
      <c r="VTH378" s="24"/>
      <c r="VTI378" s="24"/>
      <c r="VTJ378" s="24"/>
      <c r="VTK378" s="24"/>
      <c r="VTL378" s="24"/>
      <c r="VTM378" s="24"/>
      <c r="VTN378" s="24"/>
      <c r="VTO378" s="24"/>
      <c r="VTP378" s="24"/>
      <c r="VTQ378" s="24"/>
      <c r="VTR378" s="24"/>
      <c r="VTS378" s="24"/>
      <c r="VTT378" s="24"/>
      <c r="VTU378" s="24"/>
      <c r="VTV378" s="24"/>
      <c r="VTW378" s="24"/>
      <c r="VTX378" s="24"/>
      <c r="VTY378" s="24"/>
      <c r="VTZ378" s="24"/>
      <c r="VUA378" s="24"/>
      <c r="VUB378" s="24"/>
      <c r="VUC378" s="24"/>
      <c r="VUD378" s="24"/>
      <c r="VUE378" s="24"/>
      <c r="VUF378" s="24"/>
      <c r="VUG378" s="24"/>
      <c r="VUH378" s="24"/>
      <c r="VUI378" s="24"/>
      <c r="VUJ378" s="24"/>
      <c r="VUK378" s="24"/>
      <c r="VUL378" s="24"/>
      <c r="VUM378" s="24"/>
      <c r="VUN378" s="24"/>
      <c r="VUO378" s="24"/>
      <c r="VUP378" s="24"/>
      <c r="VUQ378" s="24"/>
      <c r="VUR378" s="24"/>
      <c r="VUS378" s="24"/>
      <c r="VUT378" s="24"/>
      <c r="VUU378" s="24"/>
      <c r="VUV378" s="24"/>
      <c r="VUW378" s="24"/>
      <c r="VUX378" s="24"/>
      <c r="VUY378" s="24"/>
      <c r="VUZ378" s="24"/>
      <c r="VVA378" s="24"/>
      <c r="VVB378" s="24"/>
      <c r="VVC378" s="24"/>
      <c r="VVD378" s="24"/>
      <c r="VVE378" s="24"/>
      <c r="VVF378" s="24"/>
      <c r="VVG378" s="24"/>
      <c r="VVH378" s="24"/>
      <c r="VVI378" s="24"/>
      <c r="VVJ378" s="24"/>
      <c r="VVK378" s="24"/>
      <c r="VVL378" s="24"/>
      <c r="VVM378" s="24"/>
      <c r="VVN378" s="24"/>
      <c r="VVO378" s="24"/>
      <c r="VVP378" s="24"/>
      <c r="VVQ378" s="24"/>
      <c r="VVR378" s="24"/>
      <c r="VVS378" s="24"/>
      <c r="VVT378" s="24"/>
      <c r="VVU378" s="24"/>
      <c r="VVV378" s="24"/>
      <c r="VVW378" s="24"/>
      <c r="VVX378" s="24"/>
      <c r="VVY378" s="24"/>
      <c r="VVZ378" s="24"/>
      <c r="VWA378" s="24"/>
      <c r="VWB378" s="24"/>
      <c r="VWC378" s="24"/>
      <c r="VWD378" s="24"/>
      <c r="VWE378" s="24"/>
      <c r="VWF378" s="24"/>
      <c r="VWG378" s="24"/>
      <c r="VWH378" s="24"/>
      <c r="VWI378" s="24"/>
      <c r="VWJ378" s="24"/>
      <c r="VWK378" s="24"/>
      <c r="VWL378" s="24"/>
      <c r="VWM378" s="24"/>
      <c r="VWN378" s="24"/>
      <c r="VWO378" s="24"/>
      <c r="VWP378" s="24"/>
      <c r="VWQ378" s="24"/>
      <c r="VWR378" s="24"/>
      <c r="VWS378" s="24"/>
      <c r="VWT378" s="24"/>
      <c r="VWU378" s="24"/>
      <c r="VWV378" s="24"/>
      <c r="VWW378" s="24"/>
      <c r="VWX378" s="24"/>
      <c r="VWY378" s="24"/>
      <c r="VWZ378" s="24"/>
      <c r="VXA378" s="24"/>
      <c r="VXB378" s="24"/>
      <c r="VXC378" s="24"/>
      <c r="VXD378" s="24"/>
      <c r="VXE378" s="24"/>
      <c r="VXF378" s="24"/>
      <c r="VXG378" s="24"/>
      <c r="VXH378" s="24"/>
      <c r="VXI378" s="24"/>
      <c r="VXJ378" s="24"/>
      <c r="VXK378" s="24"/>
      <c r="VXL378" s="24"/>
      <c r="VXM378" s="24"/>
      <c r="VXN378" s="24"/>
      <c r="VXO378" s="24"/>
      <c r="VXP378" s="24"/>
      <c r="VXQ378" s="24"/>
      <c r="VXR378" s="24"/>
      <c r="VXS378" s="24"/>
      <c r="VXT378" s="24"/>
      <c r="VXU378" s="24"/>
      <c r="VXV378" s="24"/>
      <c r="VXW378" s="24"/>
      <c r="VXX378" s="24"/>
      <c r="VXY378" s="24"/>
      <c r="VXZ378" s="24"/>
      <c r="VYA378" s="24"/>
      <c r="VYB378" s="24"/>
      <c r="VYC378" s="24"/>
      <c r="VYD378" s="24"/>
      <c r="VYE378" s="24"/>
      <c r="VYF378" s="24"/>
      <c r="VYG378" s="24"/>
      <c r="VYH378" s="24"/>
      <c r="VYI378" s="24"/>
      <c r="VYJ378" s="24"/>
      <c r="VYK378" s="24"/>
      <c r="VYL378" s="24"/>
      <c r="VYM378" s="24"/>
      <c r="VYN378" s="24"/>
      <c r="VYO378" s="24"/>
      <c r="VYP378" s="24"/>
      <c r="VYQ378" s="24"/>
      <c r="VYR378" s="24"/>
      <c r="VYS378" s="24"/>
      <c r="VYT378" s="24"/>
      <c r="VYU378" s="24"/>
      <c r="VYV378" s="24"/>
      <c r="VYW378" s="24"/>
      <c r="VYX378" s="24"/>
      <c r="VYY378" s="24"/>
      <c r="VYZ378" s="24"/>
      <c r="VZA378" s="24"/>
      <c r="VZB378" s="24"/>
      <c r="VZC378" s="24"/>
      <c r="VZD378" s="24"/>
      <c r="VZE378" s="24"/>
      <c r="VZF378" s="24"/>
      <c r="VZG378" s="24"/>
      <c r="VZH378" s="24"/>
      <c r="VZI378" s="24"/>
      <c r="VZJ378" s="24"/>
      <c r="VZK378" s="24"/>
      <c r="VZL378" s="24"/>
      <c r="VZM378" s="24"/>
      <c r="VZN378" s="24"/>
      <c r="VZO378" s="24"/>
      <c r="VZP378" s="24"/>
      <c r="VZQ378" s="24"/>
      <c r="VZR378" s="24"/>
      <c r="VZS378" s="24"/>
      <c r="VZT378" s="24"/>
      <c r="VZU378" s="24"/>
      <c r="VZV378" s="24"/>
      <c r="VZW378" s="24"/>
      <c r="VZX378" s="24"/>
      <c r="VZY378" s="24"/>
      <c r="VZZ378" s="24"/>
      <c r="WAA378" s="24"/>
      <c r="WAB378" s="24"/>
      <c r="WAC378" s="24"/>
      <c r="WAD378" s="24"/>
      <c r="WAE378" s="24"/>
      <c r="WAF378" s="24"/>
      <c r="WAG378" s="24"/>
      <c r="WAH378" s="24"/>
      <c r="WAI378" s="24"/>
      <c r="WAJ378" s="24"/>
      <c r="WAK378" s="24"/>
      <c r="WAL378" s="24"/>
      <c r="WAM378" s="24"/>
      <c r="WAN378" s="24"/>
      <c r="WAO378" s="24"/>
      <c r="WAP378" s="24"/>
      <c r="WAQ378" s="24"/>
      <c r="WAR378" s="24"/>
      <c r="WAS378" s="24"/>
      <c r="WAT378" s="24"/>
      <c r="WAU378" s="24"/>
      <c r="WAV378" s="24"/>
      <c r="WAW378" s="24"/>
      <c r="WAX378" s="24"/>
      <c r="WAY378" s="24"/>
      <c r="WAZ378" s="24"/>
      <c r="WBA378" s="24"/>
      <c r="WBB378" s="24"/>
      <c r="WBC378" s="24"/>
      <c r="WBD378" s="24"/>
      <c r="WBE378" s="24"/>
      <c r="WBF378" s="24"/>
      <c r="WBG378" s="24"/>
      <c r="WBH378" s="24"/>
      <c r="WBI378" s="24"/>
      <c r="WBJ378" s="24"/>
      <c r="WBK378" s="24"/>
      <c r="WBL378" s="24"/>
      <c r="WBM378" s="24"/>
      <c r="WBN378" s="24"/>
      <c r="WBO378" s="24"/>
      <c r="WBP378" s="24"/>
      <c r="WBQ378" s="24"/>
      <c r="WBR378" s="24"/>
      <c r="WBS378" s="24"/>
      <c r="WBT378" s="24"/>
      <c r="WBU378" s="24"/>
      <c r="WBV378" s="24"/>
      <c r="WBW378" s="24"/>
      <c r="WBX378" s="24"/>
      <c r="WBY378" s="24"/>
      <c r="WBZ378" s="24"/>
      <c r="WCA378" s="24"/>
      <c r="WCB378" s="24"/>
      <c r="WCC378" s="24"/>
      <c r="WCD378" s="24"/>
      <c r="WCE378" s="24"/>
      <c r="WCF378" s="24"/>
      <c r="WCG378" s="24"/>
      <c r="WCH378" s="24"/>
      <c r="WCI378" s="24"/>
      <c r="WCJ378" s="24"/>
      <c r="WCK378" s="24"/>
      <c r="WCL378" s="24"/>
      <c r="WCM378" s="24"/>
      <c r="WCN378" s="24"/>
      <c r="WCO378" s="24"/>
      <c r="WCP378" s="24"/>
      <c r="WCQ378" s="24"/>
      <c r="WCR378" s="24"/>
      <c r="WCS378" s="24"/>
      <c r="WCT378" s="24"/>
      <c r="WCU378" s="24"/>
      <c r="WCV378" s="24"/>
      <c r="WCW378" s="24"/>
      <c r="WCX378" s="24"/>
      <c r="WCY378" s="24"/>
      <c r="WCZ378" s="24"/>
      <c r="WDA378" s="24"/>
      <c r="WDB378" s="24"/>
      <c r="WDC378" s="24"/>
      <c r="WDD378" s="24"/>
      <c r="WDE378" s="24"/>
      <c r="WDF378" s="24"/>
      <c r="WDG378" s="24"/>
      <c r="WDH378" s="24"/>
      <c r="WDI378" s="24"/>
      <c r="WDJ378" s="24"/>
      <c r="WDK378" s="24"/>
      <c r="WDL378" s="24"/>
      <c r="WDM378" s="24"/>
      <c r="WDN378" s="24"/>
      <c r="WDO378" s="24"/>
      <c r="WDP378" s="24"/>
      <c r="WDQ378" s="24"/>
      <c r="WDR378" s="24"/>
      <c r="WDS378" s="24"/>
      <c r="WDT378" s="24"/>
      <c r="WDU378" s="24"/>
      <c r="WDV378" s="24"/>
      <c r="WDW378" s="24"/>
      <c r="WDX378" s="24"/>
      <c r="WDY378" s="24"/>
      <c r="WDZ378" s="24"/>
      <c r="WEA378" s="24"/>
      <c r="WEB378" s="24"/>
      <c r="WEC378" s="24"/>
      <c r="WED378" s="24"/>
      <c r="WEE378" s="24"/>
      <c r="WEF378" s="24"/>
      <c r="WEG378" s="24"/>
      <c r="WEH378" s="24"/>
      <c r="WEI378" s="24"/>
      <c r="WEJ378" s="24"/>
      <c r="WEK378" s="24"/>
      <c r="WEL378" s="24"/>
      <c r="WEM378" s="24"/>
      <c r="WEN378" s="24"/>
      <c r="WEO378" s="24"/>
      <c r="WEP378" s="24"/>
      <c r="WEQ378" s="24"/>
      <c r="WER378" s="24"/>
      <c r="WES378" s="24"/>
      <c r="WET378" s="24"/>
      <c r="WEU378" s="24"/>
      <c r="WEV378" s="24"/>
      <c r="WEW378" s="24"/>
      <c r="WEX378" s="24"/>
      <c r="WEY378" s="24"/>
      <c r="WEZ378" s="24"/>
      <c r="WFA378" s="24"/>
      <c r="WFB378" s="24"/>
      <c r="WFC378" s="24"/>
      <c r="WFD378" s="24"/>
      <c r="WFE378" s="24"/>
      <c r="WFF378" s="24"/>
      <c r="WFG378" s="24"/>
      <c r="WFH378" s="24"/>
      <c r="WFI378" s="24"/>
      <c r="WFJ378" s="24"/>
      <c r="WFK378" s="24"/>
      <c r="WFL378" s="24"/>
      <c r="WFM378" s="24"/>
      <c r="WFN378" s="24"/>
      <c r="WFO378" s="24"/>
      <c r="WFP378" s="24"/>
      <c r="WFQ378" s="24"/>
      <c r="WFR378" s="24"/>
      <c r="WFS378" s="24"/>
      <c r="WFT378" s="24"/>
      <c r="WFU378" s="24"/>
      <c r="WFV378" s="24"/>
      <c r="WFW378" s="24"/>
      <c r="WFX378" s="24"/>
      <c r="WFY378" s="24"/>
      <c r="WFZ378" s="24"/>
      <c r="WGA378" s="24"/>
      <c r="WGB378" s="24"/>
      <c r="WGC378" s="24"/>
      <c r="WGD378" s="24"/>
      <c r="WGE378" s="24"/>
      <c r="WGF378" s="24"/>
      <c r="WGG378" s="24"/>
      <c r="WGH378" s="24"/>
      <c r="WGI378" s="24"/>
      <c r="WGJ378" s="24"/>
      <c r="WGK378" s="24"/>
      <c r="WGL378" s="24"/>
      <c r="WGM378" s="24"/>
      <c r="WGN378" s="24"/>
      <c r="WGO378" s="24"/>
      <c r="WGP378" s="24"/>
      <c r="WGQ378" s="24"/>
      <c r="WGR378" s="24"/>
      <c r="WGS378" s="24"/>
      <c r="WGT378" s="24"/>
      <c r="WGU378" s="24"/>
      <c r="WGV378" s="24"/>
      <c r="WGW378" s="24"/>
      <c r="WGX378" s="24"/>
      <c r="WGY378" s="24"/>
      <c r="WGZ378" s="24"/>
      <c r="WHA378" s="24"/>
      <c r="WHB378" s="24"/>
      <c r="WHC378" s="24"/>
      <c r="WHD378" s="24"/>
      <c r="WHE378" s="24"/>
      <c r="WHF378" s="24"/>
      <c r="WHG378" s="24"/>
      <c r="WHH378" s="24"/>
      <c r="WHI378" s="24"/>
      <c r="WHJ378" s="24"/>
      <c r="WHK378" s="24"/>
      <c r="WHL378" s="24"/>
      <c r="WHM378" s="24"/>
      <c r="WHN378" s="24"/>
      <c r="WHO378" s="24"/>
      <c r="WHP378" s="24"/>
      <c r="WHQ378" s="24"/>
      <c r="WHR378" s="24"/>
      <c r="WHS378" s="24"/>
      <c r="WHT378" s="24"/>
      <c r="WHU378" s="24"/>
      <c r="WHV378" s="24"/>
      <c r="WHW378" s="24"/>
      <c r="WHX378" s="24"/>
      <c r="WHY378" s="24"/>
      <c r="WHZ378" s="24"/>
      <c r="WIA378" s="24"/>
      <c r="WIB378" s="24"/>
      <c r="WIC378" s="24"/>
      <c r="WID378" s="24"/>
      <c r="WIE378" s="24"/>
      <c r="WIF378" s="24"/>
      <c r="WIG378" s="24"/>
      <c r="WIH378" s="24"/>
      <c r="WII378" s="24"/>
      <c r="WIJ378" s="24"/>
      <c r="WIK378" s="24"/>
      <c r="WIL378" s="24"/>
      <c r="WIM378" s="24"/>
      <c r="WIN378" s="24"/>
      <c r="WIO378" s="24"/>
      <c r="WIP378" s="24"/>
      <c r="WIQ378" s="24"/>
      <c r="WIR378" s="24"/>
      <c r="WIS378" s="24"/>
      <c r="WIT378" s="24"/>
      <c r="WIU378" s="24"/>
      <c r="WIV378" s="24"/>
      <c r="WIW378" s="24"/>
      <c r="WIX378" s="24"/>
      <c r="WIY378" s="24"/>
      <c r="WIZ378" s="24"/>
      <c r="WJA378" s="24"/>
      <c r="WJB378" s="24"/>
      <c r="WJC378" s="24"/>
      <c r="WJD378" s="24"/>
      <c r="WJE378" s="24"/>
      <c r="WJF378" s="24"/>
      <c r="WJG378" s="24"/>
      <c r="WJH378" s="24"/>
      <c r="WJI378" s="24"/>
      <c r="WJJ378" s="24"/>
      <c r="WJK378" s="24"/>
      <c r="WJL378" s="24"/>
      <c r="WJM378" s="24"/>
      <c r="WJN378" s="24"/>
      <c r="WJO378" s="24"/>
      <c r="WJP378" s="24"/>
      <c r="WJQ378" s="24"/>
      <c r="WJR378" s="24"/>
      <c r="WJS378" s="24"/>
      <c r="WJT378" s="24"/>
      <c r="WJU378" s="24"/>
      <c r="WJV378" s="24"/>
      <c r="WJW378" s="24"/>
      <c r="WJX378" s="24"/>
      <c r="WJY378" s="24"/>
      <c r="WJZ378" s="24"/>
      <c r="WKA378" s="24"/>
      <c r="WKB378" s="24"/>
      <c r="WKC378" s="24"/>
      <c r="WKD378" s="24"/>
      <c r="WKE378" s="24"/>
      <c r="WKF378" s="24"/>
      <c r="WKG378" s="24"/>
      <c r="WKH378" s="24"/>
      <c r="WKI378" s="24"/>
      <c r="WKJ378" s="24"/>
      <c r="WKK378" s="24"/>
      <c r="WKL378" s="24"/>
      <c r="WKM378" s="24"/>
      <c r="WKN378" s="24"/>
      <c r="WKO378" s="24"/>
      <c r="WKP378" s="24"/>
      <c r="WKQ378" s="24"/>
      <c r="WKR378" s="24"/>
      <c r="WKS378" s="24"/>
      <c r="WKT378" s="24"/>
      <c r="WKU378" s="24"/>
      <c r="WKV378" s="24"/>
      <c r="WKW378" s="24"/>
      <c r="WKX378" s="24"/>
      <c r="WKY378" s="24"/>
      <c r="WKZ378" s="24"/>
      <c r="WLA378" s="24"/>
      <c r="WLB378" s="24"/>
      <c r="WLC378" s="24"/>
      <c r="WLD378" s="24"/>
      <c r="WLE378" s="24"/>
      <c r="WLF378" s="24"/>
      <c r="WLG378" s="24"/>
      <c r="WLH378" s="24"/>
      <c r="WLI378" s="24"/>
      <c r="WLJ378" s="24"/>
      <c r="WLK378" s="24"/>
      <c r="WLL378" s="24"/>
      <c r="WLM378" s="24"/>
      <c r="WLN378" s="24"/>
      <c r="WLO378" s="24"/>
      <c r="WLP378" s="24"/>
      <c r="WLQ378" s="24"/>
      <c r="WLR378" s="24"/>
      <c r="WLS378" s="24"/>
      <c r="WLT378" s="24"/>
      <c r="WLU378" s="24"/>
      <c r="WLV378" s="24"/>
      <c r="WLW378" s="24"/>
      <c r="WLX378" s="24"/>
      <c r="WLY378" s="24"/>
      <c r="WLZ378" s="24"/>
      <c r="WMA378" s="24"/>
      <c r="WMB378" s="24"/>
      <c r="WMC378" s="24"/>
      <c r="WMD378" s="24"/>
      <c r="WME378" s="24"/>
      <c r="WMF378" s="24"/>
      <c r="WMG378" s="24"/>
      <c r="WMH378" s="24"/>
      <c r="WMI378" s="24"/>
      <c r="WMJ378" s="24"/>
      <c r="WMK378" s="24"/>
      <c r="WML378" s="24"/>
      <c r="WMM378" s="24"/>
      <c r="WMN378" s="24"/>
      <c r="WMO378" s="24"/>
      <c r="WMP378" s="24"/>
      <c r="WMQ378" s="24"/>
      <c r="WMR378" s="24"/>
      <c r="WMS378" s="24"/>
      <c r="WMT378" s="24"/>
      <c r="WMU378" s="24"/>
      <c r="WMV378" s="24"/>
      <c r="WMW378" s="24"/>
      <c r="WMX378" s="24"/>
      <c r="WMY378" s="24"/>
      <c r="WMZ378" s="24"/>
      <c r="WNA378" s="24"/>
      <c r="WNB378" s="24"/>
      <c r="WNC378" s="24"/>
      <c r="WND378" s="24"/>
      <c r="WNE378" s="24"/>
      <c r="WNF378" s="24"/>
      <c r="WNG378" s="24"/>
      <c r="WNH378" s="24"/>
      <c r="WNI378" s="24"/>
      <c r="WNJ378" s="24"/>
      <c r="WNK378" s="24"/>
      <c r="WNL378" s="24"/>
      <c r="WNM378" s="24"/>
      <c r="WNN378" s="24"/>
      <c r="WNO378" s="24"/>
      <c r="WNP378" s="24"/>
      <c r="WNQ378" s="24"/>
      <c r="WNR378" s="24"/>
      <c r="WNS378" s="24"/>
      <c r="WNT378" s="24"/>
      <c r="WNU378" s="24"/>
      <c r="WNV378" s="24"/>
      <c r="WNW378" s="24"/>
      <c r="WNX378" s="24"/>
      <c r="WNY378" s="24"/>
      <c r="WNZ378" s="24"/>
      <c r="WOA378" s="24"/>
      <c r="WOB378" s="24"/>
      <c r="WOC378" s="24"/>
      <c r="WOD378" s="24"/>
      <c r="WOE378" s="24"/>
      <c r="WOF378" s="24"/>
      <c r="WOG378" s="24"/>
      <c r="WOH378" s="24"/>
      <c r="WOI378" s="24"/>
      <c r="WOJ378" s="24"/>
      <c r="WOK378" s="24"/>
      <c r="WOL378" s="24"/>
      <c r="WOM378" s="24"/>
      <c r="WON378" s="24"/>
      <c r="WOO378" s="24"/>
      <c r="WOP378" s="24"/>
      <c r="WOQ378" s="24"/>
      <c r="WOR378" s="24"/>
      <c r="WOS378" s="24"/>
      <c r="WOT378" s="24"/>
      <c r="WOU378" s="24"/>
      <c r="WOV378" s="24"/>
      <c r="WOW378" s="24"/>
      <c r="WOX378" s="24"/>
      <c r="WOY378" s="24"/>
      <c r="WOZ378" s="24"/>
      <c r="WPA378" s="24"/>
      <c r="WPB378" s="24"/>
      <c r="WPC378" s="24"/>
      <c r="WPD378" s="24"/>
      <c r="WPE378" s="24"/>
      <c r="WPF378" s="24"/>
      <c r="WPG378" s="24"/>
      <c r="WPH378" s="24"/>
      <c r="WPI378" s="24"/>
      <c r="WPJ378" s="24"/>
      <c r="WPK378" s="24"/>
      <c r="WPL378" s="24"/>
      <c r="WPM378" s="24"/>
      <c r="WPN378" s="24"/>
      <c r="WPO378" s="24"/>
      <c r="WPP378" s="24"/>
      <c r="WPQ378" s="24"/>
      <c r="WPR378" s="24"/>
      <c r="WPS378" s="24"/>
      <c r="WPT378" s="24"/>
      <c r="WPU378" s="24"/>
      <c r="WPV378" s="24"/>
      <c r="WPW378" s="24"/>
      <c r="WPX378" s="24"/>
      <c r="WPY378" s="24"/>
      <c r="WPZ378" s="24"/>
      <c r="WQA378" s="24"/>
      <c r="WQB378" s="24"/>
      <c r="WQC378" s="24"/>
      <c r="WQD378" s="24"/>
      <c r="WQE378" s="24"/>
      <c r="WQF378" s="24"/>
      <c r="WQG378" s="24"/>
      <c r="WQH378" s="24"/>
      <c r="WQI378" s="24"/>
      <c r="WQJ378" s="24"/>
      <c r="WQK378" s="24"/>
      <c r="WQL378" s="24"/>
      <c r="WQM378" s="24"/>
      <c r="WQN378" s="24"/>
      <c r="WQO378" s="24"/>
      <c r="WQP378" s="24"/>
      <c r="WQQ378" s="24"/>
      <c r="WQR378" s="24"/>
      <c r="WQS378" s="24"/>
      <c r="WQT378" s="24"/>
      <c r="WQU378" s="24"/>
      <c r="WQV378" s="24"/>
      <c r="WQW378" s="24"/>
      <c r="WQX378" s="24"/>
      <c r="WQY378" s="24"/>
      <c r="WQZ378" s="24"/>
      <c r="WRA378" s="24"/>
      <c r="WRB378" s="24"/>
      <c r="WRC378" s="24"/>
      <c r="WRD378" s="24"/>
      <c r="WRE378" s="24"/>
      <c r="WRF378" s="24"/>
      <c r="WRG378" s="24"/>
      <c r="WRH378" s="24"/>
      <c r="WRI378" s="24"/>
      <c r="WRJ378" s="24"/>
      <c r="WRK378" s="24"/>
      <c r="WRL378" s="24"/>
      <c r="WRM378" s="24"/>
      <c r="WRN378" s="24"/>
      <c r="WRO378" s="24"/>
      <c r="WRP378" s="24"/>
      <c r="WRQ378" s="24"/>
      <c r="WRR378" s="24"/>
      <c r="WRS378" s="24"/>
      <c r="WRT378" s="24"/>
      <c r="WRU378" s="24"/>
      <c r="WRV378" s="24"/>
      <c r="WRW378" s="24"/>
      <c r="WRX378" s="24"/>
      <c r="WRY378" s="24"/>
      <c r="WRZ378" s="24"/>
      <c r="WSA378" s="24"/>
      <c r="WSB378" s="24"/>
      <c r="WSC378" s="24"/>
      <c r="WSD378" s="24"/>
      <c r="WSE378" s="24"/>
      <c r="WSF378" s="24"/>
      <c r="WSG378" s="24"/>
      <c r="WSH378" s="24"/>
      <c r="WSI378" s="24"/>
      <c r="WSJ378" s="24"/>
      <c r="WSK378" s="24"/>
      <c r="WSL378" s="24"/>
      <c r="WSM378" s="24"/>
      <c r="WSN378" s="24"/>
      <c r="WSO378" s="24"/>
      <c r="WSP378" s="24"/>
      <c r="WSQ378" s="24"/>
      <c r="WSR378" s="24"/>
      <c r="WSS378" s="24"/>
      <c r="WST378" s="24"/>
      <c r="WSU378" s="24"/>
      <c r="WSV378" s="24"/>
      <c r="WSW378" s="24"/>
      <c r="WSX378" s="24"/>
      <c r="WSY378" s="24"/>
      <c r="WSZ378" s="24"/>
      <c r="WTA378" s="24"/>
      <c r="WTB378" s="24"/>
      <c r="WTC378" s="24"/>
      <c r="WTD378" s="24"/>
      <c r="WTE378" s="24"/>
      <c r="WTF378" s="24"/>
      <c r="WTG378" s="24"/>
      <c r="WTH378" s="24"/>
      <c r="WTI378" s="24"/>
      <c r="WTJ378" s="24"/>
      <c r="WTK378" s="24"/>
      <c r="WTL378" s="24"/>
      <c r="WTM378" s="24"/>
      <c r="WTN378" s="24"/>
      <c r="WTO378" s="24"/>
      <c r="WTP378" s="24"/>
      <c r="WTQ378" s="24"/>
      <c r="WTR378" s="24"/>
      <c r="WTS378" s="24"/>
      <c r="WTT378" s="24"/>
      <c r="WTU378" s="24"/>
      <c r="WTV378" s="24"/>
      <c r="WTW378" s="24"/>
      <c r="WTX378" s="24"/>
      <c r="WTY378" s="24"/>
      <c r="WTZ378" s="24"/>
      <c r="WUA378" s="24"/>
      <c r="WUB378" s="24"/>
      <c r="WUC378" s="24"/>
      <c r="WUD378" s="24"/>
      <c r="WUE378" s="24"/>
      <c r="WUF378" s="24"/>
      <c r="WUG378" s="24"/>
      <c r="WUH378" s="24"/>
      <c r="WUI378" s="24"/>
      <c r="WUJ378" s="24"/>
      <c r="WUK378" s="24"/>
      <c r="WUL378" s="24"/>
      <c r="WUM378" s="24"/>
      <c r="WUN378" s="24"/>
      <c r="WUO378" s="24"/>
      <c r="WUP378" s="24"/>
      <c r="WUQ378" s="24"/>
      <c r="WUR378" s="24"/>
      <c r="WUS378" s="24"/>
      <c r="WUT378" s="24"/>
      <c r="WUU378" s="24"/>
      <c r="WUV378" s="24"/>
      <c r="WUW378" s="24"/>
      <c r="WUX378" s="24"/>
      <c r="WUY378" s="24"/>
      <c r="WUZ378" s="24"/>
      <c r="WVA378" s="24"/>
      <c r="WVB378" s="24"/>
      <c r="WVC378" s="24"/>
      <c r="WVD378" s="24"/>
      <c r="WVE378" s="24"/>
      <c r="WVF378" s="24"/>
      <c r="WVG378" s="24"/>
      <c r="WVH378" s="24"/>
      <c r="WVI378" s="24"/>
      <c r="WVJ378" s="24"/>
      <c r="WVK378" s="24"/>
      <c r="WVL378" s="24"/>
      <c r="WVM378" s="24"/>
      <c r="WVN378" s="24"/>
      <c r="WVO378" s="24"/>
      <c r="WVP378" s="24"/>
      <c r="WVQ378" s="24"/>
      <c r="WVR378" s="24"/>
      <c r="WVS378" s="24"/>
      <c r="WVT378" s="24"/>
      <c r="WVU378" s="24"/>
      <c r="WVV378" s="24"/>
      <c r="WVW378" s="24"/>
      <c r="WVX378" s="24"/>
      <c r="WVY378" s="24"/>
      <c r="WVZ378" s="24"/>
      <c r="WWA378" s="24"/>
      <c r="WWB378" s="24"/>
      <c r="WWC378" s="24"/>
      <c r="WWD378" s="24"/>
      <c r="WWE378" s="24"/>
      <c r="WWF378" s="24"/>
      <c r="WWG378" s="24"/>
      <c r="WWH378" s="24"/>
      <c r="WWI378" s="24"/>
      <c r="WWJ378" s="24"/>
      <c r="WWK378" s="24"/>
      <c r="WWL378" s="24"/>
      <c r="WWM378" s="24"/>
      <c r="WWN378" s="24"/>
      <c r="WWO378" s="24"/>
      <c r="WWP378" s="24"/>
      <c r="WWQ378" s="24"/>
      <c r="WWR378" s="24"/>
      <c r="WWS378" s="24"/>
      <c r="WWT378" s="24"/>
      <c r="WWU378" s="24"/>
      <c r="WWV378" s="24"/>
      <c r="WWW378" s="24"/>
      <c r="WWX378" s="24"/>
      <c r="WWY378" s="24"/>
      <c r="WWZ378" s="24"/>
      <c r="WXA378" s="24"/>
      <c r="WXB378" s="24"/>
      <c r="WXC378" s="24"/>
      <c r="WXD378" s="24"/>
      <c r="WXE378" s="24"/>
      <c r="WXF378" s="24"/>
      <c r="WXG378" s="24"/>
      <c r="WXH378" s="24"/>
      <c r="WXI378" s="24"/>
      <c r="WXJ378" s="24"/>
      <c r="WXK378" s="24"/>
      <c r="WXL378" s="24"/>
      <c r="WXM378" s="24"/>
      <c r="WXN378" s="24"/>
      <c r="WXO378" s="24"/>
      <c r="WXP378" s="24"/>
      <c r="WXQ378" s="24"/>
      <c r="WXR378" s="24"/>
      <c r="WXS378" s="24"/>
      <c r="WXT378" s="24"/>
      <c r="WXU378" s="24"/>
      <c r="WXV378" s="24"/>
      <c r="WXW378" s="24"/>
      <c r="WXX378" s="24"/>
      <c r="WXY378" s="24"/>
      <c r="WXZ378" s="24"/>
      <c r="WYA378" s="24"/>
      <c r="WYB378" s="24"/>
      <c r="WYC378" s="24"/>
      <c r="WYD378" s="24"/>
      <c r="WYE378" s="24"/>
      <c r="WYF378" s="24"/>
      <c r="WYG378" s="24"/>
      <c r="WYH378" s="24"/>
      <c r="WYI378" s="24"/>
      <c r="WYJ378" s="24"/>
      <c r="WYK378" s="24"/>
      <c r="WYL378" s="24"/>
      <c r="WYM378" s="24"/>
      <c r="WYN378" s="24"/>
      <c r="WYO378" s="24"/>
      <c r="WYP378" s="24"/>
      <c r="WYQ378" s="24"/>
      <c r="WYR378" s="24"/>
      <c r="WYS378" s="24"/>
      <c r="WYT378" s="24"/>
      <c r="WYU378" s="24"/>
      <c r="WYV378" s="24"/>
      <c r="WYW378" s="24"/>
      <c r="WYX378" s="24"/>
      <c r="WYY378" s="24"/>
      <c r="WYZ378" s="24"/>
      <c r="WZA378" s="24"/>
      <c r="WZB378" s="24"/>
      <c r="WZC378" s="24"/>
      <c r="WZD378" s="24"/>
      <c r="WZE378" s="24"/>
      <c r="WZF378" s="24"/>
      <c r="WZG378" s="24"/>
      <c r="WZH378" s="24"/>
      <c r="WZI378" s="24"/>
      <c r="WZJ378" s="24"/>
      <c r="WZK378" s="24"/>
      <c r="WZL378" s="24"/>
      <c r="WZM378" s="24"/>
      <c r="WZN378" s="24"/>
      <c r="WZO378" s="24"/>
      <c r="WZP378" s="24"/>
      <c r="WZQ378" s="24"/>
      <c r="WZR378" s="24"/>
      <c r="WZS378" s="24"/>
      <c r="WZT378" s="24"/>
      <c r="WZU378" s="24"/>
      <c r="WZV378" s="24"/>
      <c r="WZW378" s="24"/>
      <c r="WZX378" s="24"/>
      <c r="WZY378" s="24"/>
      <c r="WZZ378" s="24"/>
      <c r="XAA378" s="24"/>
      <c r="XAB378" s="24"/>
      <c r="XAC378" s="24"/>
      <c r="XAD378" s="24"/>
      <c r="XAE378" s="24"/>
      <c r="XAF378" s="24"/>
      <c r="XAG378" s="24"/>
      <c r="XAH378" s="24"/>
      <c r="XAI378" s="24"/>
      <c r="XAJ378" s="24"/>
      <c r="XAK378" s="24"/>
      <c r="XAL378" s="24"/>
      <c r="XAM378" s="24"/>
      <c r="XAN378" s="24"/>
      <c r="XAO378" s="24"/>
      <c r="XAP378" s="24"/>
      <c r="XAQ378" s="24"/>
      <c r="XAR378" s="24"/>
      <c r="XAS378" s="24"/>
      <c r="XAT378" s="24"/>
      <c r="XAU378" s="24"/>
      <c r="XAV378" s="24"/>
      <c r="XAW378" s="24"/>
      <c r="XAX378" s="24"/>
      <c r="XAY378" s="24"/>
      <c r="XAZ378" s="24"/>
      <c r="XBA378" s="24"/>
      <c r="XBB378" s="24"/>
      <c r="XBC378" s="24"/>
      <c r="XBD378" s="24"/>
      <c r="XBE378" s="24"/>
      <c r="XBF378" s="24"/>
      <c r="XBG378" s="24"/>
      <c r="XBH378" s="24"/>
      <c r="XBI378" s="24"/>
      <c r="XBJ378" s="24"/>
      <c r="XBK378" s="24"/>
      <c r="XBL378" s="24"/>
      <c r="XBM378" s="24"/>
      <c r="XBN378" s="24"/>
      <c r="XBO378" s="24"/>
      <c r="XBP378" s="24"/>
      <c r="XBQ378" s="24"/>
      <c r="XBR378" s="24"/>
      <c r="XBS378" s="24"/>
      <c r="XBT378" s="24"/>
      <c r="XBU378" s="24"/>
      <c r="XBV378" s="24"/>
      <c r="XBW378" s="24"/>
      <c r="XBX378" s="24"/>
      <c r="XBY378" s="24"/>
      <c r="XBZ378" s="24"/>
      <c r="XCA378" s="24"/>
      <c r="XCB378" s="24"/>
      <c r="XCC378" s="24"/>
      <c r="XCD378" s="24"/>
      <c r="XCE378" s="24"/>
      <c r="XCF378" s="24"/>
      <c r="XCG378" s="24"/>
      <c r="XCH378" s="24"/>
      <c r="XCI378" s="24"/>
      <c r="XCJ378" s="24"/>
      <c r="XCK378" s="24"/>
      <c r="XCL378" s="24"/>
      <c r="XCM378" s="24"/>
      <c r="XCN378" s="24"/>
      <c r="XCO378" s="24"/>
      <c r="XCP378" s="24"/>
      <c r="XCQ378" s="24"/>
      <c r="XCR378" s="24"/>
      <c r="XCS378" s="24"/>
      <c r="XCT378" s="24"/>
      <c r="XCU378" s="24"/>
      <c r="XCV378" s="24"/>
      <c r="XCW378" s="24"/>
      <c r="XCX378" s="24"/>
      <c r="XCY378" s="24"/>
      <c r="XCZ378" s="24"/>
      <c r="XDA378" s="24"/>
      <c r="XDB378" s="24"/>
      <c r="XDC378" s="24"/>
      <c r="XDD378" s="24"/>
      <c r="XDE378" s="24"/>
      <c r="XDF378" s="24"/>
      <c r="XDG378" s="24"/>
      <c r="XDH378" s="24"/>
      <c r="XDI378" s="24"/>
      <c r="XDJ378" s="24"/>
      <c r="XDK378" s="24"/>
      <c r="XDL378" s="24"/>
      <c r="XDM378" s="24"/>
      <c r="XDN378" s="24"/>
      <c r="XDO378" s="24"/>
      <c r="XDP378" s="24"/>
      <c r="XDQ378" s="24"/>
      <c r="XDR378" s="24"/>
      <c r="XDS378" s="24"/>
      <c r="XDT378" s="24"/>
      <c r="XDU378" s="24"/>
      <c r="XDV378" s="24"/>
      <c r="XDW378" s="24"/>
      <c r="XDX378" s="24"/>
      <c r="XDY378" s="24"/>
      <c r="XDZ378" s="24"/>
      <c r="XEA378" s="24"/>
      <c r="XEB378" s="24"/>
      <c r="XEC378" s="24"/>
      <c r="XED378" s="24"/>
      <c r="XEE378" s="24"/>
      <c r="XEF378" s="24"/>
      <c r="XEG378" s="24"/>
      <c r="XEH378" s="24"/>
      <c r="XEI378" s="24"/>
      <c r="XEJ378" s="24"/>
      <c r="XEK378" s="24"/>
      <c r="XEL378" s="24"/>
      <c r="XEM378" s="24"/>
      <c r="XEN378" s="24"/>
      <c r="XEO378" s="24"/>
      <c r="XEP378" s="24"/>
      <c r="XEQ378" s="24"/>
      <c r="XER378" s="24"/>
      <c r="XES378" s="24"/>
      <c r="XET378" s="24"/>
      <c r="XEU378" s="24"/>
      <c r="XEV378" s="24"/>
      <c r="XEW378" s="24"/>
      <c r="XEX378" s="24"/>
      <c r="XEY378" s="24"/>
      <c r="XEZ378" s="24"/>
      <c r="XFA378" s="24"/>
      <c r="XFB378" s="24"/>
      <c r="XFC378" s="24"/>
      <c r="XFD378" s="24"/>
    </row>
    <row r="379" customHeight="1" spans="1:16384">
      <c r="A379" s="10">
        <f t="shared" si="37"/>
        <v>377</v>
      </c>
      <c r="B379" s="22" t="s">
        <v>462</v>
      </c>
      <c r="C379" s="22" t="s">
        <v>467</v>
      </c>
      <c r="D379" s="22" t="s">
        <v>467</v>
      </c>
      <c r="E379" s="22" t="s">
        <v>464</v>
      </c>
      <c r="F379" s="22"/>
      <c r="G379" s="22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  <c r="IV379" s="24"/>
      <c r="IW379" s="24"/>
      <c r="IX379" s="24"/>
      <c r="IY379" s="24"/>
      <c r="IZ379" s="24"/>
      <c r="JA379" s="24"/>
      <c r="JB379" s="24"/>
      <c r="JC379" s="24"/>
      <c r="JD379" s="24"/>
      <c r="JE379" s="24"/>
      <c r="JF379" s="24"/>
      <c r="JG379" s="24"/>
      <c r="JH379" s="24"/>
      <c r="JI379" s="24"/>
      <c r="JJ379" s="24"/>
      <c r="JK379" s="24"/>
      <c r="JL379" s="24"/>
      <c r="JM379" s="24"/>
      <c r="JN379" s="24"/>
      <c r="JO379" s="24"/>
      <c r="JP379" s="24"/>
      <c r="JQ379" s="24"/>
      <c r="JR379" s="24"/>
      <c r="JS379" s="24"/>
      <c r="JT379" s="24"/>
      <c r="JU379" s="24"/>
      <c r="JV379" s="24"/>
      <c r="JW379" s="24"/>
      <c r="JX379" s="24"/>
      <c r="JY379" s="24"/>
      <c r="JZ379" s="24"/>
      <c r="KA379" s="24"/>
      <c r="KB379" s="24"/>
      <c r="KC379" s="24"/>
      <c r="KD379" s="24"/>
      <c r="KE379" s="24"/>
      <c r="KF379" s="24"/>
      <c r="KG379" s="24"/>
      <c r="KH379" s="24"/>
      <c r="KI379" s="24"/>
      <c r="KJ379" s="24"/>
      <c r="KK379" s="24"/>
      <c r="KL379" s="24"/>
      <c r="KM379" s="24"/>
      <c r="KN379" s="24"/>
      <c r="KO379" s="24"/>
      <c r="KP379" s="24"/>
      <c r="KQ379" s="24"/>
      <c r="KR379" s="24"/>
      <c r="KS379" s="24"/>
      <c r="KT379" s="24"/>
      <c r="KU379" s="24"/>
      <c r="KV379" s="24"/>
      <c r="KW379" s="24"/>
      <c r="KX379" s="24"/>
      <c r="KY379" s="24"/>
      <c r="KZ379" s="24"/>
      <c r="LA379" s="24"/>
      <c r="LB379" s="24"/>
      <c r="LC379" s="24"/>
      <c r="LD379" s="24"/>
      <c r="LE379" s="24"/>
      <c r="LF379" s="24"/>
      <c r="LG379" s="24"/>
      <c r="LH379" s="24"/>
      <c r="LI379" s="24"/>
      <c r="LJ379" s="24"/>
      <c r="LK379" s="24"/>
      <c r="LL379" s="24"/>
      <c r="LM379" s="24"/>
      <c r="LN379" s="24"/>
      <c r="LO379" s="24"/>
      <c r="LP379" s="24"/>
      <c r="LQ379" s="24"/>
      <c r="LR379" s="24"/>
      <c r="LS379" s="24"/>
      <c r="LT379" s="24"/>
      <c r="LU379" s="24"/>
      <c r="LV379" s="24"/>
      <c r="LW379" s="24"/>
      <c r="LX379" s="24"/>
      <c r="LY379" s="24"/>
      <c r="LZ379" s="24"/>
      <c r="MA379" s="24"/>
      <c r="MB379" s="24"/>
      <c r="MC379" s="24"/>
      <c r="MD379" s="24"/>
      <c r="ME379" s="24"/>
      <c r="MF379" s="24"/>
      <c r="MG379" s="24"/>
      <c r="MH379" s="24"/>
      <c r="MI379" s="24"/>
      <c r="MJ379" s="24"/>
      <c r="MK379" s="24"/>
      <c r="ML379" s="24"/>
      <c r="MM379" s="24"/>
      <c r="MN379" s="24"/>
      <c r="MO379" s="24"/>
      <c r="MP379" s="24"/>
      <c r="MQ379" s="24"/>
      <c r="MR379" s="24"/>
      <c r="MS379" s="24"/>
      <c r="MT379" s="24"/>
      <c r="MU379" s="24"/>
      <c r="MV379" s="24"/>
      <c r="MW379" s="24"/>
      <c r="MX379" s="24"/>
      <c r="MY379" s="24"/>
      <c r="MZ379" s="24"/>
      <c r="NA379" s="24"/>
      <c r="NB379" s="24"/>
      <c r="NC379" s="24"/>
      <c r="ND379" s="24"/>
      <c r="NE379" s="24"/>
      <c r="NF379" s="24"/>
      <c r="NG379" s="24"/>
      <c r="NH379" s="24"/>
      <c r="NI379" s="24"/>
      <c r="NJ379" s="24"/>
      <c r="NK379" s="24"/>
      <c r="NL379" s="24"/>
      <c r="NM379" s="24"/>
      <c r="NN379" s="24"/>
      <c r="NO379" s="24"/>
      <c r="NP379" s="24"/>
      <c r="NQ379" s="24"/>
      <c r="NR379" s="24"/>
      <c r="NS379" s="24"/>
      <c r="NT379" s="24"/>
      <c r="NU379" s="24"/>
      <c r="NV379" s="24"/>
      <c r="NW379" s="24"/>
      <c r="NX379" s="24"/>
      <c r="NY379" s="24"/>
      <c r="NZ379" s="24"/>
      <c r="OA379" s="24"/>
      <c r="OB379" s="24"/>
      <c r="OC379" s="24"/>
      <c r="OD379" s="24"/>
      <c r="OE379" s="24"/>
      <c r="OF379" s="24"/>
      <c r="OG379" s="24"/>
      <c r="OH379" s="24"/>
      <c r="OI379" s="24"/>
      <c r="OJ379" s="24"/>
      <c r="OK379" s="24"/>
      <c r="OL379" s="24"/>
      <c r="OM379" s="24"/>
      <c r="ON379" s="24"/>
      <c r="OO379" s="24"/>
      <c r="OP379" s="24"/>
      <c r="OQ379" s="24"/>
      <c r="OR379" s="24"/>
      <c r="OS379" s="24"/>
      <c r="OT379" s="24"/>
      <c r="OU379" s="24"/>
      <c r="OV379" s="24"/>
      <c r="OW379" s="24"/>
      <c r="OX379" s="24"/>
      <c r="OY379" s="24"/>
      <c r="OZ379" s="24"/>
      <c r="PA379" s="24"/>
      <c r="PB379" s="24"/>
      <c r="PC379" s="24"/>
      <c r="PD379" s="24"/>
      <c r="PE379" s="24"/>
      <c r="PF379" s="24"/>
      <c r="PG379" s="24"/>
      <c r="PH379" s="24"/>
      <c r="PI379" s="24"/>
      <c r="PJ379" s="24"/>
      <c r="PK379" s="24"/>
      <c r="PL379" s="24"/>
      <c r="PM379" s="24"/>
      <c r="PN379" s="24"/>
      <c r="PO379" s="24"/>
      <c r="PP379" s="24"/>
      <c r="PQ379" s="24"/>
      <c r="PR379" s="24"/>
      <c r="PS379" s="24"/>
      <c r="PT379" s="24"/>
      <c r="PU379" s="24"/>
      <c r="PV379" s="24"/>
      <c r="PW379" s="24"/>
      <c r="PX379" s="24"/>
      <c r="PY379" s="24"/>
      <c r="PZ379" s="24"/>
      <c r="QA379" s="24"/>
      <c r="QB379" s="24"/>
      <c r="QC379" s="24"/>
      <c r="QD379" s="24"/>
      <c r="QE379" s="24"/>
      <c r="QF379" s="24"/>
      <c r="QG379" s="24"/>
      <c r="QH379" s="24"/>
      <c r="QI379" s="24"/>
      <c r="QJ379" s="24"/>
      <c r="QK379" s="24"/>
      <c r="QL379" s="24"/>
      <c r="QM379" s="24"/>
      <c r="QN379" s="24"/>
      <c r="QO379" s="24"/>
      <c r="QP379" s="24"/>
      <c r="QQ379" s="24"/>
      <c r="QR379" s="24"/>
      <c r="QS379" s="24"/>
      <c r="QT379" s="24"/>
      <c r="QU379" s="24"/>
      <c r="QV379" s="24"/>
      <c r="QW379" s="24"/>
      <c r="QX379" s="24"/>
      <c r="QY379" s="24"/>
      <c r="QZ379" s="24"/>
      <c r="RA379" s="24"/>
      <c r="RB379" s="24"/>
      <c r="RC379" s="24"/>
      <c r="RD379" s="24"/>
      <c r="RE379" s="24"/>
      <c r="RF379" s="24"/>
      <c r="RG379" s="24"/>
      <c r="RH379" s="24"/>
      <c r="RI379" s="24"/>
      <c r="RJ379" s="24"/>
      <c r="RK379" s="24"/>
      <c r="RL379" s="24"/>
      <c r="RM379" s="24"/>
      <c r="RN379" s="24"/>
      <c r="RO379" s="24"/>
      <c r="RP379" s="24"/>
      <c r="RQ379" s="24"/>
      <c r="RR379" s="24"/>
      <c r="RS379" s="24"/>
      <c r="RT379" s="24"/>
      <c r="RU379" s="24"/>
      <c r="RV379" s="24"/>
      <c r="RW379" s="24"/>
      <c r="RX379" s="24"/>
      <c r="RY379" s="24"/>
      <c r="RZ379" s="24"/>
      <c r="SA379" s="24"/>
      <c r="SB379" s="24"/>
      <c r="SC379" s="24"/>
      <c r="SD379" s="24"/>
      <c r="SE379" s="24"/>
      <c r="SF379" s="24"/>
      <c r="SG379" s="24"/>
      <c r="SH379" s="24"/>
      <c r="SI379" s="24"/>
      <c r="SJ379" s="24"/>
      <c r="SK379" s="24"/>
      <c r="SL379" s="24"/>
      <c r="SM379" s="24"/>
      <c r="SN379" s="24"/>
      <c r="SO379" s="24"/>
      <c r="SP379" s="24"/>
      <c r="SQ379" s="24"/>
      <c r="SR379" s="24"/>
      <c r="SS379" s="24"/>
      <c r="ST379" s="24"/>
      <c r="SU379" s="24"/>
      <c r="SV379" s="24"/>
      <c r="SW379" s="24"/>
      <c r="SX379" s="24"/>
      <c r="SY379" s="24"/>
      <c r="SZ379" s="24"/>
      <c r="TA379" s="24"/>
      <c r="TB379" s="24"/>
      <c r="TC379" s="24"/>
      <c r="TD379" s="24"/>
      <c r="TE379" s="24"/>
      <c r="TF379" s="24"/>
      <c r="TG379" s="24"/>
      <c r="TH379" s="24"/>
      <c r="TI379" s="24"/>
      <c r="TJ379" s="24"/>
      <c r="TK379" s="24"/>
      <c r="TL379" s="24"/>
      <c r="TM379" s="24"/>
      <c r="TN379" s="24"/>
      <c r="TO379" s="24"/>
      <c r="TP379" s="24"/>
      <c r="TQ379" s="24"/>
      <c r="TR379" s="24"/>
      <c r="TS379" s="24"/>
      <c r="TT379" s="24"/>
      <c r="TU379" s="24"/>
      <c r="TV379" s="24"/>
      <c r="TW379" s="24"/>
      <c r="TX379" s="24"/>
      <c r="TY379" s="24"/>
      <c r="TZ379" s="24"/>
      <c r="UA379" s="24"/>
      <c r="UB379" s="24"/>
      <c r="UC379" s="24"/>
      <c r="UD379" s="24"/>
      <c r="UE379" s="24"/>
      <c r="UF379" s="24"/>
      <c r="UG379" s="24"/>
      <c r="UH379" s="24"/>
      <c r="UI379" s="24"/>
      <c r="UJ379" s="24"/>
      <c r="UK379" s="24"/>
      <c r="UL379" s="24"/>
      <c r="UM379" s="24"/>
      <c r="UN379" s="24"/>
      <c r="UO379" s="24"/>
      <c r="UP379" s="24"/>
      <c r="UQ379" s="24"/>
      <c r="UR379" s="24"/>
      <c r="US379" s="24"/>
      <c r="UT379" s="24"/>
      <c r="UU379" s="24"/>
      <c r="UV379" s="24"/>
      <c r="UW379" s="24"/>
      <c r="UX379" s="24"/>
      <c r="UY379" s="24"/>
      <c r="UZ379" s="24"/>
      <c r="VA379" s="24"/>
      <c r="VB379" s="24"/>
      <c r="VC379" s="24"/>
      <c r="VD379" s="24"/>
      <c r="VE379" s="24"/>
      <c r="VF379" s="24"/>
      <c r="VG379" s="24"/>
      <c r="VH379" s="24"/>
      <c r="VI379" s="24"/>
      <c r="VJ379" s="24"/>
      <c r="VK379" s="24"/>
      <c r="VL379" s="24"/>
      <c r="VM379" s="24"/>
      <c r="VN379" s="24"/>
      <c r="VO379" s="24"/>
      <c r="VP379" s="24"/>
      <c r="VQ379" s="24"/>
      <c r="VR379" s="24"/>
      <c r="VS379" s="24"/>
      <c r="VT379" s="24"/>
      <c r="VU379" s="24"/>
      <c r="VV379" s="24"/>
      <c r="VW379" s="24"/>
      <c r="VX379" s="24"/>
      <c r="VY379" s="24"/>
      <c r="VZ379" s="24"/>
      <c r="WA379" s="24"/>
      <c r="WB379" s="24"/>
      <c r="WC379" s="24"/>
      <c r="WD379" s="24"/>
      <c r="WE379" s="24"/>
      <c r="WF379" s="24"/>
      <c r="WG379" s="24"/>
      <c r="WH379" s="24"/>
      <c r="WI379" s="24"/>
      <c r="WJ379" s="24"/>
      <c r="WK379" s="24"/>
      <c r="WL379" s="24"/>
      <c r="WM379" s="24"/>
      <c r="WN379" s="24"/>
      <c r="WO379" s="24"/>
      <c r="WP379" s="24"/>
      <c r="WQ379" s="24"/>
      <c r="WR379" s="24"/>
      <c r="WS379" s="24"/>
      <c r="WT379" s="24"/>
      <c r="WU379" s="24"/>
      <c r="WV379" s="24"/>
      <c r="WW379" s="24"/>
      <c r="WX379" s="24"/>
      <c r="WY379" s="24"/>
      <c r="WZ379" s="24"/>
      <c r="XA379" s="24"/>
      <c r="XB379" s="24"/>
      <c r="XC379" s="24"/>
      <c r="XD379" s="24"/>
      <c r="XE379" s="24"/>
      <c r="XF379" s="24"/>
      <c r="XG379" s="24"/>
      <c r="XH379" s="24"/>
      <c r="XI379" s="24"/>
      <c r="XJ379" s="24"/>
      <c r="XK379" s="24"/>
      <c r="XL379" s="24"/>
      <c r="XM379" s="24"/>
      <c r="XN379" s="24"/>
      <c r="XO379" s="24"/>
      <c r="XP379" s="24"/>
      <c r="XQ379" s="24"/>
      <c r="XR379" s="24"/>
      <c r="XS379" s="24"/>
      <c r="XT379" s="24"/>
      <c r="XU379" s="24"/>
      <c r="XV379" s="24"/>
      <c r="XW379" s="24"/>
      <c r="XX379" s="24"/>
      <c r="XY379" s="24"/>
      <c r="XZ379" s="24"/>
      <c r="YA379" s="24"/>
      <c r="YB379" s="24"/>
      <c r="YC379" s="24"/>
      <c r="YD379" s="24"/>
      <c r="YE379" s="24"/>
      <c r="YF379" s="24"/>
      <c r="YG379" s="24"/>
      <c r="YH379" s="24"/>
      <c r="YI379" s="24"/>
      <c r="YJ379" s="24"/>
      <c r="YK379" s="24"/>
      <c r="YL379" s="24"/>
      <c r="YM379" s="24"/>
      <c r="YN379" s="24"/>
      <c r="YO379" s="24"/>
      <c r="YP379" s="24"/>
      <c r="YQ379" s="24"/>
      <c r="YR379" s="24"/>
      <c r="YS379" s="24"/>
      <c r="YT379" s="24"/>
      <c r="YU379" s="24"/>
      <c r="YV379" s="24"/>
      <c r="YW379" s="24"/>
      <c r="YX379" s="24"/>
      <c r="YY379" s="24"/>
      <c r="YZ379" s="24"/>
      <c r="ZA379" s="24"/>
      <c r="ZB379" s="24"/>
      <c r="ZC379" s="24"/>
      <c r="ZD379" s="24"/>
      <c r="ZE379" s="24"/>
      <c r="ZF379" s="24"/>
      <c r="ZG379" s="24"/>
      <c r="ZH379" s="24"/>
      <c r="ZI379" s="24"/>
      <c r="ZJ379" s="24"/>
      <c r="ZK379" s="24"/>
      <c r="ZL379" s="24"/>
      <c r="ZM379" s="24"/>
      <c r="ZN379" s="24"/>
      <c r="ZO379" s="24"/>
      <c r="ZP379" s="24"/>
      <c r="ZQ379" s="24"/>
      <c r="ZR379" s="24"/>
      <c r="ZS379" s="24"/>
      <c r="ZT379" s="24"/>
      <c r="ZU379" s="24"/>
      <c r="ZV379" s="24"/>
      <c r="ZW379" s="24"/>
      <c r="ZX379" s="24"/>
      <c r="ZY379" s="24"/>
      <c r="ZZ379" s="24"/>
      <c r="AAA379" s="24"/>
      <c r="AAB379" s="24"/>
      <c r="AAC379" s="24"/>
      <c r="AAD379" s="24"/>
      <c r="AAE379" s="24"/>
      <c r="AAF379" s="24"/>
      <c r="AAG379" s="24"/>
      <c r="AAH379" s="24"/>
      <c r="AAI379" s="24"/>
      <c r="AAJ379" s="24"/>
      <c r="AAK379" s="24"/>
      <c r="AAL379" s="24"/>
      <c r="AAM379" s="24"/>
      <c r="AAN379" s="24"/>
      <c r="AAO379" s="24"/>
      <c r="AAP379" s="24"/>
      <c r="AAQ379" s="24"/>
      <c r="AAR379" s="24"/>
      <c r="AAS379" s="24"/>
      <c r="AAT379" s="24"/>
      <c r="AAU379" s="24"/>
      <c r="AAV379" s="24"/>
      <c r="AAW379" s="24"/>
      <c r="AAX379" s="24"/>
      <c r="AAY379" s="24"/>
      <c r="AAZ379" s="24"/>
      <c r="ABA379" s="24"/>
      <c r="ABB379" s="24"/>
      <c r="ABC379" s="24"/>
      <c r="ABD379" s="24"/>
      <c r="ABE379" s="24"/>
      <c r="ABF379" s="24"/>
      <c r="ABG379" s="24"/>
      <c r="ABH379" s="24"/>
      <c r="ABI379" s="24"/>
      <c r="ABJ379" s="24"/>
      <c r="ABK379" s="24"/>
      <c r="ABL379" s="24"/>
      <c r="ABM379" s="24"/>
      <c r="ABN379" s="24"/>
      <c r="ABO379" s="24"/>
      <c r="ABP379" s="24"/>
      <c r="ABQ379" s="24"/>
      <c r="ABR379" s="24"/>
      <c r="ABS379" s="24"/>
      <c r="ABT379" s="24"/>
      <c r="ABU379" s="24"/>
      <c r="ABV379" s="24"/>
      <c r="ABW379" s="24"/>
      <c r="ABX379" s="24"/>
      <c r="ABY379" s="24"/>
      <c r="ABZ379" s="24"/>
      <c r="ACA379" s="24"/>
      <c r="ACB379" s="24"/>
      <c r="ACC379" s="24"/>
      <c r="ACD379" s="24"/>
      <c r="ACE379" s="24"/>
      <c r="ACF379" s="24"/>
      <c r="ACG379" s="24"/>
      <c r="ACH379" s="24"/>
      <c r="ACI379" s="24"/>
      <c r="ACJ379" s="24"/>
      <c r="ACK379" s="24"/>
      <c r="ACL379" s="24"/>
      <c r="ACM379" s="24"/>
      <c r="ACN379" s="24"/>
      <c r="ACO379" s="24"/>
      <c r="ACP379" s="24"/>
      <c r="ACQ379" s="24"/>
      <c r="ACR379" s="24"/>
      <c r="ACS379" s="24"/>
      <c r="ACT379" s="24"/>
      <c r="ACU379" s="24"/>
      <c r="ACV379" s="24"/>
      <c r="ACW379" s="24"/>
      <c r="ACX379" s="24"/>
      <c r="ACY379" s="24"/>
      <c r="ACZ379" s="24"/>
      <c r="ADA379" s="24"/>
      <c r="ADB379" s="24"/>
      <c r="ADC379" s="24"/>
      <c r="ADD379" s="24"/>
      <c r="ADE379" s="24"/>
      <c r="ADF379" s="24"/>
      <c r="ADG379" s="24"/>
      <c r="ADH379" s="24"/>
      <c r="ADI379" s="24"/>
      <c r="ADJ379" s="24"/>
      <c r="ADK379" s="24"/>
      <c r="ADL379" s="24"/>
      <c r="ADM379" s="24"/>
      <c r="ADN379" s="24"/>
      <c r="ADO379" s="24"/>
      <c r="ADP379" s="24"/>
      <c r="ADQ379" s="24"/>
      <c r="ADR379" s="24"/>
      <c r="ADS379" s="24"/>
      <c r="ADT379" s="24"/>
      <c r="ADU379" s="24"/>
      <c r="ADV379" s="24"/>
      <c r="ADW379" s="24"/>
      <c r="ADX379" s="24"/>
      <c r="ADY379" s="24"/>
      <c r="ADZ379" s="24"/>
      <c r="AEA379" s="24"/>
      <c r="AEB379" s="24"/>
      <c r="AEC379" s="24"/>
      <c r="AED379" s="24"/>
      <c r="AEE379" s="24"/>
      <c r="AEF379" s="24"/>
      <c r="AEG379" s="24"/>
      <c r="AEH379" s="24"/>
      <c r="AEI379" s="24"/>
      <c r="AEJ379" s="24"/>
      <c r="AEK379" s="24"/>
      <c r="AEL379" s="24"/>
      <c r="AEM379" s="24"/>
      <c r="AEN379" s="24"/>
      <c r="AEO379" s="24"/>
      <c r="AEP379" s="24"/>
      <c r="AEQ379" s="24"/>
      <c r="AER379" s="24"/>
      <c r="AES379" s="24"/>
      <c r="AET379" s="24"/>
      <c r="AEU379" s="24"/>
      <c r="AEV379" s="24"/>
      <c r="AEW379" s="24"/>
      <c r="AEX379" s="24"/>
      <c r="AEY379" s="24"/>
      <c r="AEZ379" s="24"/>
      <c r="AFA379" s="24"/>
      <c r="AFB379" s="24"/>
      <c r="AFC379" s="24"/>
      <c r="AFD379" s="24"/>
      <c r="AFE379" s="24"/>
      <c r="AFF379" s="24"/>
      <c r="AFG379" s="24"/>
      <c r="AFH379" s="24"/>
      <c r="AFI379" s="24"/>
      <c r="AFJ379" s="24"/>
      <c r="AFK379" s="24"/>
      <c r="AFL379" s="24"/>
      <c r="AFM379" s="24"/>
      <c r="AFN379" s="24"/>
      <c r="AFO379" s="24"/>
      <c r="AFP379" s="24"/>
      <c r="AFQ379" s="24"/>
      <c r="AFR379" s="24"/>
      <c r="AFS379" s="24"/>
      <c r="AFT379" s="24"/>
      <c r="AFU379" s="24"/>
      <c r="AFV379" s="24"/>
      <c r="AFW379" s="24"/>
      <c r="AFX379" s="24"/>
      <c r="AFY379" s="24"/>
      <c r="AFZ379" s="24"/>
      <c r="AGA379" s="24"/>
      <c r="AGB379" s="24"/>
      <c r="AGC379" s="24"/>
      <c r="AGD379" s="24"/>
      <c r="AGE379" s="24"/>
      <c r="AGF379" s="24"/>
      <c r="AGG379" s="24"/>
      <c r="AGH379" s="24"/>
      <c r="AGI379" s="24"/>
      <c r="AGJ379" s="24"/>
      <c r="AGK379" s="24"/>
      <c r="AGL379" s="24"/>
      <c r="AGM379" s="24"/>
      <c r="AGN379" s="24"/>
      <c r="AGO379" s="24"/>
      <c r="AGP379" s="24"/>
      <c r="AGQ379" s="24"/>
      <c r="AGR379" s="24"/>
      <c r="AGS379" s="24"/>
      <c r="AGT379" s="24"/>
      <c r="AGU379" s="24"/>
      <c r="AGV379" s="24"/>
      <c r="AGW379" s="24"/>
      <c r="AGX379" s="24"/>
      <c r="AGY379" s="24"/>
      <c r="AGZ379" s="24"/>
      <c r="AHA379" s="24"/>
      <c r="AHB379" s="24"/>
      <c r="AHC379" s="24"/>
      <c r="AHD379" s="24"/>
      <c r="AHE379" s="24"/>
      <c r="AHF379" s="24"/>
      <c r="AHG379" s="24"/>
      <c r="AHH379" s="24"/>
      <c r="AHI379" s="24"/>
      <c r="AHJ379" s="24"/>
      <c r="AHK379" s="24"/>
      <c r="AHL379" s="24"/>
      <c r="AHM379" s="24"/>
      <c r="AHN379" s="24"/>
      <c r="AHO379" s="24"/>
      <c r="AHP379" s="24"/>
      <c r="AHQ379" s="24"/>
      <c r="AHR379" s="24"/>
      <c r="AHS379" s="24"/>
      <c r="AHT379" s="24"/>
      <c r="AHU379" s="24"/>
      <c r="AHV379" s="24"/>
      <c r="AHW379" s="24"/>
      <c r="AHX379" s="24"/>
      <c r="AHY379" s="24"/>
      <c r="AHZ379" s="24"/>
      <c r="AIA379" s="24"/>
      <c r="AIB379" s="24"/>
      <c r="AIC379" s="24"/>
      <c r="AID379" s="24"/>
      <c r="AIE379" s="24"/>
      <c r="AIF379" s="24"/>
      <c r="AIG379" s="24"/>
      <c r="AIH379" s="24"/>
      <c r="AII379" s="24"/>
      <c r="AIJ379" s="24"/>
      <c r="AIK379" s="24"/>
      <c r="AIL379" s="24"/>
      <c r="AIM379" s="24"/>
      <c r="AIN379" s="24"/>
      <c r="AIO379" s="24"/>
      <c r="AIP379" s="24"/>
      <c r="AIQ379" s="24"/>
      <c r="AIR379" s="24"/>
      <c r="AIS379" s="24"/>
      <c r="AIT379" s="24"/>
      <c r="AIU379" s="24"/>
      <c r="AIV379" s="24"/>
      <c r="AIW379" s="24"/>
      <c r="AIX379" s="24"/>
      <c r="AIY379" s="24"/>
      <c r="AIZ379" s="24"/>
      <c r="AJA379" s="24"/>
      <c r="AJB379" s="24"/>
      <c r="AJC379" s="24"/>
      <c r="AJD379" s="24"/>
      <c r="AJE379" s="24"/>
      <c r="AJF379" s="24"/>
      <c r="AJG379" s="24"/>
      <c r="AJH379" s="24"/>
      <c r="AJI379" s="24"/>
      <c r="AJJ379" s="24"/>
      <c r="AJK379" s="24"/>
      <c r="AJL379" s="24"/>
      <c r="AJM379" s="24"/>
      <c r="AJN379" s="24"/>
      <c r="AJO379" s="24"/>
      <c r="AJP379" s="24"/>
      <c r="AJQ379" s="24"/>
      <c r="AJR379" s="24"/>
      <c r="AJS379" s="24"/>
      <c r="AJT379" s="24"/>
      <c r="AJU379" s="24"/>
      <c r="AJV379" s="24"/>
      <c r="AJW379" s="24"/>
      <c r="AJX379" s="24"/>
      <c r="AJY379" s="24"/>
      <c r="AJZ379" s="24"/>
      <c r="AKA379" s="24"/>
      <c r="AKB379" s="24"/>
      <c r="AKC379" s="24"/>
      <c r="AKD379" s="24"/>
      <c r="AKE379" s="24"/>
      <c r="AKF379" s="24"/>
      <c r="AKG379" s="24"/>
      <c r="AKH379" s="24"/>
      <c r="AKI379" s="24"/>
      <c r="AKJ379" s="24"/>
      <c r="AKK379" s="24"/>
      <c r="AKL379" s="24"/>
      <c r="AKM379" s="24"/>
      <c r="AKN379" s="24"/>
      <c r="AKO379" s="24"/>
      <c r="AKP379" s="24"/>
      <c r="AKQ379" s="24"/>
      <c r="AKR379" s="24"/>
      <c r="AKS379" s="24"/>
      <c r="AKT379" s="24"/>
      <c r="AKU379" s="24"/>
      <c r="AKV379" s="24"/>
      <c r="AKW379" s="24"/>
      <c r="AKX379" s="24"/>
      <c r="AKY379" s="24"/>
      <c r="AKZ379" s="24"/>
      <c r="ALA379" s="24"/>
      <c r="ALB379" s="24"/>
      <c r="ALC379" s="24"/>
      <c r="ALD379" s="24"/>
      <c r="ALE379" s="24"/>
      <c r="ALF379" s="24"/>
      <c r="ALG379" s="24"/>
      <c r="ALH379" s="24"/>
      <c r="ALI379" s="24"/>
      <c r="ALJ379" s="24"/>
      <c r="ALK379" s="24"/>
      <c r="ALL379" s="24"/>
      <c r="ALM379" s="24"/>
      <c r="ALN379" s="24"/>
      <c r="ALO379" s="24"/>
      <c r="ALP379" s="24"/>
      <c r="ALQ379" s="24"/>
      <c r="ALR379" s="24"/>
      <c r="ALS379" s="24"/>
      <c r="ALT379" s="24"/>
      <c r="ALU379" s="24"/>
      <c r="ALV379" s="24"/>
      <c r="ALW379" s="24"/>
      <c r="ALX379" s="24"/>
      <c r="ALY379" s="24"/>
      <c r="ALZ379" s="24"/>
      <c r="AMA379" s="24"/>
      <c r="AMB379" s="24"/>
      <c r="AMC379" s="24"/>
      <c r="AMD379" s="24"/>
      <c r="AME379" s="24"/>
      <c r="AMF379" s="24"/>
      <c r="AMG379" s="24"/>
      <c r="AMH379" s="24"/>
      <c r="AMI379" s="24"/>
      <c r="AMJ379" s="24"/>
      <c r="AMK379" s="24"/>
      <c r="AML379" s="24"/>
      <c r="AMM379" s="24"/>
      <c r="AMN379" s="24"/>
      <c r="AMO379" s="24"/>
      <c r="AMP379" s="24"/>
      <c r="AMQ379" s="24"/>
      <c r="AMR379" s="24"/>
      <c r="AMS379" s="24"/>
      <c r="AMT379" s="24"/>
      <c r="AMU379" s="24"/>
      <c r="AMV379" s="24"/>
      <c r="AMW379" s="24"/>
      <c r="AMX379" s="24"/>
      <c r="AMY379" s="24"/>
      <c r="AMZ379" s="24"/>
      <c r="ANA379" s="24"/>
      <c r="ANB379" s="24"/>
      <c r="ANC379" s="24"/>
      <c r="AND379" s="24"/>
      <c r="ANE379" s="24"/>
      <c r="ANF379" s="24"/>
      <c r="ANG379" s="24"/>
      <c r="ANH379" s="24"/>
      <c r="ANI379" s="24"/>
      <c r="ANJ379" s="24"/>
      <c r="ANK379" s="24"/>
      <c r="ANL379" s="24"/>
      <c r="ANM379" s="24"/>
      <c r="ANN379" s="24"/>
      <c r="ANO379" s="24"/>
      <c r="ANP379" s="24"/>
      <c r="ANQ379" s="24"/>
      <c r="ANR379" s="24"/>
      <c r="ANS379" s="24"/>
      <c r="ANT379" s="24"/>
      <c r="ANU379" s="24"/>
      <c r="ANV379" s="24"/>
      <c r="ANW379" s="24"/>
      <c r="ANX379" s="24"/>
      <c r="ANY379" s="24"/>
      <c r="ANZ379" s="24"/>
      <c r="AOA379" s="24"/>
      <c r="AOB379" s="24"/>
      <c r="AOC379" s="24"/>
      <c r="AOD379" s="24"/>
      <c r="AOE379" s="24"/>
      <c r="AOF379" s="24"/>
      <c r="AOG379" s="24"/>
      <c r="AOH379" s="24"/>
      <c r="AOI379" s="24"/>
      <c r="AOJ379" s="24"/>
      <c r="AOK379" s="24"/>
      <c r="AOL379" s="24"/>
      <c r="AOM379" s="24"/>
      <c r="AON379" s="24"/>
      <c r="AOO379" s="24"/>
      <c r="AOP379" s="24"/>
      <c r="AOQ379" s="24"/>
      <c r="AOR379" s="24"/>
      <c r="AOS379" s="24"/>
      <c r="AOT379" s="24"/>
      <c r="AOU379" s="24"/>
      <c r="AOV379" s="24"/>
      <c r="AOW379" s="24"/>
      <c r="AOX379" s="24"/>
      <c r="AOY379" s="24"/>
      <c r="AOZ379" s="24"/>
      <c r="APA379" s="24"/>
      <c r="APB379" s="24"/>
      <c r="APC379" s="24"/>
      <c r="APD379" s="24"/>
      <c r="APE379" s="24"/>
      <c r="APF379" s="24"/>
      <c r="APG379" s="24"/>
      <c r="APH379" s="24"/>
      <c r="API379" s="24"/>
      <c r="APJ379" s="24"/>
      <c r="APK379" s="24"/>
      <c r="APL379" s="24"/>
      <c r="APM379" s="24"/>
      <c r="APN379" s="24"/>
      <c r="APO379" s="24"/>
      <c r="APP379" s="24"/>
      <c r="APQ379" s="24"/>
      <c r="APR379" s="24"/>
      <c r="APS379" s="24"/>
      <c r="APT379" s="24"/>
      <c r="APU379" s="24"/>
      <c r="APV379" s="24"/>
      <c r="APW379" s="24"/>
      <c r="APX379" s="24"/>
      <c r="APY379" s="24"/>
      <c r="APZ379" s="24"/>
      <c r="AQA379" s="24"/>
      <c r="AQB379" s="24"/>
      <c r="AQC379" s="24"/>
      <c r="AQD379" s="24"/>
      <c r="AQE379" s="24"/>
      <c r="AQF379" s="24"/>
      <c r="AQG379" s="24"/>
      <c r="AQH379" s="24"/>
      <c r="AQI379" s="24"/>
      <c r="AQJ379" s="24"/>
      <c r="AQK379" s="24"/>
      <c r="AQL379" s="24"/>
      <c r="AQM379" s="24"/>
      <c r="AQN379" s="24"/>
      <c r="AQO379" s="24"/>
      <c r="AQP379" s="24"/>
      <c r="AQQ379" s="24"/>
      <c r="AQR379" s="24"/>
      <c r="AQS379" s="24"/>
      <c r="AQT379" s="24"/>
      <c r="AQU379" s="24"/>
      <c r="AQV379" s="24"/>
      <c r="AQW379" s="24"/>
      <c r="AQX379" s="24"/>
      <c r="AQY379" s="24"/>
      <c r="AQZ379" s="24"/>
      <c r="ARA379" s="24"/>
      <c r="ARB379" s="24"/>
      <c r="ARC379" s="24"/>
      <c r="ARD379" s="24"/>
      <c r="ARE379" s="24"/>
      <c r="ARF379" s="24"/>
      <c r="ARG379" s="24"/>
      <c r="ARH379" s="24"/>
      <c r="ARI379" s="24"/>
      <c r="ARJ379" s="24"/>
      <c r="ARK379" s="24"/>
      <c r="ARL379" s="24"/>
      <c r="ARM379" s="24"/>
      <c r="ARN379" s="24"/>
      <c r="ARO379" s="24"/>
      <c r="ARP379" s="24"/>
      <c r="ARQ379" s="24"/>
      <c r="ARR379" s="24"/>
      <c r="ARS379" s="24"/>
      <c r="ART379" s="24"/>
      <c r="ARU379" s="24"/>
      <c r="ARV379" s="24"/>
      <c r="ARW379" s="24"/>
      <c r="ARX379" s="24"/>
      <c r="ARY379" s="24"/>
      <c r="ARZ379" s="24"/>
      <c r="ASA379" s="24"/>
      <c r="ASB379" s="24"/>
      <c r="ASC379" s="24"/>
      <c r="ASD379" s="24"/>
      <c r="ASE379" s="24"/>
      <c r="ASF379" s="24"/>
      <c r="ASG379" s="24"/>
      <c r="ASH379" s="24"/>
      <c r="ASI379" s="24"/>
      <c r="ASJ379" s="24"/>
      <c r="ASK379" s="24"/>
      <c r="ASL379" s="24"/>
      <c r="ASM379" s="24"/>
      <c r="ASN379" s="24"/>
      <c r="ASO379" s="24"/>
      <c r="ASP379" s="24"/>
      <c r="ASQ379" s="24"/>
      <c r="ASR379" s="24"/>
      <c r="ASS379" s="24"/>
      <c r="AST379" s="24"/>
      <c r="ASU379" s="24"/>
      <c r="ASV379" s="24"/>
      <c r="ASW379" s="24"/>
      <c r="ASX379" s="24"/>
      <c r="ASY379" s="24"/>
      <c r="ASZ379" s="24"/>
      <c r="ATA379" s="24"/>
      <c r="ATB379" s="24"/>
      <c r="ATC379" s="24"/>
      <c r="ATD379" s="24"/>
      <c r="ATE379" s="24"/>
      <c r="ATF379" s="24"/>
      <c r="ATG379" s="24"/>
      <c r="ATH379" s="24"/>
      <c r="ATI379" s="24"/>
      <c r="ATJ379" s="24"/>
      <c r="ATK379" s="24"/>
      <c r="ATL379" s="24"/>
      <c r="ATM379" s="24"/>
      <c r="ATN379" s="24"/>
      <c r="ATO379" s="24"/>
      <c r="ATP379" s="24"/>
      <c r="ATQ379" s="24"/>
      <c r="ATR379" s="24"/>
      <c r="ATS379" s="24"/>
      <c r="ATT379" s="24"/>
      <c r="ATU379" s="24"/>
      <c r="ATV379" s="24"/>
      <c r="ATW379" s="24"/>
      <c r="ATX379" s="24"/>
      <c r="ATY379" s="24"/>
      <c r="ATZ379" s="24"/>
      <c r="AUA379" s="24"/>
      <c r="AUB379" s="24"/>
      <c r="AUC379" s="24"/>
      <c r="AUD379" s="24"/>
      <c r="AUE379" s="24"/>
      <c r="AUF379" s="24"/>
      <c r="AUG379" s="24"/>
      <c r="AUH379" s="24"/>
      <c r="AUI379" s="24"/>
      <c r="AUJ379" s="24"/>
      <c r="AUK379" s="24"/>
      <c r="AUL379" s="24"/>
      <c r="AUM379" s="24"/>
      <c r="AUN379" s="24"/>
      <c r="AUO379" s="24"/>
      <c r="AUP379" s="24"/>
      <c r="AUQ379" s="24"/>
      <c r="AUR379" s="24"/>
      <c r="AUS379" s="24"/>
      <c r="AUT379" s="24"/>
      <c r="AUU379" s="24"/>
      <c r="AUV379" s="24"/>
      <c r="AUW379" s="24"/>
      <c r="AUX379" s="24"/>
      <c r="AUY379" s="24"/>
      <c r="AUZ379" s="24"/>
      <c r="AVA379" s="24"/>
      <c r="AVB379" s="24"/>
      <c r="AVC379" s="24"/>
      <c r="AVD379" s="24"/>
      <c r="AVE379" s="24"/>
      <c r="AVF379" s="24"/>
      <c r="AVG379" s="24"/>
      <c r="AVH379" s="24"/>
      <c r="AVI379" s="24"/>
      <c r="AVJ379" s="24"/>
      <c r="AVK379" s="24"/>
      <c r="AVL379" s="24"/>
      <c r="AVM379" s="24"/>
      <c r="AVN379" s="24"/>
      <c r="AVO379" s="24"/>
      <c r="AVP379" s="24"/>
      <c r="AVQ379" s="24"/>
      <c r="AVR379" s="24"/>
      <c r="AVS379" s="24"/>
      <c r="AVT379" s="24"/>
      <c r="AVU379" s="24"/>
      <c r="AVV379" s="24"/>
      <c r="AVW379" s="24"/>
      <c r="AVX379" s="24"/>
      <c r="AVY379" s="24"/>
      <c r="AVZ379" s="24"/>
      <c r="AWA379" s="24"/>
      <c r="AWB379" s="24"/>
      <c r="AWC379" s="24"/>
      <c r="AWD379" s="24"/>
      <c r="AWE379" s="24"/>
      <c r="AWF379" s="24"/>
      <c r="AWG379" s="24"/>
      <c r="AWH379" s="24"/>
      <c r="AWI379" s="24"/>
      <c r="AWJ379" s="24"/>
      <c r="AWK379" s="24"/>
      <c r="AWL379" s="24"/>
      <c r="AWM379" s="24"/>
      <c r="AWN379" s="24"/>
      <c r="AWO379" s="24"/>
      <c r="AWP379" s="24"/>
      <c r="AWQ379" s="24"/>
      <c r="AWR379" s="24"/>
      <c r="AWS379" s="24"/>
      <c r="AWT379" s="24"/>
      <c r="AWU379" s="24"/>
      <c r="AWV379" s="24"/>
      <c r="AWW379" s="24"/>
      <c r="AWX379" s="24"/>
      <c r="AWY379" s="24"/>
      <c r="AWZ379" s="24"/>
      <c r="AXA379" s="24"/>
      <c r="AXB379" s="24"/>
      <c r="AXC379" s="24"/>
      <c r="AXD379" s="24"/>
      <c r="AXE379" s="24"/>
      <c r="AXF379" s="24"/>
      <c r="AXG379" s="24"/>
      <c r="AXH379" s="24"/>
      <c r="AXI379" s="24"/>
      <c r="AXJ379" s="24"/>
      <c r="AXK379" s="24"/>
      <c r="AXL379" s="24"/>
      <c r="AXM379" s="24"/>
      <c r="AXN379" s="24"/>
      <c r="AXO379" s="24"/>
      <c r="AXP379" s="24"/>
      <c r="AXQ379" s="24"/>
      <c r="AXR379" s="24"/>
      <c r="AXS379" s="24"/>
      <c r="AXT379" s="24"/>
      <c r="AXU379" s="24"/>
      <c r="AXV379" s="24"/>
      <c r="AXW379" s="24"/>
      <c r="AXX379" s="24"/>
      <c r="AXY379" s="24"/>
      <c r="AXZ379" s="24"/>
      <c r="AYA379" s="24"/>
      <c r="AYB379" s="24"/>
      <c r="AYC379" s="24"/>
      <c r="AYD379" s="24"/>
      <c r="AYE379" s="24"/>
      <c r="AYF379" s="24"/>
      <c r="AYG379" s="24"/>
      <c r="AYH379" s="24"/>
      <c r="AYI379" s="24"/>
      <c r="AYJ379" s="24"/>
      <c r="AYK379" s="24"/>
      <c r="AYL379" s="24"/>
      <c r="AYM379" s="24"/>
      <c r="AYN379" s="24"/>
      <c r="AYO379" s="24"/>
      <c r="AYP379" s="24"/>
      <c r="AYQ379" s="24"/>
      <c r="AYR379" s="24"/>
      <c r="AYS379" s="24"/>
      <c r="AYT379" s="24"/>
      <c r="AYU379" s="24"/>
      <c r="AYV379" s="24"/>
      <c r="AYW379" s="24"/>
      <c r="AYX379" s="24"/>
      <c r="AYY379" s="24"/>
      <c r="AYZ379" s="24"/>
      <c r="AZA379" s="24"/>
      <c r="AZB379" s="24"/>
      <c r="AZC379" s="24"/>
      <c r="AZD379" s="24"/>
      <c r="AZE379" s="24"/>
      <c r="AZF379" s="24"/>
      <c r="AZG379" s="24"/>
      <c r="AZH379" s="24"/>
      <c r="AZI379" s="24"/>
      <c r="AZJ379" s="24"/>
      <c r="AZK379" s="24"/>
      <c r="AZL379" s="24"/>
      <c r="AZM379" s="24"/>
      <c r="AZN379" s="24"/>
      <c r="AZO379" s="24"/>
      <c r="AZP379" s="24"/>
      <c r="AZQ379" s="24"/>
      <c r="AZR379" s="24"/>
      <c r="AZS379" s="24"/>
      <c r="AZT379" s="24"/>
      <c r="AZU379" s="24"/>
      <c r="AZV379" s="24"/>
      <c r="AZW379" s="24"/>
      <c r="AZX379" s="24"/>
      <c r="AZY379" s="24"/>
      <c r="AZZ379" s="24"/>
      <c r="BAA379" s="24"/>
      <c r="BAB379" s="24"/>
      <c r="BAC379" s="24"/>
      <c r="BAD379" s="24"/>
      <c r="BAE379" s="24"/>
      <c r="BAF379" s="24"/>
      <c r="BAG379" s="24"/>
      <c r="BAH379" s="24"/>
      <c r="BAI379" s="24"/>
      <c r="BAJ379" s="24"/>
      <c r="BAK379" s="24"/>
      <c r="BAL379" s="24"/>
      <c r="BAM379" s="24"/>
      <c r="BAN379" s="24"/>
      <c r="BAO379" s="24"/>
      <c r="BAP379" s="24"/>
      <c r="BAQ379" s="24"/>
      <c r="BAR379" s="24"/>
      <c r="BAS379" s="24"/>
      <c r="BAT379" s="24"/>
      <c r="BAU379" s="24"/>
      <c r="BAV379" s="24"/>
      <c r="BAW379" s="24"/>
      <c r="BAX379" s="24"/>
      <c r="BAY379" s="24"/>
      <c r="BAZ379" s="24"/>
      <c r="BBA379" s="24"/>
      <c r="BBB379" s="24"/>
      <c r="BBC379" s="24"/>
      <c r="BBD379" s="24"/>
      <c r="BBE379" s="24"/>
      <c r="BBF379" s="24"/>
      <c r="BBG379" s="24"/>
      <c r="BBH379" s="24"/>
      <c r="BBI379" s="24"/>
      <c r="BBJ379" s="24"/>
      <c r="BBK379" s="24"/>
      <c r="BBL379" s="24"/>
      <c r="BBM379" s="24"/>
      <c r="BBN379" s="24"/>
      <c r="BBO379" s="24"/>
      <c r="BBP379" s="24"/>
      <c r="BBQ379" s="24"/>
      <c r="BBR379" s="24"/>
      <c r="BBS379" s="24"/>
      <c r="BBT379" s="24"/>
      <c r="BBU379" s="24"/>
      <c r="BBV379" s="24"/>
      <c r="BBW379" s="24"/>
      <c r="BBX379" s="24"/>
      <c r="BBY379" s="24"/>
      <c r="BBZ379" s="24"/>
      <c r="BCA379" s="24"/>
      <c r="BCB379" s="24"/>
      <c r="BCC379" s="24"/>
      <c r="BCD379" s="24"/>
      <c r="BCE379" s="24"/>
      <c r="BCF379" s="24"/>
      <c r="BCG379" s="24"/>
      <c r="BCH379" s="24"/>
      <c r="BCI379" s="24"/>
      <c r="BCJ379" s="24"/>
      <c r="BCK379" s="24"/>
      <c r="BCL379" s="24"/>
      <c r="BCM379" s="24"/>
      <c r="BCN379" s="24"/>
      <c r="BCO379" s="24"/>
      <c r="BCP379" s="24"/>
      <c r="BCQ379" s="24"/>
      <c r="BCR379" s="24"/>
      <c r="BCS379" s="24"/>
      <c r="BCT379" s="24"/>
      <c r="BCU379" s="24"/>
      <c r="BCV379" s="24"/>
      <c r="BCW379" s="24"/>
      <c r="BCX379" s="24"/>
      <c r="BCY379" s="24"/>
      <c r="BCZ379" s="24"/>
      <c r="BDA379" s="24"/>
      <c r="BDB379" s="24"/>
      <c r="BDC379" s="24"/>
      <c r="BDD379" s="24"/>
      <c r="BDE379" s="24"/>
      <c r="BDF379" s="24"/>
      <c r="BDG379" s="24"/>
      <c r="BDH379" s="24"/>
      <c r="BDI379" s="24"/>
      <c r="BDJ379" s="24"/>
      <c r="BDK379" s="24"/>
      <c r="BDL379" s="24"/>
      <c r="BDM379" s="24"/>
      <c r="BDN379" s="24"/>
      <c r="BDO379" s="24"/>
      <c r="BDP379" s="24"/>
      <c r="BDQ379" s="24"/>
      <c r="BDR379" s="24"/>
      <c r="BDS379" s="24"/>
      <c r="BDT379" s="24"/>
      <c r="BDU379" s="24"/>
      <c r="BDV379" s="24"/>
      <c r="BDW379" s="24"/>
      <c r="BDX379" s="24"/>
      <c r="BDY379" s="24"/>
      <c r="BDZ379" s="24"/>
      <c r="BEA379" s="24"/>
      <c r="BEB379" s="24"/>
      <c r="BEC379" s="24"/>
      <c r="BED379" s="24"/>
      <c r="BEE379" s="24"/>
      <c r="BEF379" s="24"/>
      <c r="BEG379" s="24"/>
      <c r="BEH379" s="24"/>
      <c r="BEI379" s="24"/>
      <c r="BEJ379" s="24"/>
      <c r="BEK379" s="24"/>
      <c r="BEL379" s="24"/>
      <c r="BEM379" s="24"/>
      <c r="BEN379" s="24"/>
      <c r="BEO379" s="24"/>
      <c r="BEP379" s="24"/>
      <c r="BEQ379" s="24"/>
      <c r="BER379" s="24"/>
      <c r="BES379" s="24"/>
      <c r="BET379" s="24"/>
      <c r="BEU379" s="24"/>
      <c r="BEV379" s="24"/>
      <c r="BEW379" s="24"/>
      <c r="BEX379" s="24"/>
      <c r="BEY379" s="24"/>
      <c r="BEZ379" s="24"/>
      <c r="BFA379" s="24"/>
      <c r="BFB379" s="24"/>
      <c r="BFC379" s="24"/>
      <c r="BFD379" s="24"/>
      <c r="BFE379" s="24"/>
      <c r="BFF379" s="24"/>
      <c r="BFG379" s="24"/>
      <c r="BFH379" s="24"/>
      <c r="BFI379" s="24"/>
      <c r="BFJ379" s="24"/>
      <c r="BFK379" s="24"/>
      <c r="BFL379" s="24"/>
      <c r="BFM379" s="24"/>
      <c r="BFN379" s="24"/>
      <c r="BFO379" s="24"/>
      <c r="BFP379" s="24"/>
      <c r="BFQ379" s="24"/>
      <c r="BFR379" s="24"/>
      <c r="BFS379" s="24"/>
      <c r="BFT379" s="24"/>
      <c r="BFU379" s="24"/>
      <c r="BFV379" s="24"/>
      <c r="BFW379" s="24"/>
      <c r="BFX379" s="24"/>
      <c r="BFY379" s="24"/>
      <c r="BFZ379" s="24"/>
      <c r="BGA379" s="24"/>
      <c r="BGB379" s="24"/>
      <c r="BGC379" s="24"/>
      <c r="BGD379" s="24"/>
      <c r="BGE379" s="24"/>
      <c r="BGF379" s="24"/>
      <c r="BGG379" s="24"/>
      <c r="BGH379" s="24"/>
      <c r="BGI379" s="24"/>
      <c r="BGJ379" s="24"/>
      <c r="BGK379" s="24"/>
      <c r="BGL379" s="24"/>
      <c r="BGM379" s="24"/>
      <c r="BGN379" s="24"/>
      <c r="BGO379" s="24"/>
      <c r="BGP379" s="24"/>
      <c r="BGQ379" s="24"/>
      <c r="BGR379" s="24"/>
      <c r="BGS379" s="24"/>
      <c r="BGT379" s="24"/>
      <c r="BGU379" s="24"/>
      <c r="BGV379" s="24"/>
      <c r="BGW379" s="24"/>
      <c r="BGX379" s="24"/>
      <c r="BGY379" s="24"/>
      <c r="BGZ379" s="24"/>
      <c r="BHA379" s="24"/>
      <c r="BHB379" s="24"/>
      <c r="BHC379" s="24"/>
      <c r="BHD379" s="24"/>
      <c r="BHE379" s="24"/>
      <c r="BHF379" s="24"/>
      <c r="BHG379" s="24"/>
      <c r="BHH379" s="24"/>
      <c r="BHI379" s="24"/>
      <c r="BHJ379" s="24"/>
      <c r="BHK379" s="24"/>
      <c r="BHL379" s="24"/>
      <c r="BHM379" s="24"/>
      <c r="BHN379" s="24"/>
      <c r="BHO379" s="24"/>
      <c r="BHP379" s="24"/>
      <c r="BHQ379" s="24"/>
      <c r="BHR379" s="24"/>
      <c r="BHS379" s="24"/>
      <c r="BHT379" s="24"/>
      <c r="BHU379" s="24"/>
      <c r="BHV379" s="24"/>
      <c r="BHW379" s="24"/>
      <c r="BHX379" s="24"/>
      <c r="BHY379" s="24"/>
      <c r="BHZ379" s="24"/>
      <c r="BIA379" s="24"/>
      <c r="BIB379" s="24"/>
      <c r="BIC379" s="24"/>
      <c r="BID379" s="24"/>
      <c r="BIE379" s="24"/>
      <c r="BIF379" s="24"/>
      <c r="BIG379" s="24"/>
      <c r="BIH379" s="24"/>
      <c r="BII379" s="24"/>
      <c r="BIJ379" s="24"/>
      <c r="BIK379" s="24"/>
      <c r="BIL379" s="24"/>
      <c r="BIM379" s="24"/>
      <c r="BIN379" s="24"/>
      <c r="BIO379" s="24"/>
      <c r="BIP379" s="24"/>
      <c r="BIQ379" s="24"/>
      <c r="BIR379" s="24"/>
      <c r="BIS379" s="24"/>
      <c r="BIT379" s="24"/>
      <c r="BIU379" s="24"/>
      <c r="BIV379" s="24"/>
      <c r="BIW379" s="24"/>
      <c r="BIX379" s="24"/>
      <c r="BIY379" s="24"/>
      <c r="BIZ379" s="24"/>
      <c r="BJA379" s="24"/>
      <c r="BJB379" s="24"/>
      <c r="BJC379" s="24"/>
      <c r="BJD379" s="24"/>
      <c r="BJE379" s="24"/>
      <c r="BJF379" s="24"/>
      <c r="BJG379" s="24"/>
      <c r="BJH379" s="24"/>
      <c r="BJI379" s="24"/>
      <c r="BJJ379" s="24"/>
      <c r="BJK379" s="24"/>
      <c r="BJL379" s="24"/>
      <c r="BJM379" s="24"/>
      <c r="BJN379" s="24"/>
      <c r="BJO379" s="24"/>
      <c r="BJP379" s="24"/>
      <c r="BJQ379" s="24"/>
      <c r="BJR379" s="24"/>
      <c r="BJS379" s="24"/>
      <c r="BJT379" s="24"/>
      <c r="BJU379" s="24"/>
      <c r="BJV379" s="24"/>
      <c r="BJW379" s="24"/>
      <c r="BJX379" s="24"/>
      <c r="BJY379" s="24"/>
      <c r="BJZ379" s="24"/>
      <c r="BKA379" s="24"/>
      <c r="BKB379" s="24"/>
      <c r="BKC379" s="24"/>
      <c r="BKD379" s="24"/>
      <c r="BKE379" s="24"/>
      <c r="BKF379" s="24"/>
      <c r="BKG379" s="24"/>
      <c r="BKH379" s="24"/>
      <c r="BKI379" s="24"/>
      <c r="BKJ379" s="24"/>
      <c r="BKK379" s="24"/>
      <c r="BKL379" s="24"/>
      <c r="BKM379" s="24"/>
      <c r="BKN379" s="24"/>
      <c r="BKO379" s="24"/>
      <c r="BKP379" s="24"/>
      <c r="BKQ379" s="24"/>
      <c r="BKR379" s="24"/>
      <c r="BKS379" s="24"/>
      <c r="BKT379" s="24"/>
      <c r="BKU379" s="24"/>
      <c r="BKV379" s="24"/>
      <c r="BKW379" s="24"/>
      <c r="BKX379" s="24"/>
      <c r="BKY379" s="24"/>
      <c r="BKZ379" s="24"/>
      <c r="BLA379" s="24"/>
      <c r="BLB379" s="24"/>
      <c r="BLC379" s="24"/>
      <c r="BLD379" s="24"/>
      <c r="BLE379" s="24"/>
      <c r="BLF379" s="24"/>
      <c r="BLG379" s="24"/>
      <c r="BLH379" s="24"/>
      <c r="BLI379" s="24"/>
      <c r="BLJ379" s="24"/>
      <c r="BLK379" s="24"/>
      <c r="BLL379" s="24"/>
      <c r="BLM379" s="24"/>
      <c r="BLN379" s="24"/>
      <c r="BLO379" s="24"/>
      <c r="BLP379" s="24"/>
      <c r="BLQ379" s="24"/>
      <c r="BLR379" s="24"/>
      <c r="BLS379" s="24"/>
      <c r="BLT379" s="24"/>
      <c r="BLU379" s="24"/>
      <c r="BLV379" s="24"/>
      <c r="BLW379" s="24"/>
      <c r="BLX379" s="24"/>
      <c r="BLY379" s="24"/>
      <c r="BLZ379" s="24"/>
      <c r="BMA379" s="24"/>
      <c r="BMB379" s="24"/>
      <c r="BMC379" s="24"/>
      <c r="BMD379" s="24"/>
      <c r="BME379" s="24"/>
      <c r="BMF379" s="24"/>
      <c r="BMG379" s="24"/>
      <c r="BMH379" s="24"/>
      <c r="BMI379" s="24"/>
      <c r="BMJ379" s="24"/>
      <c r="BMK379" s="24"/>
      <c r="BML379" s="24"/>
      <c r="BMM379" s="24"/>
      <c r="BMN379" s="24"/>
      <c r="BMO379" s="24"/>
      <c r="BMP379" s="24"/>
      <c r="BMQ379" s="24"/>
      <c r="BMR379" s="24"/>
      <c r="BMS379" s="24"/>
      <c r="BMT379" s="24"/>
      <c r="BMU379" s="24"/>
      <c r="BMV379" s="24"/>
      <c r="BMW379" s="24"/>
      <c r="BMX379" s="24"/>
      <c r="BMY379" s="24"/>
      <c r="BMZ379" s="24"/>
      <c r="BNA379" s="24"/>
      <c r="BNB379" s="24"/>
      <c r="BNC379" s="24"/>
      <c r="BND379" s="24"/>
      <c r="BNE379" s="24"/>
      <c r="BNF379" s="24"/>
      <c r="BNG379" s="24"/>
      <c r="BNH379" s="24"/>
      <c r="BNI379" s="24"/>
      <c r="BNJ379" s="24"/>
      <c r="BNK379" s="24"/>
      <c r="BNL379" s="24"/>
      <c r="BNM379" s="24"/>
      <c r="BNN379" s="24"/>
      <c r="BNO379" s="24"/>
      <c r="BNP379" s="24"/>
      <c r="BNQ379" s="24"/>
      <c r="BNR379" s="24"/>
      <c r="BNS379" s="24"/>
      <c r="BNT379" s="24"/>
      <c r="BNU379" s="24"/>
      <c r="BNV379" s="24"/>
      <c r="BNW379" s="24"/>
      <c r="BNX379" s="24"/>
      <c r="BNY379" s="24"/>
      <c r="BNZ379" s="24"/>
      <c r="BOA379" s="24"/>
      <c r="BOB379" s="24"/>
      <c r="BOC379" s="24"/>
      <c r="BOD379" s="24"/>
      <c r="BOE379" s="24"/>
      <c r="BOF379" s="24"/>
      <c r="BOG379" s="24"/>
      <c r="BOH379" s="24"/>
      <c r="BOI379" s="24"/>
      <c r="BOJ379" s="24"/>
      <c r="BOK379" s="24"/>
      <c r="BOL379" s="24"/>
      <c r="BOM379" s="24"/>
      <c r="BON379" s="24"/>
      <c r="BOO379" s="24"/>
      <c r="BOP379" s="24"/>
      <c r="BOQ379" s="24"/>
      <c r="BOR379" s="24"/>
      <c r="BOS379" s="24"/>
      <c r="BOT379" s="24"/>
      <c r="BOU379" s="24"/>
      <c r="BOV379" s="24"/>
      <c r="BOW379" s="24"/>
      <c r="BOX379" s="24"/>
      <c r="BOY379" s="24"/>
      <c r="BOZ379" s="24"/>
      <c r="BPA379" s="24"/>
      <c r="BPB379" s="24"/>
      <c r="BPC379" s="24"/>
      <c r="BPD379" s="24"/>
      <c r="BPE379" s="24"/>
      <c r="BPF379" s="24"/>
      <c r="BPG379" s="24"/>
      <c r="BPH379" s="24"/>
      <c r="BPI379" s="24"/>
      <c r="BPJ379" s="24"/>
      <c r="BPK379" s="24"/>
      <c r="BPL379" s="24"/>
      <c r="BPM379" s="24"/>
      <c r="BPN379" s="24"/>
      <c r="BPO379" s="24"/>
      <c r="BPP379" s="24"/>
      <c r="BPQ379" s="24"/>
      <c r="BPR379" s="24"/>
      <c r="BPS379" s="24"/>
      <c r="BPT379" s="24"/>
      <c r="BPU379" s="24"/>
      <c r="BPV379" s="24"/>
      <c r="BPW379" s="24"/>
      <c r="BPX379" s="24"/>
      <c r="BPY379" s="24"/>
      <c r="BPZ379" s="24"/>
      <c r="BQA379" s="24"/>
      <c r="BQB379" s="24"/>
      <c r="BQC379" s="24"/>
      <c r="BQD379" s="24"/>
      <c r="BQE379" s="24"/>
      <c r="BQF379" s="24"/>
      <c r="BQG379" s="24"/>
      <c r="BQH379" s="24"/>
      <c r="BQI379" s="24"/>
      <c r="BQJ379" s="24"/>
      <c r="BQK379" s="24"/>
      <c r="BQL379" s="24"/>
      <c r="BQM379" s="24"/>
      <c r="BQN379" s="24"/>
      <c r="BQO379" s="24"/>
      <c r="BQP379" s="24"/>
      <c r="BQQ379" s="24"/>
      <c r="BQR379" s="24"/>
      <c r="BQS379" s="24"/>
      <c r="BQT379" s="24"/>
      <c r="BQU379" s="24"/>
      <c r="BQV379" s="24"/>
      <c r="BQW379" s="24"/>
      <c r="BQX379" s="24"/>
      <c r="BQY379" s="24"/>
      <c r="BQZ379" s="24"/>
      <c r="BRA379" s="24"/>
      <c r="BRB379" s="24"/>
      <c r="BRC379" s="24"/>
      <c r="BRD379" s="24"/>
      <c r="BRE379" s="24"/>
      <c r="BRF379" s="24"/>
      <c r="BRG379" s="24"/>
      <c r="BRH379" s="24"/>
      <c r="BRI379" s="24"/>
      <c r="BRJ379" s="24"/>
      <c r="BRK379" s="24"/>
      <c r="BRL379" s="24"/>
      <c r="BRM379" s="24"/>
      <c r="BRN379" s="24"/>
      <c r="BRO379" s="24"/>
      <c r="BRP379" s="24"/>
      <c r="BRQ379" s="24"/>
      <c r="BRR379" s="24"/>
      <c r="BRS379" s="24"/>
      <c r="BRT379" s="24"/>
      <c r="BRU379" s="24"/>
      <c r="BRV379" s="24"/>
      <c r="BRW379" s="24"/>
      <c r="BRX379" s="24"/>
      <c r="BRY379" s="24"/>
      <c r="BRZ379" s="24"/>
      <c r="BSA379" s="24"/>
      <c r="BSB379" s="24"/>
      <c r="BSC379" s="24"/>
      <c r="BSD379" s="24"/>
      <c r="BSE379" s="24"/>
      <c r="BSF379" s="24"/>
      <c r="BSG379" s="24"/>
      <c r="BSH379" s="24"/>
      <c r="BSI379" s="24"/>
      <c r="BSJ379" s="24"/>
      <c r="BSK379" s="24"/>
      <c r="BSL379" s="24"/>
      <c r="BSM379" s="24"/>
      <c r="BSN379" s="24"/>
      <c r="BSO379" s="24"/>
      <c r="BSP379" s="24"/>
      <c r="BSQ379" s="24"/>
      <c r="BSR379" s="24"/>
      <c r="BSS379" s="24"/>
      <c r="BST379" s="24"/>
      <c r="BSU379" s="24"/>
      <c r="BSV379" s="24"/>
      <c r="BSW379" s="24"/>
      <c r="BSX379" s="24"/>
      <c r="BSY379" s="24"/>
      <c r="BSZ379" s="24"/>
      <c r="BTA379" s="24"/>
      <c r="BTB379" s="24"/>
      <c r="BTC379" s="24"/>
      <c r="BTD379" s="24"/>
      <c r="BTE379" s="24"/>
      <c r="BTF379" s="24"/>
      <c r="BTG379" s="24"/>
      <c r="BTH379" s="24"/>
      <c r="BTI379" s="24"/>
      <c r="BTJ379" s="24"/>
      <c r="BTK379" s="24"/>
      <c r="BTL379" s="24"/>
      <c r="BTM379" s="24"/>
      <c r="BTN379" s="24"/>
      <c r="BTO379" s="24"/>
      <c r="BTP379" s="24"/>
      <c r="BTQ379" s="24"/>
      <c r="BTR379" s="24"/>
      <c r="BTS379" s="24"/>
      <c r="BTT379" s="24"/>
      <c r="BTU379" s="24"/>
      <c r="BTV379" s="24"/>
      <c r="BTW379" s="24"/>
      <c r="BTX379" s="24"/>
      <c r="BTY379" s="24"/>
      <c r="BTZ379" s="24"/>
      <c r="BUA379" s="24"/>
      <c r="BUB379" s="24"/>
      <c r="BUC379" s="24"/>
      <c r="BUD379" s="24"/>
      <c r="BUE379" s="24"/>
      <c r="BUF379" s="24"/>
      <c r="BUG379" s="24"/>
      <c r="BUH379" s="24"/>
      <c r="BUI379" s="24"/>
      <c r="BUJ379" s="24"/>
      <c r="BUK379" s="24"/>
      <c r="BUL379" s="24"/>
      <c r="BUM379" s="24"/>
      <c r="BUN379" s="24"/>
      <c r="BUO379" s="24"/>
      <c r="BUP379" s="24"/>
      <c r="BUQ379" s="24"/>
      <c r="BUR379" s="24"/>
      <c r="BUS379" s="24"/>
      <c r="BUT379" s="24"/>
      <c r="BUU379" s="24"/>
      <c r="BUV379" s="24"/>
      <c r="BUW379" s="24"/>
      <c r="BUX379" s="24"/>
      <c r="BUY379" s="24"/>
      <c r="BUZ379" s="24"/>
      <c r="BVA379" s="24"/>
      <c r="BVB379" s="24"/>
      <c r="BVC379" s="24"/>
      <c r="BVD379" s="24"/>
      <c r="BVE379" s="24"/>
      <c r="BVF379" s="24"/>
      <c r="BVG379" s="24"/>
      <c r="BVH379" s="24"/>
      <c r="BVI379" s="24"/>
      <c r="BVJ379" s="24"/>
      <c r="BVK379" s="24"/>
      <c r="BVL379" s="24"/>
      <c r="BVM379" s="24"/>
      <c r="BVN379" s="24"/>
      <c r="BVO379" s="24"/>
      <c r="BVP379" s="24"/>
      <c r="BVQ379" s="24"/>
      <c r="BVR379" s="24"/>
      <c r="BVS379" s="24"/>
      <c r="BVT379" s="24"/>
      <c r="BVU379" s="24"/>
      <c r="BVV379" s="24"/>
      <c r="BVW379" s="24"/>
      <c r="BVX379" s="24"/>
      <c r="BVY379" s="24"/>
      <c r="BVZ379" s="24"/>
      <c r="BWA379" s="24"/>
      <c r="BWB379" s="24"/>
      <c r="BWC379" s="24"/>
      <c r="BWD379" s="24"/>
      <c r="BWE379" s="24"/>
      <c r="BWF379" s="24"/>
      <c r="BWG379" s="24"/>
      <c r="BWH379" s="24"/>
      <c r="BWI379" s="24"/>
      <c r="BWJ379" s="24"/>
      <c r="BWK379" s="24"/>
      <c r="BWL379" s="24"/>
      <c r="BWM379" s="24"/>
      <c r="BWN379" s="24"/>
      <c r="BWO379" s="24"/>
      <c r="BWP379" s="24"/>
      <c r="BWQ379" s="24"/>
      <c r="BWR379" s="24"/>
      <c r="BWS379" s="24"/>
      <c r="BWT379" s="24"/>
      <c r="BWU379" s="24"/>
      <c r="BWV379" s="24"/>
      <c r="BWW379" s="24"/>
      <c r="BWX379" s="24"/>
      <c r="BWY379" s="24"/>
      <c r="BWZ379" s="24"/>
      <c r="BXA379" s="24"/>
      <c r="BXB379" s="24"/>
      <c r="BXC379" s="24"/>
      <c r="BXD379" s="24"/>
      <c r="BXE379" s="24"/>
      <c r="BXF379" s="24"/>
      <c r="BXG379" s="24"/>
      <c r="BXH379" s="24"/>
      <c r="BXI379" s="24"/>
      <c r="BXJ379" s="24"/>
      <c r="BXK379" s="24"/>
      <c r="BXL379" s="24"/>
      <c r="BXM379" s="24"/>
      <c r="BXN379" s="24"/>
      <c r="BXO379" s="24"/>
      <c r="BXP379" s="24"/>
      <c r="BXQ379" s="24"/>
      <c r="BXR379" s="24"/>
      <c r="BXS379" s="24"/>
      <c r="BXT379" s="24"/>
      <c r="BXU379" s="24"/>
      <c r="BXV379" s="24"/>
      <c r="BXW379" s="24"/>
      <c r="BXX379" s="24"/>
      <c r="BXY379" s="24"/>
      <c r="BXZ379" s="24"/>
      <c r="BYA379" s="24"/>
      <c r="BYB379" s="24"/>
      <c r="BYC379" s="24"/>
      <c r="BYD379" s="24"/>
      <c r="BYE379" s="24"/>
      <c r="BYF379" s="24"/>
      <c r="BYG379" s="24"/>
      <c r="BYH379" s="24"/>
      <c r="BYI379" s="24"/>
      <c r="BYJ379" s="24"/>
      <c r="BYK379" s="24"/>
      <c r="BYL379" s="24"/>
      <c r="BYM379" s="24"/>
      <c r="BYN379" s="24"/>
      <c r="BYO379" s="24"/>
      <c r="BYP379" s="24"/>
      <c r="BYQ379" s="24"/>
      <c r="BYR379" s="24"/>
      <c r="BYS379" s="24"/>
      <c r="BYT379" s="24"/>
      <c r="BYU379" s="24"/>
      <c r="BYV379" s="24"/>
      <c r="BYW379" s="24"/>
      <c r="BYX379" s="24"/>
      <c r="BYY379" s="24"/>
      <c r="BYZ379" s="24"/>
      <c r="BZA379" s="24"/>
      <c r="BZB379" s="24"/>
      <c r="BZC379" s="24"/>
      <c r="BZD379" s="24"/>
      <c r="BZE379" s="24"/>
      <c r="BZF379" s="24"/>
      <c r="BZG379" s="24"/>
      <c r="BZH379" s="24"/>
      <c r="BZI379" s="24"/>
      <c r="BZJ379" s="24"/>
      <c r="BZK379" s="24"/>
      <c r="BZL379" s="24"/>
      <c r="BZM379" s="24"/>
      <c r="BZN379" s="24"/>
      <c r="BZO379" s="24"/>
      <c r="BZP379" s="24"/>
      <c r="BZQ379" s="24"/>
      <c r="BZR379" s="24"/>
      <c r="BZS379" s="24"/>
      <c r="BZT379" s="24"/>
      <c r="BZU379" s="24"/>
      <c r="BZV379" s="24"/>
      <c r="BZW379" s="24"/>
      <c r="BZX379" s="24"/>
      <c r="BZY379" s="24"/>
      <c r="BZZ379" s="24"/>
      <c r="CAA379" s="24"/>
      <c r="CAB379" s="24"/>
      <c r="CAC379" s="24"/>
      <c r="CAD379" s="24"/>
      <c r="CAE379" s="24"/>
      <c r="CAF379" s="24"/>
      <c r="CAG379" s="24"/>
      <c r="CAH379" s="24"/>
      <c r="CAI379" s="24"/>
      <c r="CAJ379" s="24"/>
      <c r="CAK379" s="24"/>
      <c r="CAL379" s="24"/>
      <c r="CAM379" s="24"/>
      <c r="CAN379" s="24"/>
      <c r="CAO379" s="24"/>
      <c r="CAP379" s="24"/>
      <c r="CAQ379" s="24"/>
      <c r="CAR379" s="24"/>
      <c r="CAS379" s="24"/>
      <c r="CAT379" s="24"/>
      <c r="CAU379" s="24"/>
      <c r="CAV379" s="24"/>
      <c r="CAW379" s="24"/>
      <c r="CAX379" s="24"/>
      <c r="CAY379" s="24"/>
      <c r="CAZ379" s="24"/>
      <c r="CBA379" s="24"/>
      <c r="CBB379" s="24"/>
      <c r="CBC379" s="24"/>
      <c r="CBD379" s="24"/>
      <c r="CBE379" s="24"/>
      <c r="CBF379" s="24"/>
      <c r="CBG379" s="24"/>
      <c r="CBH379" s="24"/>
      <c r="CBI379" s="24"/>
      <c r="CBJ379" s="24"/>
      <c r="CBK379" s="24"/>
      <c r="CBL379" s="24"/>
      <c r="CBM379" s="24"/>
      <c r="CBN379" s="24"/>
      <c r="CBO379" s="24"/>
      <c r="CBP379" s="24"/>
      <c r="CBQ379" s="24"/>
      <c r="CBR379" s="24"/>
      <c r="CBS379" s="24"/>
      <c r="CBT379" s="24"/>
      <c r="CBU379" s="24"/>
      <c r="CBV379" s="24"/>
      <c r="CBW379" s="24"/>
      <c r="CBX379" s="24"/>
      <c r="CBY379" s="24"/>
      <c r="CBZ379" s="24"/>
      <c r="CCA379" s="24"/>
      <c r="CCB379" s="24"/>
      <c r="CCC379" s="24"/>
      <c r="CCD379" s="24"/>
      <c r="CCE379" s="24"/>
      <c r="CCF379" s="24"/>
      <c r="CCG379" s="24"/>
      <c r="CCH379" s="24"/>
      <c r="CCI379" s="24"/>
      <c r="CCJ379" s="24"/>
      <c r="CCK379" s="24"/>
      <c r="CCL379" s="24"/>
      <c r="CCM379" s="24"/>
      <c r="CCN379" s="24"/>
      <c r="CCO379" s="24"/>
      <c r="CCP379" s="24"/>
      <c r="CCQ379" s="24"/>
      <c r="CCR379" s="24"/>
      <c r="CCS379" s="24"/>
      <c r="CCT379" s="24"/>
      <c r="CCU379" s="24"/>
      <c r="CCV379" s="24"/>
      <c r="CCW379" s="24"/>
      <c r="CCX379" s="24"/>
      <c r="CCY379" s="24"/>
      <c r="CCZ379" s="24"/>
      <c r="CDA379" s="24"/>
      <c r="CDB379" s="24"/>
      <c r="CDC379" s="24"/>
      <c r="CDD379" s="24"/>
      <c r="CDE379" s="24"/>
      <c r="CDF379" s="24"/>
      <c r="CDG379" s="24"/>
      <c r="CDH379" s="24"/>
      <c r="CDI379" s="24"/>
      <c r="CDJ379" s="24"/>
      <c r="CDK379" s="24"/>
      <c r="CDL379" s="24"/>
      <c r="CDM379" s="24"/>
      <c r="CDN379" s="24"/>
      <c r="CDO379" s="24"/>
      <c r="CDP379" s="24"/>
      <c r="CDQ379" s="24"/>
      <c r="CDR379" s="24"/>
      <c r="CDS379" s="24"/>
      <c r="CDT379" s="24"/>
      <c r="CDU379" s="24"/>
      <c r="CDV379" s="24"/>
      <c r="CDW379" s="24"/>
      <c r="CDX379" s="24"/>
      <c r="CDY379" s="24"/>
      <c r="CDZ379" s="24"/>
      <c r="CEA379" s="24"/>
      <c r="CEB379" s="24"/>
      <c r="CEC379" s="24"/>
      <c r="CED379" s="24"/>
      <c r="CEE379" s="24"/>
      <c r="CEF379" s="24"/>
      <c r="CEG379" s="24"/>
      <c r="CEH379" s="24"/>
      <c r="CEI379" s="24"/>
      <c r="CEJ379" s="24"/>
      <c r="CEK379" s="24"/>
      <c r="CEL379" s="24"/>
      <c r="CEM379" s="24"/>
      <c r="CEN379" s="24"/>
      <c r="CEO379" s="24"/>
      <c r="CEP379" s="24"/>
      <c r="CEQ379" s="24"/>
      <c r="CER379" s="24"/>
      <c r="CES379" s="24"/>
      <c r="CET379" s="24"/>
      <c r="CEU379" s="24"/>
      <c r="CEV379" s="24"/>
      <c r="CEW379" s="24"/>
      <c r="CEX379" s="24"/>
      <c r="CEY379" s="24"/>
      <c r="CEZ379" s="24"/>
      <c r="CFA379" s="24"/>
      <c r="CFB379" s="24"/>
      <c r="CFC379" s="24"/>
      <c r="CFD379" s="24"/>
      <c r="CFE379" s="24"/>
      <c r="CFF379" s="24"/>
      <c r="CFG379" s="24"/>
      <c r="CFH379" s="24"/>
      <c r="CFI379" s="24"/>
      <c r="CFJ379" s="24"/>
      <c r="CFK379" s="24"/>
      <c r="CFL379" s="24"/>
      <c r="CFM379" s="24"/>
      <c r="CFN379" s="24"/>
      <c r="CFO379" s="24"/>
      <c r="CFP379" s="24"/>
      <c r="CFQ379" s="24"/>
      <c r="CFR379" s="24"/>
      <c r="CFS379" s="24"/>
      <c r="CFT379" s="24"/>
      <c r="CFU379" s="24"/>
      <c r="CFV379" s="24"/>
      <c r="CFW379" s="24"/>
      <c r="CFX379" s="24"/>
      <c r="CFY379" s="24"/>
      <c r="CFZ379" s="24"/>
      <c r="CGA379" s="24"/>
      <c r="CGB379" s="24"/>
      <c r="CGC379" s="24"/>
      <c r="CGD379" s="24"/>
      <c r="CGE379" s="24"/>
      <c r="CGF379" s="24"/>
      <c r="CGG379" s="24"/>
      <c r="CGH379" s="24"/>
      <c r="CGI379" s="24"/>
      <c r="CGJ379" s="24"/>
      <c r="CGK379" s="24"/>
      <c r="CGL379" s="24"/>
      <c r="CGM379" s="24"/>
      <c r="CGN379" s="24"/>
      <c r="CGO379" s="24"/>
      <c r="CGP379" s="24"/>
      <c r="CGQ379" s="24"/>
      <c r="CGR379" s="24"/>
      <c r="CGS379" s="24"/>
      <c r="CGT379" s="24"/>
      <c r="CGU379" s="24"/>
      <c r="CGV379" s="24"/>
      <c r="CGW379" s="24"/>
      <c r="CGX379" s="24"/>
      <c r="CGY379" s="24"/>
      <c r="CGZ379" s="24"/>
      <c r="CHA379" s="24"/>
      <c r="CHB379" s="24"/>
      <c r="CHC379" s="24"/>
      <c r="CHD379" s="24"/>
      <c r="CHE379" s="24"/>
      <c r="CHF379" s="24"/>
      <c r="CHG379" s="24"/>
      <c r="CHH379" s="24"/>
      <c r="CHI379" s="24"/>
      <c r="CHJ379" s="24"/>
      <c r="CHK379" s="24"/>
      <c r="CHL379" s="24"/>
      <c r="CHM379" s="24"/>
      <c r="CHN379" s="24"/>
      <c r="CHO379" s="24"/>
      <c r="CHP379" s="24"/>
      <c r="CHQ379" s="24"/>
      <c r="CHR379" s="24"/>
      <c r="CHS379" s="24"/>
      <c r="CHT379" s="24"/>
      <c r="CHU379" s="24"/>
      <c r="CHV379" s="24"/>
      <c r="CHW379" s="24"/>
      <c r="CHX379" s="24"/>
      <c r="CHY379" s="24"/>
      <c r="CHZ379" s="24"/>
      <c r="CIA379" s="24"/>
      <c r="CIB379" s="24"/>
      <c r="CIC379" s="24"/>
      <c r="CID379" s="24"/>
      <c r="CIE379" s="24"/>
      <c r="CIF379" s="24"/>
      <c r="CIG379" s="24"/>
      <c r="CIH379" s="24"/>
      <c r="CII379" s="24"/>
      <c r="CIJ379" s="24"/>
      <c r="CIK379" s="24"/>
      <c r="CIL379" s="24"/>
      <c r="CIM379" s="24"/>
      <c r="CIN379" s="24"/>
      <c r="CIO379" s="24"/>
      <c r="CIP379" s="24"/>
      <c r="CIQ379" s="24"/>
      <c r="CIR379" s="24"/>
      <c r="CIS379" s="24"/>
      <c r="CIT379" s="24"/>
      <c r="CIU379" s="24"/>
      <c r="CIV379" s="24"/>
      <c r="CIW379" s="24"/>
      <c r="CIX379" s="24"/>
      <c r="CIY379" s="24"/>
      <c r="CIZ379" s="24"/>
      <c r="CJA379" s="24"/>
      <c r="CJB379" s="24"/>
      <c r="CJC379" s="24"/>
      <c r="CJD379" s="24"/>
      <c r="CJE379" s="24"/>
      <c r="CJF379" s="24"/>
      <c r="CJG379" s="24"/>
      <c r="CJH379" s="24"/>
      <c r="CJI379" s="24"/>
      <c r="CJJ379" s="24"/>
      <c r="CJK379" s="24"/>
      <c r="CJL379" s="24"/>
      <c r="CJM379" s="24"/>
      <c r="CJN379" s="24"/>
      <c r="CJO379" s="24"/>
      <c r="CJP379" s="24"/>
      <c r="CJQ379" s="24"/>
      <c r="CJR379" s="24"/>
      <c r="CJS379" s="24"/>
      <c r="CJT379" s="24"/>
      <c r="CJU379" s="24"/>
      <c r="CJV379" s="24"/>
      <c r="CJW379" s="24"/>
      <c r="CJX379" s="24"/>
      <c r="CJY379" s="24"/>
      <c r="CJZ379" s="24"/>
      <c r="CKA379" s="24"/>
      <c r="CKB379" s="24"/>
      <c r="CKC379" s="24"/>
      <c r="CKD379" s="24"/>
      <c r="CKE379" s="24"/>
      <c r="CKF379" s="24"/>
      <c r="CKG379" s="24"/>
      <c r="CKH379" s="24"/>
      <c r="CKI379" s="24"/>
      <c r="CKJ379" s="24"/>
      <c r="CKK379" s="24"/>
      <c r="CKL379" s="24"/>
      <c r="CKM379" s="24"/>
      <c r="CKN379" s="24"/>
      <c r="CKO379" s="24"/>
      <c r="CKP379" s="24"/>
      <c r="CKQ379" s="24"/>
      <c r="CKR379" s="24"/>
      <c r="CKS379" s="24"/>
      <c r="CKT379" s="24"/>
      <c r="CKU379" s="24"/>
      <c r="CKV379" s="24"/>
      <c r="CKW379" s="24"/>
      <c r="CKX379" s="24"/>
      <c r="CKY379" s="24"/>
      <c r="CKZ379" s="24"/>
      <c r="CLA379" s="24"/>
      <c r="CLB379" s="24"/>
      <c r="CLC379" s="24"/>
      <c r="CLD379" s="24"/>
      <c r="CLE379" s="24"/>
      <c r="CLF379" s="24"/>
      <c r="CLG379" s="24"/>
      <c r="CLH379" s="24"/>
      <c r="CLI379" s="24"/>
      <c r="CLJ379" s="24"/>
      <c r="CLK379" s="24"/>
      <c r="CLL379" s="24"/>
      <c r="CLM379" s="24"/>
      <c r="CLN379" s="24"/>
      <c r="CLO379" s="24"/>
      <c r="CLP379" s="24"/>
      <c r="CLQ379" s="24"/>
      <c r="CLR379" s="24"/>
      <c r="CLS379" s="24"/>
      <c r="CLT379" s="24"/>
      <c r="CLU379" s="24"/>
      <c r="CLV379" s="24"/>
      <c r="CLW379" s="24"/>
      <c r="CLX379" s="24"/>
      <c r="CLY379" s="24"/>
      <c r="CLZ379" s="24"/>
      <c r="CMA379" s="24"/>
      <c r="CMB379" s="24"/>
      <c r="CMC379" s="24"/>
      <c r="CMD379" s="24"/>
      <c r="CME379" s="24"/>
      <c r="CMF379" s="24"/>
      <c r="CMG379" s="24"/>
      <c r="CMH379" s="24"/>
      <c r="CMI379" s="24"/>
      <c r="CMJ379" s="24"/>
      <c r="CMK379" s="24"/>
      <c r="CML379" s="24"/>
      <c r="CMM379" s="24"/>
      <c r="CMN379" s="24"/>
      <c r="CMO379" s="24"/>
      <c r="CMP379" s="24"/>
      <c r="CMQ379" s="24"/>
      <c r="CMR379" s="24"/>
      <c r="CMS379" s="24"/>
      <c r="CMT379" s="24"/>
      <c r="CMU379" s="24"/>
      <c r="CMV379" s="24"/>
      <c r="CMW379" s="24"/>
      <c r="CMX379" s="24"/>
      <c r="CMY379" s="24"/>
      <c r="CMZ379" s="24"/>
      <c r="CNA379" s="24"/>
      <c r="CNB379" s="24"/>
      <c r="CNC379" s="24"/>
      <c r="CND379" s="24"/>
      <c r="CNE379" s="24"/>
      <c r="CNF379" s="24"/>
      <c r="CNG379" s="24"/>
      <c r="CNH379" s="24"/>
      <c r="CNI379" s="24"/>
      <c r="CNJ379" s="24"/>
      <c r="CNK379" s="24"/>
      <c r="CNL379" s="24"/>
      <c r="CNM379" s="24"/>
      <c r="CNN379" s="24"/>
      <c r="CNO379" s="24"/>
      <c r="CNP379" s="24"/>
      <c r="CNQ379" s="24"/>
      <c r="CNR379" s="24"/>
      <c r="CNS379" s="24"/>
      <c r="CNT379" s="24"/>
      <c r="CNU379" s="24"/>
      <c r="CNV379" s="24"/>
      <c r="CNW379" s="24"/>
      <c r="CNX379" s="24"/>
      <c r="CNY379" s="24"/>
      <c r="CNZ379" s="24"/>
      <c r="COA379" s="24"/>
      <c r="COB379" s="24"/>
      <c r="COC379" s="24"/>
      <c r="COD379" s="24"/>
      <c r="COE379" s="24"/>
      <c r="COF379" s="24"/>
      <c r="COG379" s="24"/>
      <c r="COH379" s="24"/>
      <c r="COI379" s="24"/>
      <c r="COJ379" s="24"/>
      <c r="COK379" s="24"/>
      <c r="COL379" s="24"/>
      <c r="COM379" s="24"/>
      <c r="CON379" s="24"/>
      <c r="COO379" s="24"/>
      <c r="COP379" s="24"/>
      <c r="COQ379" s="24"/>
      <c r="COR379" s="24"/>
      <c r="COS379" s="24"/>
      <c r="COT379" s="24"/>
      <c r="COU379" s="24"/>
      <c r="COV379" s="24"/>
      <c r="COW379" s="24"/>
      <c r="COX379" s="24"/>
      <c r="COY379" s="24"/>
      <c r="COZ379" s="24"/>
      <c r="CPA379" s="24"/>
      <c r="CPB379" s="24"/>
      <c r="CPC379" s="24"/>
      <c r="CPD379" s="24"/>
      <c r="CPE379" s="24"/>
      <c r="CPF379" s="24"/>
      <c r="CPG379" s="24"/>
      <c r="CPH379" s="24"/>
      <c r="CPI379" s="24"/>
      <c r="CPJ379" s="24"/>
      <c r="CPK379" s="24"/>
      <c r="CPL379" s="24"/>
      <c r="CPM379" s="24"/>
      <c r="CPN379" s="24"/>
      <c r="CPO379" s="24"/>
      <c r="CPP379" s="24"/>
      <c r="CPQ379" s="24"/>
      <c r="CPR379" s="24"/>
      <c r="CPS379" s="24"/>
      <c r="CPT379" s="24"/>
      <c r="CPU379" s="24"/>
      <c r="CPV379" s="24"/>
      <c r="CPW379" s="24"/>
      <c r="CPX379" s="24"/>
      <c r="CPY379" s="24"/>
      <c r="CPZ379" s="24"/>
      <c r="CQA379" s="24"/>
      <c r="CQB379" s="24"/>
      <c r="CQC379" s="24"/>
      <c r="CQD379" s="24"/>
      <c r="CQE379" s="24"/>
      <c r="CQF379" s="24"/>
      <c r="CQG379" s="24"/>
      <c r="CQH379" s="24"/>
      <c r="CQI379" s="24"/>
      <c r="CQJ379" s="24"/>
      <c r="CQK379" s="24"/>
      <c r="CQL379" s="24"/>
      <c r="CQM379" s="24"/>
      <c r="CQN379" s="24"/>
      <c r="CQO379" s="24"/>
      <c r="CQP379" s="24"/>
      <c r="CQQ379" s="24"/>
      <c r="CQR379" s="24"/>
      <c r="CQS379" s="24"/>
      <c r="CQT379" s="24"/>
      <c r="CQU379" s="24"/>
      <c r="CQV379" s="24"/>
      <c r="CQW379" s="24"/>
      <c r="CQX379" s="24"/>
      <c r="CQY379" s="24"/>
      <c r="CQZ379" s="24"/>
      <c r="CRA379" s="24"/>
      <c r="CRB379" s="24"/>
      <c r="CRC379" s="24"/>
      <c r="CRD379" s="24"/>
      <c r="CRE379" s="24"/>
      <c r="CRF379" s="24"/>
      <c r="CRG379" s="24"/>
      <c r="CRH379" s="24"/>
      <c r="CRI379" s="24"/>
      <c r="CRJ379" s="24"/>
      <c r="CRK379" s="24"/>
      <c r="CRL379" s="24"/>
      <c r="CRM379" s="24"/>
      <c r="CRN379" s="24"/>
      <c r="CRO379" s="24"/>
      <c r="CRP379" s="24"/>
      <c r="CRQ379" s="24"/>
      <c r="CRR379" s="24"/>
      <c r="CRS379" s="24"/>
      <c r="CRT379" s="24"/>
      <c r="CRU379" s="24"/>
      <c r="CRV379" s="24"/>
      <c r="CRW379" s="24"/>
      <c r="CRX379" s="24"/>
      <c r="CRY379" s="24"/>
      <c r="CRZ379" s="24"/>
      <c r="CSA379" s="24"/>
      <c r="CSB379" s="24"/>
      <c r="CSC379" s="24"/>
      <c r="CSD379" s="24"/>
      <c r="CSE379" s="24"/>
      <c r="CSF379" s="24"/>
      <c r="CSG379" s="24"/>
      <c r="CSH379" s="24"/>
      <c r="CSI379" s="24"/>
      <c r="CSJ379" s="24"/>
      <c r="CSK379" s="24"/>
      <c r="CSL379" s="24"/>
      <c r="CSM379" s="24"/>
      <c r="CSN379" s="24"/>
      <c r="CSO379" s="24"/>
      <c r="CSP379" s="24"/>
      <c r="CSQ379" s="24"/>
      <c r="CSR379" s="24"/>
      <c r="CSS379" s="24"/>
      <c r="CST379" s="24"/>
      <c r="CSU379" s="24"/>
      <c r="CSV379" s="24"/>
      <c r="CSW379" s="24"/>
      <c r="CSX379" s="24"/>
      <c r="CSY379" s="24"/>
      <c r="CSZ379" s="24"/>
      <c r="CTA379" s="24"/>
      <c r="CTB379" s="24"/>
      <c r="CTC379" s="24"/>
      <c r="CTD379" s="24"/>
      <c r="CTE379" s="24"/>
      <c r="CTF379" s="24"/>
      <c r="CTG379" s="24"/>
      <c r="CTH379" s="24"/>
      <c r="CTI379" s="24"/>
      <c r="CTJ379" s="24"/>
      <c r="CTK379" s="24"/>
      <c r="CTL379" s="24"/>
      <c r="CTM379" s="24"/>
      <c r="CTN379" s="24"/>
      <c r="CTO379" s="24"/>
      <c r="CTP379" s="24"/>
      <c r="CTQ379" s="24"/>
      <c r="CTR379" s="24"/>
      <c r="CTS379" s="24"/>
      <c r="CTT379" s="24"/>
      <c r="CTU379" s="24"/>
      <c r="CTV379" s="24"/>
      <c r="CTW379" s="24"/>
      <c r="CTX379" s="24"/>
      <c r="CTY379" s="24"/>
      <c r="CTZ379" s="24"/>
      <c r="CUA379" s="24"/>
      <c r="CUB379" s="24"/>
      <c r="CUC379" s="24"/>
      <c r="CUD379" s="24"/>
      <c r="CUE379" s="24"/>
      <c r="CUF379" s="24"/>
      <c r="CUG379" s="24"/>
      <c r="CUH379" s="24"/>
      <c r="CUI379" s="24"/>
      <c r="CUJ379" s="24"/>
      <c r="CUK379" s="24"/>
      <c r="CUL379" s="24"/>
      <c r="CUM379" s="24"/>
      <c r="CUN379" s="24"/>
      <c r="CUO379" s="24"/>
      <c r="CUP379" s="24"/>
      <c r="CUQ379" s="24"/>
      <c r="CUR379" s="24"/>
      <c r="CUS379" s="24"/>
      <c r="CUT379" s="24"/>
      <c r="CUU379" s="24"/>
      <c r="CUV379" s="24"/>
      <c r="CUW379" s="24"/>
      <c r="CUX379" s="24"/>
      <c r="CUY379" s="24"/>
      <c r="CUZ379" s="24"/>
      <c r="CVA379" s="24"/>
      <c r="CVB379" s="24"/>
      <c r="CVC379" s="24"/>
      <c r="CVD379" s="24"/>
      <c r="CVE379" s="24"/>
      <c r="CVF379" s="24"/>
      <c r="CVG379" s="24"/>
      <c r="CVH379" s="24"/>
      <c r="CVI379" s="24"/>
      <c r="CVJ379" s="24"/>
      <c r="CVK379" s="24"/>
      <c r="CVL379" s="24"/>
      <c r="CVM379" s="24"/>
      <c r="CVN379" s="24"/>
      <c r="CVO379" s="24"/>
      <c r="CVP379" s="24"/>
      <c r="CVQ379" s="24"/>
      <c r="CVR379" s="24"/>
      <c r="CVS379" s="24"/>
      <c r="CVT379" s="24"/>
      <c r="CVU379" s="24"/>
      <c r="CVV379" s="24"/>
      <c r="CVW379" s="24"/>
      <c r="CVX379" s="24"/>
      <c r="CVY379" s="24"/>
      <c r="CVZ379" s="24"/>
      <c r="CWA379" s="24"/>
      <c r="CWB379" s="24"/>
      <c r="CWC379" s="24"/>
      <c r="CWD379" s="24"/>
      <c r="CWE379" s="24"/>
      <c r="CWF379" s="24"/>
      <c r="CWG379" s="24"/>
      <c r="CWH379" s="24"/>
      <c r="CWI379" s="24"/>
      <c r="CWJ379" s="24"/>
      <c r="CWK379" s="24"/>
      <c r="CWL379" s="24"/>
      <c r="CWM379" s="24"/>
      <c r="CWN379" s="24"/>
      <c r="CWO379" s="24"/>
      <c r="CWP379" s="24"/>
      <c r="CWQ379" s="24"/>
      <c r="CWR379" s="24"/>
      <c r="CWS379" s="24"/>
      <c r="CWT379" s="24"/>
      <c r="CWU379" s="24"/>
      <c r="CWV379" s="24"/>
      <c r="CWW379" s="24"/>
      <c r="CWX379" s="24"/>
      <c r="CWY379" s="24"/>
      <c r="CWZ379" s="24"/>
      <c r="CXA379" s="24"/>
      <c r="CXB379" s="24"/>
      <c r="CXC379" s="24"/>
      <c r="CXD379" s="24"/>
      <c r="CXE379" s="24"/>
      <c r="CXF379" s="24"/>
      <c r="CXG379" s="24"/>
      <c r="CXH379" s="24"/>
      <c r="CXI379" s="24"/>
      <c r="CXJ379" s="24"/>
      <c r="CXK379" s="24"/>
      <c r="CXL379" s="24"/>
      <c r="CXM379" s="24"/>
      <c r="CXN379" s="24"/>
      <c r="CXO379" s="24"/>
      <c r="CXP379" s="24"/>
      <c r="CXQ379" s="24"/>
      <c r="CXR379" s="24"/>
      <c r="CXS379" s="24"/>
      <c r="CXT379" s="24"/>
      <c r="CXU379" s="24"/>
      <c r="CXV379" s="24"/>
      <c r="CXW379" s="24"/>
      <c r="CXX379" s="24"/>
      <c r="CXY379" s="24"/>
      <c r="CXZ379" s="24"/>
      <c r="CYA379" s="24"/>
      <c r="CYB379" s="24"/>
      <c r="CYC379" s="24"/>
      <c r="CYD379" s="24"/>
      <c r="CYE379" s="24"/>
      <c r="CYF379" s="24"/>
      <c r="CYG379" s="24"/>
      <c r="CYH379" s="24"/>
      <c r="CYI379" s="24"/>
      <c r="CYJ379" s="24"/>
      <c r="CYK379" s="24"/>
      <c r="CYL379" s="24"/>
      <c r="CYM379" s="24"/>
      <c r="CYN379" s="24"/>
      <c r="CYO379" s="24"/>
      <c r="CYP379" s="24"/>
      <c r="CYQ379" s="24"/>
      <c r="CYR379" s="24"/>
      <c r="CYS379" s="24"/>
      <c r="CYT379" s="24"/>
      <c r="CYU379" s="24"/>
      <c r="CYV379" s="24"/>
      <c r="CYW379" s="24"/>
      <c r="CYX379" s="24"/>
      <c r="CYY379" s="24"/>
      <c r="CYZ379" s="24"/>
      <c r="CZA379" s="24"/>
      <c r="CZB379" s="24"/>
      <c r="CZC379" s="24"/>
      <c r="CZD379" s="24"/>
      <c r="CZE379" s="24"/>
      <c r="CZF379" s="24"/>
      <c r="CZG379" s="24"/>
      <c r="CZH379" s="24"/>
      <c r="CZI379" s="24"/>
      <c r="CZJ379" s="24"/>
      <c r="CZK379" s="24"/>
      <c r="CZL379" s="24"/>
      <c r="CZM379" s="24"/>
      <c r="CZN379" s="24"/>
      <c r="CZO379" s="24"/>
      <c r="CZP379" s="24"/>
      <c r="CZQ379" s="24"/>
      <c r="CZR379" s="24"/>
      <c r="CZS379" s="24"/>
      <c r="CZT379" s="24"/>
      <c r="CZU379" s="24"/>
      <c r="CZV379" s="24"/>
      <c r="CZW379" s="24"/>
      <c r="CZX379" s="24"/>
      <c r="CZY379" s="24"/>
      <c r="CZZ379" s="24"/>
      <c r="DAA379" s="24"/>
      <c r="DAB379" s="24"/>
      <c r="DAC379" s="24"/>
      <c r="DAD379" s="24"/>
      <c r="DAE379" s="24"/>
      <c r="DAF379" s="24"/>
      <c r="DAG379" s="24"/>
      <c r="DAH379" s="24"/>
      <c r="DAI379" s="24"/>
      <c r="DAJ379" s="24"/>
      <c r="DAK379" s="24"/>
      <c r="DAL379" s="24"/>
      <c r="DAM379" s="24"/>
      <c r="DAN379" s="24"/>
      <c r="DAO379" s="24"/>
      <c r="DAP379" s="24"/>
      <c r="DAQ379" s="24"/>
      <c r="DAR379" s="24"/>
      <c r="DAS379" s="24"/>
      <c r="DAT379" s="24"/>
      <c r="DAU379" s="24"/>
      <c r="DAV379" s="24"/>
      <c r="DAW379" s="24"/>
      <c r="DAX379" s="24"/>
      <c r="DAY379" s="24"/>
      <c r="DAZ379" s="24"/>
      <c r="DBA379" s="24"/>
      <c r="DBB379" s="24"/>
      <c r="DBC379" s="24"/>
      <c r="DBD379" s="24"/>
      <c r="DBE379" s="24"/>
      <c r="DBF379" s="24"/>
      <c r="DBG379" s="24"/>
      <c r="DBH379" s="24"/>
      <c r="DBI379" s="24"/>
      <c r="DBJ379" s="24"/>
      <c r="DBK379" s="24"/>
      <c r="DBL379" s="24"/>
      <c r="DBM379" s="24"/>
      <c r="DBN379" s="24"/>
      <c r="DBO379" s="24"/>
      <c r="DBP379" s="24"/>
      <c r="DBQ379" s="24"/>
      <c r="DBR379" s="24"/>
      <c r="DBS379" s="24"/>
      <c r="DBT379" s="24"/>
      <c r="DBU379" s="24"/>
      <c r="DBV379" s="24"/>
      <c r="DBW379" s="24"/>
      <c r="DBX379" s="24"/>
      <c r="DBY379" s="24"/>
      <c r="DBZ379" s="24"/>
      <c r="DCA379" s="24"/>
      <c r="DCB379" s="24"/>
      <c r="DCC379" s="24"/>
      <c r="DCD379" s="24"/>
      <c r="DCE379" s="24"/>
      <c r="DCF379" s="24"/>
      <c r="DCG379" s="24"/>
      <c r="DCH379" s="24"/>
      <c r="DCI379" s="24"/>
      <c r="DCJ379" s="24"/>
      <c r="DCK379" s="24"/>
      <c r="DCL379" s="24"/>
      <c r="DCM379" s="24"/>
      <c r="DCN379" s="24"/>
      <c r="DCO379" s="24"/>
      <c r="DCP379" s="24"/>
      <c r="DCQ379" s="24"/>
      <c r="DCR379" s="24"/>
      <c r="DCS379" s="24"/>
      <c r="DCT379" s="24"/>
      <c r="DCU379" s="24"/>
      <c r="DCV379" s="24"/>
      <c r="DCW379" s="24"/>
      <c r="DCX379" s="24"/>
      <c r="DCY379" s="24"/>
      <c r="DCZ379" s="24"/>
      <c r="DDA379" s="24"/>
      <c r="DDB379" s="24"/>
      <c r="DDC379" s="24"/>
      <c r="DDD379" s="24"/>
      <c r="DDE379" s="24"/>
      <c r="DDF379" s="24"/>
      <c r="DDG379" s="24"/>
      <c r="DDH379" s="24"/>
      <c r="DDI379" s="24"/>
      <c r="DDJ379" s="24"/>
      <c r="DDK379" s="24"/>
      <c r="DDL379" s="24"/>
      <c r="DDM379" s="24"/>
      <c r="DDN379" s="24"/>
      <c r="DDO379" s="24"/>
      <c r="DDP379" s="24"/>
      <c r="DDQ379" s="24"/>
      <c r="DDR379" s="24"/>
      <c r="DDS379" s="24"/>
      <c r="DDT379" s="24"/>
      <c r="DDU379" s="24"/>
      <c r="DDV379" s="24"/>
      <c r="DDW379" s="24"/>
      <c r="DDX379" s="24"/>
      <c r="DDY379" s="24"/>
      <c r="DDZ379" s="24"/>
      <c r="DEA379" s="24"/>
      <c r="DEB379" s="24"/>
      <c r="DEC379" s="24"/>
      <c r="DED379" s="24"/>
      <c r="DEE379" s="24"/>
      <c r="DEF379" s="24"/>
      <c r="DEG379" s="24"/>
      <c r="DEH379" s="24"/>
      <c r="DEI379" s="24"/>
      <c r="DEJ379" s="24"/>
      <c r="DEK379" s="24"/>
      <c r="DEL379" s="24"/>
      <c r="DEM379" s="24"/>
      <c r="DEN379" s="24"/>
      <c r="DEO379" s="24"/>
      <c r="DEP379" s="24"/>
      <c r="DEQ379" s="24"/>
      <c r="DER379" s="24"/>
      <c r="DES379" s="24"/>
      <c r="DET379" s="24"/>
      <c r="DEU379" s="24"/>
      <c r="DEV379" s="24"/>
      <c r="DEW379" s="24"/>
      <c r="DEX379" s="24"/>
      <c r="DEY379" s="24"/>
      <c r="DEZ379" s="24"/>
      <c r="DFA379" s="24"/>
      <c r="DFB379" s="24"/>
      <c r="DFC379" s="24"/>
      <c r="DFD379" s="24"/>
      <c r="DFE379" s="24"/>
      <c r="DFF379" s="24"/>
      <c r="DFG379" s="24"/>
      <c r="DFH379" s="24"/>
      <c r="DFI379" s="24"/>
      <c r="DFJ379" s="24"/>
      <c r="DFK379" s="24"/>
      <c r="DFL379" s="24"/>
      <c r="DFM379" s="24"/>
      <c r="DFN379" s="24"/>
      <c r="DFO379" s="24"/>
      <c r="DFP379" s="24"/>
      <c r="DFQ379" s="24"/>
      <c r="DFR379" s="24"/>
      <c r="DFS379" s="24"/>
      <c r="DFT379" s="24"/>
      <c r="DFU379" s="24"/>
      <c r="DFV379" s="24"/>
      <c r="DFW379" s="24"/>
      <c r="DFX379" s="24"/>
      <c r="DFY379" s="24"/>
      <c r="DFZ379" s="24"/>
      <c r="DGA379" s="24"/>
      <c r="DGB379" s="24"/>
      <c r="DGC379" s="24"/>
      <c r="DGD379" s="24"/>
      <c r="DGE379" s="24"/>
      <c r="DGF379" s="24"/>
      <c r="DGG379" s="24"/>
      <c r="DGH379" s="24"/>
      <c r="DGI379" s="24"/>
      <c r="DGJ379" s="24"/>
      <c r="DGK379" s="24"/>
      <c r="DGL379" s="24"/>
      <c r="DGM379" s="24"/>
      <c r="DGN379" s="24"/>
      <c r="DGO379" s="24"/>
      <c r="DGP379" s="24"/>
      <c r="DGQ379" s="24"/>
      <c r="DGR379" s="24"/>
      <c r="DGS379" s="24"/>
      <c r="DGT379" s="24"/>
      <c r="DGU379" s="24"/>
      <c r="DGV379" s="24"/>
      <c r="DGW379" s="24"/>
      <c r="DGX379" s="24"/>
      <c r="DGY379" s="24"/>
      <c r="DGZ379" s="24"/>
      <c r="DHA379" s="24"/>
      <c r="DHB379" s="24"/>
      <c r="DHC379" s="24"/>
      <c r="DHD379" s="24"/>
      <c r="DHE379" s="24"/>
      <c r="DHF379" s="24"/>
      <c r="DHG379" s="24"/>
      <c r="DHH379" s="24"/>
      <c r="DHI379" s="24"/>
      <c r="DHJ379" s="24"/>
      <c r="DHK379" s="24"/>
      <c r="DHL379" s="24"/>
      <c r="DHM379" s="24"/>
      <c r="DHN379" s="24"/>
      <c r="DHO379" s="24"/>
      <c r="DHP379" s="24"/>
      <c r="DHQ379" s="24"/>
      <c r="DHR379" s="24"/>
      <c r="DHS379" s="24"/>
      <c r="DHT379" s="24"/>
      <c r="DHU379" s="24"/>
      <c r="DHV379" s="24"/>
      <c r="DHW379" s="24"/>
      <c r="DHX379" s="24"/>
      <c r="DHY379" s="24"/>
      <c r="DHZ379" s="24"/>
      <c r="DIA379" s="24"/>
      <c r="DIB379" s="24"/>
      <c r="DIC379" s="24"/>
      <c r="DID379" s="24"/>
      <c r="DIE379" s="24"/>
      <c r="DIF379" s="24"/>
      <c r="DIG379" s="24"/>
      <c r="DIH379" s="24"/>
      <c r="DII379" s="24"/>
      <c r="DIJ379" s="24"/>
      <c r="DIK379" s="24"/>
      <c r="DIL379" s="24"/>
      <c r="DIM379" s="24"/>
      <c r="DIN379" s="24"/>
      <c r="DIO379" s="24"/>
      <c r="DIP379" s="24"/>
      <c r="DIQ379" s="24"/>
      <c r="DIR379" s="24"/>
      <c r="DIS379" s="24"/>
      <c r="DIT379" s="24"/>
      <c r="DIU379" s="24"/>
      <c r="DIV379" s="24"/>
      <c r="DIW379" s="24"/>
      <c r="DIX379" s="24"/>
      <c r="DIY379" s="24"/>
      <c r="DIZ379" s="24"/>
      <c r="DJA379" s="24"/>
      <c r="DJB379" s="24"/>
      <c r="DJC379" s="24"/>
      <c r="DJD379" s="24"/>
      <c r="DJE379" s="24"/>
      <c r="DJF379" s="24"/>
      <c r="DJG379" s="24"/>
      <c r="DJH379" s="24"/>
      <c r="DJI379" s="24"/>
      <c r="DJJ379" s="24"/>
      <c r="DJK379" s="24"/>
      <c r="DJL379" s="24"/>
      <c r="DJM379" s="24"/>
      <c r="DJN379" s="24"/>
      <c r="DJO379" s="24"/>
      <c r="DJP379" s="24"/>
      <c r="DJQ379" s="24"/>
      <c r="DJR379" s="24"/>
      <c r="DJS379" s="24"/>
      <c r="DJT379" s="24"/>
      <c r="DJU379" s="24"/>
      <c r="DJV379" s="24"/>
      <c r="DJW379" s="24"/>
      <c r="DJX379" s="24"/>
      <c r="DJY379" s="24"/>
      <c r="DJZ379" s="24"/>
      <c r="DKA379" s="24"/>
      <c r="DKB379" s="24"/>
      <c r="DKC379" s="24"/>
      <c r="DKD379" s="24"/>
      <c r="DKE379" s="24"/>
      <c r="DKF379" s="24"/>
      <c r="DKG379" s="24"/>
      <c r="DKH379" s="24"/>
      <c r="DKI379" s="24"/>
      <c r="DKJ379" s="24"/>
      <c r="DKK379" s="24"/>
      <c r="DKL379" s="24"/>
      <c r="DKM379" s="24"/>
      <c r="DKN379" s="24"/>
      <c r="DKO379" s="24"/>
      <c r="DKP379" s="24"/>
      <c r="DKQ379" s="24"/>
      <c r="DKR379" s="24"/>
      <c r="DKS379" s="24"/>
      <c r="DKT379" s="24"/>
      <c r="DKU379" s="24"/>
      <c r="DKV379" s="24"/>
      <c r="DKW379" s="24"/>
      <c r="DKX379" s="24"/>
      <c r="DKY379" s="24"/>
      <c r="DKZ379" s="24"/>
      <c r="DLA379" s="24"/>
      <c r="DLB379" s="24"/>
      <c r="DLC379" s="24"/>
      <c r="DLD379" s="24"/>
      <c r="DLE379" s="24"/>
      <c r="DLF379" s="24"/>
      <c r="DLG379" s="24"/>
      <c r="DLH379" s="24"/>
      <c r="DLI379" s="24"/>
      <c r="DLJ379" s="24"/>
      <c r="DLK379" s="24"/>
      <c r="DLL379" s="24"/>
      <c r="DLM379" s="24"/>
      <c r="DLN379" s="24"/>
      <c r="DLO379" s="24"/>
      <c r="DLP379" s="24"/>
      <c r="DLQ379" s="24"/>
      <c r="DLR379" s="24"/>
      <c r="DLS379" s="24"/>
      <c r="DLT379" s="24"/>
      <c r="DLU379" s="24"/>
      <c r="DLV379" s="24"/>
      <c r="DLW379" s="24"/>
      <c r="DLX379" s="24"/>
      <c r="DLY379" s="24"/>
      <c r="DLZ379" s="24"/>
      <c r="DMA379" s="24"/>
      <c r="DMB379" s="24"/>
      <c r="DMC379" s="24"/>
      <c r="DMD379" s="24"/>
      <c r="DME379" s="24"/>
      <c r="DMF379" s="24"/>
      <c r="DMG379" s="24"/>
      <c r="DMH379" s="24"/>
      <c r="DMI379" s="24"/>
      <c r="DMJ379" s="24"/>
      <c r="DMK379" s="24"/>
      <c r="DML379" s="24"/>
      <c r="DMM379" s="24"/>
      <c r="DMN379" s="24"/>
      <c r="DMO379" s="24"/>
      <c r="DMP379" s="24"/>
      <c r="DMQ379" s="24"/>
      <c r="DMR379" s="24"/>
      <c r="DMS379" s="24"/>
      <c r="DMT379" s="24"/>
      <c r="DMU379" s="24"/>
      <c r="DMV379" s="24"/>
      <c r="DMW379" s="24"/>
      <c r="DMX379" s="24"/>
      <c r="DMY379" s="24"/>
      <c r="DMZ379" s="24"/>
      <c r="DNA379" s="24"/>
      <c r="DNB379" s="24"/>
      <c r="DNC379" s="24"/>
      <c r="DND379" s="24"/>
      <c r="DNE379" s="24"/>
      <c r="DNF379" s="24"/>
      <c r="DNG379" s="24"/>
      <c r="DNH379" s="24"/>
      <c r="DNI379" s="24"/>
      <c r="DNJ379" s="24"/>
      <c r="DNK379" s="24"/>
      <c r="DNL379" s="24"/>
      <c r="DNM379" s="24"/>
      <c r="DNN379" s="24"/>
      <c r="DNO379" s="24"/>
      <c r="DNP379" s="24"/>
      <c r="DNQ379" s="24"/>
      <c r="DNR379" s="24"/>
      <c r="DNS379" s="24"/>
      <c r="DNT379" s="24"/>
      <c r="DNU379" s="24"/>
      <c r="DNV379" s="24"/>
      <c r="DNW379" s="24"/>
      <c r="DNX379" s="24"/>
      <c r="DNY379" s="24"/>
      <c r="DNZ379" s="24"/>
      <c r="DOA379" s="24"/>
      <c r="DOB379" s="24"/>
      <c r="DOC379" s="24"/>
      <c r="DOD379" s="24"/>
      <c r="DOE379" s="24"/>
      <c r="DOF379" s="24"/>
      <c r="DOG379" s="24"/>
      <c r="DOH379" s="24"/>
      <c r="DOI379" s="24"/>
      <c r="DOJ379" s="24"/>
      <c r="DOK379" s="24"/>
      <c r="DOL379" s="24"/>
      <c r="DOM379" s="24"/>
      <c r="DON379" s="24"/>
      <c r="DOO379" s="24"/>
      <c r="DOP379" s="24"/>
      <c r="DOQ379" s="24"/>
      <c r="DOR379" s="24"/>
      <c r="DOS379" s="24"/>
      <c r="DOT379" s="24"/>
      <c r="DOU379" s="24"/>
      <c r="DOV379" s="24"/>
      <c r="DOW379" s="24"/>
      <c r="DOX379" s="24"/>
      <c r="DOY379" s="24"/>
      <c r="DOZ379" s="24"/>
      <c r="DPA379" s="24"/>
      <c r="DPB379" s="24"/>
      <c r="DPC379" s="24"/>
      <c r="DPD379" s="24"/>
      <c r="DPE379" s="24"/>
      <c r="DPF379" s="24"/>
      <c r="DPG379" s="24"/>
      <c r="DPH379" s="24"/>
      <c r="DPI379" s="24"/>
      <c r="DPJ379" s="24"/>
      <c r="DPK379" s="24"/>
      <c r="DPL379" s="24"/>
      <c r="DPM379" s="24"/>
      <c r="DPN379" s="24"/>
      <c r="DPO379" s="24"/>
      <c r="DPP379" s="24"/>
      <c r="DPQ379" s="24"/>
      <c r="DPR379" s="24"/>
      <c r="DPS379" s="24"/>
      <c r="DPT379" s="24"/>
      <c r="DPU379" s="24"/>
      <c r="DPV379" s="24"/>
      <c r="DPW379" s="24"/>
      <c r="DPX379" s="24"/>
      <c r="DPY379" s="24"/>
      <c r="DPZ379" s="24"/>
      <c r="DQA379" s="24"/>
      <c r="DQB379" s="24"/>
      <c r="DQC379" s="24"/>
      <c r="DQD379" s="24"/>
      <c r="DQE379" s="24"/>
      <c r="DQF379" s="24"/>
      <c r="DQG379" s="24"/>
      <c r="DQH379" s="24"/>
      <c r="DQI379" s="24"/>
      <c r="DQJ379" s="24"/>
      <c r="DQK379" s="24"/>
      <c r="DQL379" s="24"/>
      <c r="DQM379" s="24"/>
      <c r="DQN379" s="24"/>
      <c r="DQO379" s="24"/>
      <c r="DQP379" s="24"/>
      <c r="DQQ379" s="24"/>
      <c r="DQR379" s="24"/>
      <c r="DQS379" s="24"/>
      <c r="DQT379" s="24"/>
      <c r="DQU379" s="24"/>
      <c r="DQV379" s="24"/>
      <c r="DQW379" s="24"/>
      <c r="DQX379" s="24"/>
      <c r="DQY379" s="24"/>
      <c r="DQZ379" s="24"/>
      <c r="DRA379" s="24"/>
      <c r="DRB379" s="24"/>
      <c r="DRC379" s="24"/>
      <c r="DRD379" s="24"/>
      <c r="DRE379" s="24"/>
      <c r="DRF379" s="24"/>
      <c r="DRG379" s="24"/>
      <c r="DRH379" s="24"/>
      <c r="DRI379" s="24"/>
      <c r="DRJ379" s="24"/>
      <c r="DRK379" s="24"/>
      <c r="DRL379" s="24"/>
      <c r="DRM379" s="24"/>
      <c r="DRN379" s="24"/>
      <c r="DRO379" s="24"/>
      <c r="DRP379" s="24"/>
      <c r="DRQ379" s="24"/>
      <c r="DRR379" s="24"/>
      <c r="DRS379" s="24"/>
      <c r="DRT379" s="24"/>
      <c r="DRU379" s="24"/>
      <c r="DRV379" s="24"/>
      <c r="DRW379" s="24"/>
      <c r="DRX379" s="24"/>
      <c r="DRY379" s="24"/>
      <c r="DRZ379" s="24"/>
      <c r="DSA379" s="24"/>
      <c r="DSB379" s="24"/>
      <c r="DSC379" s="24"/>
      <c r="DSD379" s="24"/>
      <c r="DSE379" s="24"/>
      <c r="DSF379" s="24"/>
      <c r="DSG379" s="24"/>
      <c r="DSH379" s="24"/>
      <c r="DSI379" s="24"/>
      <c r="DSJ379" s="24"/>
      <c r="DSK379" s="24"/>
      <c r="DSL379" s="24"/>
      <c r="DSM379" s="24"/>
      <c r="DSN379" s="24"/>
      <c r="DSO379" s="24"/>
      <c r="DSP379" s="24"/>
      <c r="DSQ379" s="24"/>
      <c r="DSR379" s="24"/>
      <c r="DSS379" s="24"/>
      <c r="DST379" s="24"/>
      <c r="DSU379" s="24"/>
      <c r="DSV379" s="24"/>
      <c r="DSW379" s="24"/>
      <c r="DSX379" s="24"/>
      <c r="DSY379" s="24"/>
      <c r="DSZ379" s="24"/>
      <c r="DTA379" s="24"/>
      <c r="DTB379" s="24"/>
      <c r="DTC379" s="24"/>
      <c r="DTD379" s="24"/>
      <c r="DTE379" s="24"/>
      <c r="DTF379" s="24"/>
      <c r="DTG379" s="24"/>
      <c r="DTH379" s="24"/>
      <c r="DTI379" s="24"/>
      <c r="DTJ379" s="24"/>
      <c r="DTK379" s="24"/>
      <c r="DTL379" s="24"/>
      <c r="DTM379" s="24"/>
      <c r="DTN379" s="24"/>
      <c r="DTO379" s="24"/>
      <c r="DTP379" s="24"/>
      <c r="DTQ379" s="24"/>
      <c r="DTR379" s="24"/>
      <c r="DTS379" s="24"/>
      <c r="DTT379" s="24"/>
      <c r="DTU379" s="24"/>
      <c r="DTV379" s="24"/>
      <c r="DTW379" s="24"/>
      <c r="DTX379" s="24"/>
      <c r="DTY379" s="24"/>
      <c r="DTZ379" s="24"/>
      <c r="DUA379" s="24"/>
      <c r="DUB379" s="24"/>
      <c r="DUC379" s="24"/>
      <c r="DUD379" s="24"/>
      <c r="DUE379" s="24"/>
      <c r="DUF379" s="24"/>
      <c r="DUG379" s="24"/>
      <c r="DUH379" s="24"/>
      <c r="DUI379" s="24"/>
      <c r="DUJ379" s="24"/>
      <c r="DUK379" s="24"/>
      <c r="DUL379" s="24"/>
      <c r="DUM379" s="24"/>
      <c r="DUN379" s="24"/>
      <c r="DUO379" s="24"/>
      <c r="DUP379" s="24"/>
      <c r="DUQ379" s="24"/>
      <c r="DUR379" s="24"/>
      <c r="DUS379" s="24"/>
      <c r="DUT379" s="24"/>
      <c r="DUU379" s="24"/>
      <c r="DUV379" s="24"/>
      <c r="DUW379" s="24"/>
      <c r="DUX379" s="24"/>
      <c r="DUY379" s="24"/>
      <c r="DUZ379" s="24"/>
      <c r="DVA379" s="24"/>
      <c r="DVB379" s="24"/>
      <c r="DVC379" s="24"/>
      <c r="DVD379" s="24"/>
      <c r="DVE379" s="24"/>
      <c r="DVF379" s="24"/>
      <c r="DVG379" s="24"/>
      <c r="DVH379" s="24"/>
      <c r="DVI379" s="24"/>
      <c r="DVJ379" s="24"/>
      <c r="DVK379" s="24"/>
      <c r="DVL379" s="24"/>
      <c r="DVM379" s="24"/>
      <c r="DVN379" s="24"/>
      <c r="DVO379" s="24"/>
      <c r="DVP379" s="24"/>
      <c r="DVQ379" s="24"/>
      <c r="DVR379" s="24"/>
      <c r="DVS379" s="24"/>
      <c r="DVT379" s="24"/>
      <c r="DVU379" s="24"/>
      <c r="DVV379" s="24"/>
      <c r="DVW379" s="24"/>
      <c r="DVX379" s="24"/>
      <c r="DVY379" s="24"/>
      <c r="DVZ379" s="24"/>
      <c r="DWA379" s="24"/>
      <c r="DWB379" s="24"/>
      <c r="DWC379" s="24"/>
      <c r="DWD379" s="24"/>
      <c r="DWE379" s="24"/>
      <c r="DWF379" s="24"/>
      <c r="DWG379" s="24"/>
      <c r="DWH379" s="24"/>
      <c r="DWI379" s="24"/>
      <c r="DWJ379" s="24"/>
      <c r="DWK379" s="24"/>
      <c r="DWL379" s="24"/>
      <c r="DWM379" s="24"/>
      <c r="DWN379" s="24"/>
      <c r="DWO379" s="24"/>
      <c r="DWP379" s="24"/>
      <c r="DWQ379" s="24"/>
      <c r="DWR379" s="24"/>
      <c r="DWS379" s="24"/>
      <c r="DWT379" s="24"/>
      <c r="DWU379" s="24"/>
      <c r="DWV379" s="24"/>
      <c r="DWW379" s="24"/>
      <c r="DWX379" s="24"/>
      <c r="DWY379" s="24"/>
      <c r="DWZ379" s="24"/>
      <c r="DXA379" s="24"/>
      <c r="DXB379" s="24"/>
      <c r="DXC379" s="24"/>
      <c r="DXD379" s="24"/>
      <c r="DXE379" s="24"/>
      <c r="DXF379" s="24"/>
      <c r="DXG379" s="24"/>
      <c r="DXH379" s="24"/>
      <c r="DXI379" s="24"/>
      <c r="DXJ379" s="24"/>
      <c r="DXK379" s="24"/>
      <c r="DXL379" s="24"/>
      <c r="DXM379" s="24"/>
      <c r="DXN379" s="24"/>
      <c r="DXO379" s="24"/>
      <c r="DXP379" s="24"/>
      <c r="DXQ379" s="24"/>
      <c r="DXR379" s="24"/>
      <c r="DXS379" s="24"/>
      <c r="DXT379" s="24"/>
      <c r="DXU379" s="24"/>
      <c r="DXV379" s="24"/>
      <c r="DXW379" s="24"/>
      <c r="DXX379" s="24"/>
      <c r="DXY379" s="24"/>
      <c r="DXZ379" s="24"/>
      <c r="DYA379" s="24"/>
      <c r="DYB379" s="24"/>
      <c r="DYC379" s="24"/>
      <c r="DYD379" s="24"/>
      <c r="DYE379" s="24"/>
      <c r="DYF379" s="24"/>
      <c r="DYG379" s="24"/>
      <c r="DYH379" s="24"/>
      <c r="DYI379" s="24"/>
      <c r="DYJ379" s="24"/>
      <c r="DYK379" s="24"/>
      <c r="DYL379" s="24"/>
      <c r="DYM379" s="24"/>
      <c r="DYN379" s="24"/>
      <c r="DYO379" s="24"/>
      <c r="DYP379" s="24"/>
      <c r="DYQ379" s="24"/>
      <c r="DYR379" s="24"/>
      <c r="DYS379" s="24"/>
      <c r="DYT379" s="24"/>
      <c r="DYU379" s="24"/>
      <c r="DYV379" s="24"/>
      <c r="DYW379" s="24"/>
      <c r="DYX379" s="24"/>
      <c r="DYY379" s="24"/>
      <c r="DYZ379" s="24"/>
      <c r="DZA379" s="24"/>
      <c r="DZB379" s="24"/>
      <c r="DZC379" s="24"/>
      <c r="DZD379" s="24"/>
      <c r="DZE379" s="24"/>
      <c r="DZF379" s="24"/>
      <c r="DZG379" s="24"/>
      <c r="DZH379" s="24"/>
      <c r="DZI379" s="24"/>
      <c r="DZJ379" s="24"/>
      <c r="DZK379" s="24"/>
      <c r="DZL379" s="24"/>
      <c r="DZM379" s="24"/>
      <c r="DZN379" s="24"/>
      <c r="DZO379" s="24"/>
      <c r="DZP379" s="24"/>
      <c r="DZQ379" s="24"/>
      <c r="DZR379" s="24"/>
      <c r="DZS379" s="24"/>
      <c r="DZT379" s="24"/>
      <c r="DZU379" s="24"/>
      <c r="DZV379" s="24"/>
      <c r="DZW379" s="24"/>
      <c r="DZX379" s="24"/>
      <c r="DZY379" s="24"/>
      <c r="DZZ379" s="24"/>
      <c r="EAA379" s="24"/>
      <c r="EAB379" s="24"/>
      <c r="EAC379" s="24"/>
      <c r="EAD379" s="24"/>
      <c r="EAE379" s="24"/>
      <c r="EAF379" s="24"/>
      <c r="EAG379" s="24"/>
      <c r="EAH379" s="24"/>
      <c r="EAI379" s="24"/>
      <c r="EAJ379" s="24"/>
      <c r="EAK379" s="24"/>
      <c r="EAL379" s="24"/>
      <c r="EAM379" s="24"/>
      <c r="EAN379" s="24"/>
      <c r="EAO379" s="24"/>
      <c r="EAP379" s="24"/>
      <c r="EAQ379" s="24"/>
      <c r="EAR379" s="24"/>
      <c r="EAS379" s="24"/>
      <c r="EAT379" s="24"/>
      <c r="EAU379" s="24"/>
      <c r="EAV379" s="24"/>
      <c r="EAW379" s="24"/>
      <c r="EAX379" s="24"/>
      <c r="EAY379" s="24"/>
      <c r="EAZ379" s="24"/>
      <c r="EBA379" s="24"/>
      <c r="EBB379" s="24"/>
      <c r="EBC379" s="24"/>
      <c r="EBD379" s="24"/>
      <c r="EBE379" s="24"/>
      <c r="EBF379" s="24"/>
      <c r="EBG379" s="24"/>
      <c r="EBH379" s="24"/>
      <c r="EBI379" s="24"/>
      <c r="EBJ379" s="24"/>
      <c r="EBK379" s="24"/>
      <c r="EBL379" s="24"/>
      <c r="EBM379" s="24"/>
      <c r="EBN379" s="24"/>
      <c r="EBO379" s="24"/>
      <c r="EBP379" s="24"/>
      <c r="EBQ379" s="24"/>
      <c r="EBR379" s="24"/>
      <c r="EBS379" s="24"/>
      <c r="EBT379" s="24"/>
      <c r="EBU379" s="24"/>
      <c r="EBV379" s="24"/>
      <c r="EBW379" s="24"/>
      <c r="EBX379" s="24"/>
      <c r="EBY379" s="24"/>
      <c r="EBZ379" s="24"/>
      <c r="ECA379" s="24"/>
      <c r="ECB379" s="24"/>
      <c r="ECC379" s="24"/>
      <c r="ECD379" s="24"/>
      <c r="ECE379" s="24"/>
      <c r="ECF379" s="24"/>
      <c r="ECG379" s="24"/>
      <c r="ECH379" s="24"/>
      <c r="ECI379" s="24"/>
      <c r="ECJ379" s="24"/>
      <c r="ECK379" s="24"/>
      <c r="ECL379" s="24"/>
      <c r="ECM379" s="24"/>
      <c r="ECN379" s="24"/>
      <c r="ECO379" s="24"/>
      <c r="ECP379" s="24"/>
      <c r="ECQ379" s="24"/>
      <c r="ECR379" s="24"/>
      <c r="ECS379" s="24"/>
      <c r="ECT379" s="24"/>
      <c r="ECU379" s="24"/>
      <c r="ECV379" s="24"/>
      <c r="ECW379" s="24"/>
      <c r="ECX379" s="24"/>
      <c r="ECY379" s="24"/>
      <c r="ECZ379" s="24"/>
      <c r="EDA379" s="24"/>
      <c r="EDB379" s="24"/>
      <c r="EDC379" s="24"/>
      <c r="EDD379" s="24"/>
      <c r="EDE379" s="24"/>
      <c r="EDF379" s="24"/>
      <c r="EDG379" s="24"/>
      <c r="EDH379" s="24"/>
      <c r="EDI379" s="24"/>
      <c r="EDJ379" s="24"/>
      <c r="EDK379" s="24"/>
      <c r="EDL379" s="24"/>
      <c r="EDM379" s="24"/>
      <c r="EDN379" s="24"/>
      <c r="EDO379" s="24"/>
      <c r="EDP379" s="24"/>
      <c r="EDQ379" s="24"/>
      <c r="EDR379" s="24"/>
      <c r="EDS379" s="24"/>
      <c r="EDT379" s="24"/>
      <c r="EDU379" s="24"/>
      <c r="EDV379" s="24"/>
      <c r="EDW379" s="24"/>
      <c r="EDX379" s="24"/>
      <c r="EDY379" s="24"/>
      <c r="EDZ379" s="24"/>
      <c r="EEA379" s="24"/>
      <c r="EEB379" s="24"/>
      <c r="EEC379" s="24"/>
      <c r="EED379" s="24"/>
      <c r="EEE379" s="24"/>
      <c r="EEF379" s="24"/>
      <c r="EEG379" s="24"/>
      <c r="EEH379" s="24"/>
      <c r="EEI379" s="24"/>
      <c r="EEJ379" s="24"/>
      <c r="EEK379" s="24"/>
      <c r="EEL379" s="24"/>
      <c r="EEM379" s="24"/>
      <c r="EEN379" s="24"/>
      <c r="EEO379" s="24"/>
      <c r="EEP379" s="24"/>
      <c r="EEQ379" s="24"/>
      <c r="EER379" s="24"/>
      <c r="EES379" s="24"/>
      <c r="EET379" s="24"/>
      <c r="EEU379" s="24"/>
      <c r="EEV379" s="24"/>
      <c r="EEW379" s="24"/>
      <c r="EEX379" s="24"/>
      <c r="EEY379" s="24"/>
      <c r="EEZ379" s="24"/>
      <c r="EFA379" s="24"/>
      <c r="EFB379" s="24"/>
      <c r="EFC379" s="24"/>
      <c r="EFD379" s="24"/>
      <c r="EFE379" s="24"/>
      <c r="EFF379" s="24"/>
      <c r="EFG379" s="24"/>
      <c r="EFH379" s="24"/>
      <c r="EFI379" s="24"/>
      <c r="EFJ379" s="24"/>
      <c r="EFK379" s="24"/>
      <c r="EFL379" s="24"/>
      <c r="EFM379" s="24"/>
      <c r="EFN379" s="24"/>
      <c r="EFO379" s="24"/>
      <c r="EFP379" s="24"/>
      <c r="EFQ379" s="24"/>
      <c r="EFR379" s="24"/>
      <c r="EFS379" s="24"/>
      <c r="EFT379" s="24"/>
      <c r="EFU379" s="24"/>
      <c r="EFV379" s="24"/>
      <c r="EFW379" s="24"/>
      <c r="EFX379" s="24"/>
      <c r="EFY379" s="24"/>
      <c r="EFZ379" s="24"/>
      <c r="EGA379" s="24"/>
      <c r="EGB379" s="24"/>
      <c r="EGC379" s="24"/>
      <c r="EGD379" s="24"/>
      <c r="EGE379" s="24"/>
      <c r="EGF379" s="24"/>
      <c r="EGG379" s="24"/>
      <c r="EGH379" s="24"/>
      <c r="EGI379" s="24"/>
      <c r="EGJ379" s="24"/>
      <c r="EGK379" s="24"/>
      <c r="EGL379" s="24"/>
      <c r="EGM379" s="24"/>
      <c r="EGN379" s="24"/>
      <c r="EGO379" s="24"/>
      <c r="EGP379" s="24"/>
      <c r="EGQ379" s="24"/>
      <c r="EGR379" s="24"/>
      <c r="EGS379" s="24"/>
      <c r="EGT379" s="24"/>
      <c r="EGU379" s="24"/>
      <c r="EGV379" s="24"/>
      <c r="EGW379" s="24"/>
      <c r="EGX379" s="24"/>
      <c r="EGY379" s="24"/>
      <c r="EGZ379" s="24"/>
      <c r="EHA379" s="24"/>
      <c r="EHB379" s="24"/>
      <c r="EHC379" s="24"/>
      <c r="EHD379" s="24"/>
      <c r="EHE379" s="24"/>
      <c r="EHF379" s="24"/>
      <c r="EHG379" s="24"/>
      <c r="EHH379" s="24"/>
      <c r="EHI379" s="24"/>
      <c r="EHJ379" s="24"/>
      <c r="EHK379" s="24"/>
      <c r="EHL379" s="24"/>
      <c r="EHM379" s="24"/>
      <c r="EHN379" s="24"/>
      <c r="EHO379" s="24"/>
      <c r="EHP379" s="24"/>
      <c r="EHQ379" s="24"/>
      <c r="EHR379" s="24"/>
      <c r="EHS379" s="24"/>
      <c r="EHT379" s="24"/>
      <c r="EHU379" s="24"/>
      <c r="EHV379" s="24"/>
      <c r="EHW379" s="24"/>
      <c r="EHX379" s="24"/>
      <c r="EHY379" s="24"/>
      <c r="EHZ379" s="24"/>
      <c r="EIA379" s="24"/>
      <c r="EIB379" s="24"/>
      <c r="EIC379" s="24"/>
      <c r="EID379" s="24"/>
      <c r="EIE379" s="24"/>
      <c r="EIF379" s="24"/>
      <c r="EIG379" s="24"/>
      <c r="EIH379" s="24"/>
      <c r="EII379" s="24"/>
      <c r="EIJ379" s="24"/>
      <c r="EIK379" s="24"/>
      <c r="EIL379" s="24"/>
      <c r="EIM379" s="24"/>
      <c r="EIN379" s="24"/>
      <c r="EIO379" s="24"/>
      <c r="EIP379" s="24"/>
      <c r="EIQ379" s="24"/>
      <c r="EIR379" s="24"/>
      <c r="EIS379" s="24"/>
      <c r="EIT379" s="24"/>
      <c r="EIU379" s="24"/>
      <c r="EIV379" s="24"/>
      <c r="EIW379" s="24"/>
      <c r="EIX379" s="24"/>
      <c r="EIY379" s="24"/>
      <c r="EIZ379" s="24"/>
      <c r="EJA379" s="24"/>
      <c r="EJB379" s="24"/>
      <c r="EJC379" s="24"/>
      <c r="EJD379" s="24"/>
      <c r="EJE379" s="24"/>
      <c r="EJF379" s="24"/>
      <c r="EJG379" s="24"/>
      <c r="EJH379" s="24"/>
      <c r="EJI379" s="24"/>
      <c r="EJJ379" s="24"/>
      <c r="EJK379" s="24"/>
      <c r="EJL379" s="24"/>
      <c r="EJM379" s="24"/>
      <c r="EJN379" s="24"/>
      <c r="EJO379" s="24"/>
      <c r="EJP379" s="24"/>
      <c r="EJQ379" s="24"/>
      <c r="EJR379" s="24"/>
      <c r="EJS379" s="24"/>
      <c r="EJT379" s="24"/>
      <c r="EJU379" s="24"/>
      <c r="EJV379" s="24"/>
      <c r="EJW379" s="24"/>
      <c r="EJX379" s="24"/>
      <c r="EJY379" s="24"/>
      <c r="EJZ379" s="24"/>
      <c r="EKA379" s="24"/>
      <c r="EKB379" s="24"/>
      <c r="EKC379" s="24"/>
      <c r="EKD379" s="24"/>
      <c r="EKE379" s="24"/>
      <c r="EKF379" s="24"/>
      <c r="EKG379" s="24"/>
      <c r="EKH379" s="24"/>
      <c r="EKI379" s="24"/>
      <c r="EKJ379" s="24"/>
      <c r="EKK379" s="24"/>
      <c r="EKL379" s="24"/>
      <c r="EKM379" s="24"/>
      <c r="EKN379" s="24"/>
      <c r="EKO379" s="24"/>
      <c r="EKP379" s="24"/>
      <c r="EKQ379" s="24"/>
      <c r="EKR379" s="24"/>
      <c r="EKS379" s="24"/>
      <c r="EKT379" s="24"/>
      <c r="EKU379" s="24"/>
      <c r="EKV379" s="24"/>
      <c r="EKW379" s="24"/>
      <c r="EKX379" s="24"/>
      <c r="EKY379" s="24"/>
      <c r="EKZ379" s="24"/>
      <c r="ELA379" s="24"/>
      <c r="ELB379" s="24"/>
      <c r="ELC379" s="24"/>
      <c r="ELD379" s="24"/>
      <c r="ELE379" s="24"/>
      <c r="ELF379" s="24"/>
      <c r="ELG379" s="24"/>
      <c r="ELH379" s="24"/>
      <c r="ELI379" s="24"/>
      <c r="ELJ379" s="24"/>
      <c r="ELK379" s="24"/>
      <c r="ELL379" s="24"/>
      <c r="ELM379" s="24"/>
      <c r="ELN379" s="24"/>
      <c r="ELO379" s="24"/>
      <c r="ELP379" s="24"/>
      <c r="ELQ379" s="24"/>
      <c r="ELR379" s="24"/>
      <c r="ELS379" s="24"/>
      <c r="ELT379" s="24"/>
      <c r="ELU379" s="24"/>
      <c r="ELV379" s="24"/>
      <c r="ELW379" s="24"/>
      <c r="ELX379" s="24"/>
      <c r="ELY379" s="24"/>
      <c r="ELZ379" s="24"/>
      <c r="EMA379" s="24"/>
      <c r="EMB379" s="24"/>
      <c r="EMC379" s="24"/>
      <c r="EMD379" s="24"/>
      <c r="EME379" s="24"/>
      <c r="EMF379" s="24"/>
      <c r="EMG379" s="24"/>
      <c r="EMH379" s="24"/>
      <c r="EMI379" s="24"/>
      <c r="EMJ379" s="24"/>
      <c r="EMK379" s="24"/>
      <c r="EML379" s="24"/>
      <c r="EMM379" s="24"/>
      <c r="EMN379" s="24"/>
      <c r="EMO379" s="24"/>
      <c r="EMP379" s="24"/>
      <c r="EMQ379" s="24"/>
      <c r="EMR379" s="24"/>
      <c r="EMS379" s="24"/>
      <c r="EMT379" s="24"/>
      <c r="EMU379" s="24"/>
      <c r="EMV379" s="24"/>
      <c r="EMW379" s="24"/>
      <c r="EMX379" s="24"/>
      <c r="EMY379" s="24"/>
      <c r="EMZ379" s="24"/>
      <c r="ENA379" s="24"/>
      <c r="ENB379" s="24"/>
      <c r="ENC379" s="24"/>
      <c r="END379" s="24"/>
      <c r="ENE379" s="24"/>
      <c r="ENF379" s="24"/>
      <c r="ENG379" s="24"/>
      <c r="ENH379" s="24"/>
      <c r="ENI379" s="24"/>
      <c r="ENJ379" s="24"/>
      <c r="ENK379" s="24"/>
      <c r="ENL379" s="24"/>
      <c r="ENM379" s="24"/>
      <c r="ENN379" s="24"/>
      <c r="ENO379" s="24"/>
      <c r="ENP379" s="24"/>
      <c r="ENQ379" s="24"/>
      <c r="ENR379" s="24"/>
      <c r="ENS379" s="24"/>
      <c r="ENT379" s="24"/>
      <c r="ENU379" s="24"/>
      <c r="ENV379" s="24"/>
      <c r="ENW379" s="24"/>
      <c r="ENX379" s="24"/>
      <c r="ENY379" s="24"/>
      <c r="ENZ379" s="24"/>
      <c r="EOA379" s="24"/>
      <c r="EOB379" s="24"/>
      <c r="EOC379" s="24"/>
      <c r="EOD379" s="24"/>
      <c r="EOE379" s="24"/>
      <c r="EOF379" s="24"/>
      <c r="EOG379" s="24"/>
      <c r="EOH379" s="24"/>
      <c r="EOI379" s="24"/>
      <c r="EOJ379" s="24"/>
      <c r="EOK379" s="24"/>
      <c r="EOL379" s="24"/>
      <c r="EOM379" s="24"/>
      <c r="EON379" s="24"/>
      <c r="EOO379" s="24"/>
      <c r="EOP379" s="24"/>
      <c r="EOQ379" s="24"/>
      <c r="EOR379" s="24"/>
      <c r="EOS379" s="24"/>
      <c r="EOT379" s="24"/>
      <c r="EOU379" s="24"/>
      <c r="EOV379" s="24"/>
      <c r="EOW379" s="24"/>
      <c r="EOX379" s="24"/>
      <c r="EOY379" s="24"/>
      <c r="EOZ379" s="24"/>
      <c r="EPA379" s="24"/>
      <c r="EPB379" s="24"/>
      <c r="EPC379" s="24"/>
      <c r="EPD379" s="24"/>
      <c r="EPE379" s="24"/>
      <c r="EPF379" s="24"/>
      <c r="EPG379" s="24"/>
      <c r="EPH379" s="24"/>
      <c r="EPI379" s="24"/>
      <c r="EPJ379" s="24"/>
      <c r="EPK379" s="24"/>
      <c r="EPL379" s="24"/>
      <c r="EPM379" s="24"/>
      <c r="EPN379" s="24"/>
      <c r="EPO379" s="24"/>
      <c r="EPP379" s="24"/>
      <c r="EPQ379" s="24"/>
      <c r="EPR379" s="24"/>
      <c r="EPS379" s="24"/>
      <c r="EPT379" s="24"/>
      <c r="EPU379" s="24"/>
      <c r="EPV379" s="24"/>
      <c r="EPW379" s="24"/>
      <c r="EPX379" s="24"/>
      <c r="EPY379" s="24"/>
      <c r="EPZ379" s="24"/>
      <c r="EQA379" s="24"/>
      <c r="EQB379" s="24"/>
      <c r="EQC379" s="24"/>
      <c r="EQD379" s="24"/>
      <c r="EQE379" s="24"/>
      <c r="EQF379" s="24"/>
      <c r="EQG379" s="24"/>
      <c r="EQH379" s="24"/>
      <c r="EQI379" s="24"/>
      <c r="EQJ379" s="24"/>
      <c r="EQK379" s="24"/>
      <c r="EQL379" s="24"/>
      <c r="EQM379" s="24"/>
      <c r="EQN379" s="24"/>
      <c r="EQO379" s="24"/>
      <c r="EQP379" s="24"/>
      <c r="EQQ379" s="24"/>
      <c r="EQR379" s="24"/>
      <c r="EQS379" s="24"/>
      <c r="EQT379" s="24"/>
      <c r="EQU379" s="24"/>
      <c r="EQV379" s="24"/>
      <c r="EQW379" s="24"/>
      <c r="EQX379" s="24"/>
      <c r="EQY379" s="24"/>
      <c r="EQZ379" s="24"/>
      <c r="ERA379" s="24"/>
      <c r="ERB379" s="24"/>
      <c r="ERC379" s="24"/>
      <c r="ERD379" s="24"/>
      <c r="ERE379" s="24"/>
      <c r="ERF379" s="24"/>
      <c r="ERG379" s="24"/>
      <c r="ERH379" s="24"/>
      <c r="ERI379" s="24"/>
      <c r="ERJ379" s="24"/>
      <c r="ERK379" s="24"/>
      <c r="ERL379" s="24"/>
      <c r="ERM379" s="24"/>
      <c r="ERN379" s="24"/>
      <c r="ERO379" s="24"/>
      <c r="ERP379" s="24"/>
      <c r="ERQ379" s="24"/>
      <c r="ERR379" s="24"/>
      <c r="ERS379" s="24"/>
      <c r="ERT379" s="24"/>
      <c r="ERU379" s="24"/>
      <c r="ERV379" s="24"/>
      <c r="ERW379" s="24"/>
      <c r="ERX379" s="24"/>
      <c r="ERY379" s="24"/>
      <c r="ERZ379" s="24"/>
      <c r="ESA379" s="24"/>
      <c r="ESB379" s="24"/>
      <c r="ESC379" s="24"/>
      <c r="ESD379" s="24"/>
      <c r="ESE379" s="24"/>
      <c r="ESF379" s="24"/>
      <c r="ESG379" s="24"/>
      <c r="ESH379" s="24"/>
      <c r="ESI379" s="24"/>
      <c r="ESJ379" s="24"/>
      <c r="ESK379" s="24"/>
      <c r="ESL379" s="24"/>
      <c r="ESM379" s="24"/>
      <c r="ESN379" s="24"/>
      <c r="ESO379" s="24"/>
      <c r="ESP379" s="24"/>
      <c r="ESQ379" s="24"/>
      <c r="ESR379" s="24"/>
      <c r="ESS379" s="24"/>
      <c r="EST379" s="24"/>
      <c r="ESU379" s="24"/>
      <c r="ESV379" s="24"/>
      <c r="ESW379" s="24"/>
      <c r="ESX379" s="24"/>
      <c r="ESY379" s="24"/>
      <c r="ESZ379" s="24"/>
      <c r="ETA379" s="24"/>
      <c r="ETB379" s="24"/>
      <c r="ETC379" s="24"/>
      <c r="ETD379" s="24"/>
      <c r="ETE379" s="24"/>
      <c r="ETF379" s="24"/>
      <c r="ETG379" s="24"/>
      <c r="ETH379" s="24"/>
      <c r="ETI379" s="24"/>
      <c r="ETJ379" s="24"/>
      <c r="ETK379" s="24"/>
      <c r="ETL379" s="24"/>
      <c r="ETM379" s="24"/>
      <c r="ETN379" s="24"/>
      <c r="ETO379" s="24"/>
      <c r="ETP379" s="24"/>
      <c r="ETQ379" s="24"/>
      <c r="ETR379" s="24"/>
      <c r="ETS379" s="24"/>
      <c r="ETT379" s="24"/>
      <c r="ETU379" s="24"/>
      <c r="ETV379" s="24"/>
      <c r="ETW379" s="24"/>
      <c r="ETX379" s="24"/>
      <c r="ETY379" s="24"/>
      <c r="ETZ379" s="24"/>
      <c r="EUA379" s="24"/>
      <c r="EUB379" s="24"/>
      <c r="EUC379" s="24"/>
      <c r="EUD379" s="24"/>
      <c r="EUE379" s="24"/>
      <c r="EUF379" s="24"/>
      <c r="EUG379" s="24"/>
      <c r="EUH379" s="24"/>
      <c r="EUI379" s="24"/>
      <c r="EUJ379" s="24"/>
      <c r="EUK379" s="24"/>
      <c r="EUL379" s="24"/>
      <c r="EUM379" s="24"/>
      <c r="EUN379" s="24"/>
      <c r="EUO379" s="24"/>
      <c r="EUP379" s="24"/>
      <c r="EUQ379" s="24"/>
      <c r="EUR379" s="24"/>
      <c r="EUS379" s="24"/>
      <c r="EUT379" s="24"/>
      <c r="EUU379" s="24"/>
      <c r="EUV379" s="24"/>
      <c r="EUW379" s="24"/>
      <c r="EUX379" s="24"/>
      <c r="EUY379" s="24"/>
      <c r="EUZ379" s="24"/>
      <c r="EVA379" s="24"/>
      <c r="EVB379" s="24"/>
      <c r="EVC379" s="24"/>
      <c r="EVD379" s="24"/>
      <c r="EVE379" s="24"/>
      <c r="EVF379" s="24"/>
      <c r="EVG379" s="24"/>
      <c r="EVH379" s="24"/>
      <c r="EVI379" s="24"/>
      <c r="EVJ379" s="24"/>
      <c r="EVK379" s="24"/>
      <c r="EVL379" s="24"/>
      <c r="EVM379" s="24"/>
      <c r="EVN379" s="24"/>
      <c r="EVO379" s="24"/>
      <c r="EVP379" s="24"/>
      <c r="EVQ379" s="24"/>
      <c r="EVR379" s="24"/>
      <c r="EVS379" s="24"/>
      <c r="EVT379" s="24"/>
      <c r="EVU379" s="24"/>
      <c r="EVV379" s="24"/>
      <c r="EVW379" s="24"/>
      <c r="EVX379" s="24"/>
      <c r="EVY379" s="24"/>
      <c r="EVZ379" s="24"/>
      <c r="EWA379" s="24"/>
      <c r="EWB379" s="24"/>
      <c r="EWC379" s="24"/>
      <c r="EWD379" s="24"/>
      <c r="EWE379" s="24"/>
      <c r="EWF379" s="24"/>
      <c r="EWG379" s="24"/>
      <c r="EWH379" s="24"/>
      <c r="EWI379" s="24"/>
      <c r="EWJ379" s="24"/>
      <c r="EWK379" s="24"/>
      <c r="EWL379" s="24"/>
      <c r="EWM379" s="24"/>
      <c r="EWN379" s="24"/>
      <c r="EWO379" s="24"/>
      <c r="EWP379" s="24"/>
      <c r="EWQ379" s="24"/>
      <c r="EWR379" s="24"/>
      <c r="EWS379" s="24"/>
      <c r="EWT379" s="24"/>
      <c r="EWU379" s="24"/>
      <c r="EWV379" s="24"/>
      <c r="EWW379" s="24"/>
      <c r="EWX379" s="24"/>
      <c r="EWY379" s="24"/>
      <c r="EWZ379" s="24"/>
      <c r="EXA379" s="24"/>
      <c r="EXB379" s="24"/>
      <c r="EXC379" s="24"/>
      <c r="EXD379" s="24"/>
      <c r="EXE379" s="24"/>
      <c r="EXF379" s="24"/>
      <c r="EXG379" s="24"/>
      <c r="EXH379" s="24"/>
      <c r="EXI379" s="24"/>
      <c r="EXJ379" s="24"/>
      <c r="EXK379" s="24"/>
      <c r="EXL379" s="24"/>
      <c r="EXM379" s="24"/>
      <c r="EXN379" s="24"/>
      <c r="EXO379" s="24"/>
      <c r="EXP379" s="24"/>
      <c r="EXQ379" s="24"/>
      <c r="EXR379" s="24"/>
      <c r="EXS379" s="24"/>
      <c r="EXT379" s="24"/>
      <c r="EXU379" s="24"/>
      <c r="EXV379" s="24"/>
      <c r="EXW379" s="24"/>
      <c r="EXX379" s="24"/>
      <c r="EXY379" s="24"/>
      <c r="EXZ379" s="24"/>
      <c r="EYA379" s="24"/>
      <c r="EYB379" s="24"/>
      <c r="EYC379" s="24"/>
      <c r="EYD379" s="24"/>
      <c r="EYE379" s="24"/>
      <c r="EYF379" s="24"/>
      <c r="EYG379" s="24"/>
      <c r="EYH379" s="24"/>
      <c r="EYI379" s="24"/>
      <c r="EYJ379" s="24"/>
      <c r="EYK379" s="24"/>
      <c r="EYL379" s="24"/>
      <c r="EYM379" s="24"/>
      <c r="EYN379" s="24"/>
      <c r="EYO379" s="24"/>
      <c r="EYP379" s="24"/>
      <c r="EYQ379" s="24"/>
      <c r="EYR379" s="24"/>
      <c r="EYS379" s="24"/>
      <c r="EYT379" s="24"/>
      <c r="EYU379" s="24"/>
      <c r="EYV379" s="24"/>
      <c r="EYW379" s="24"/>
      <c r="EYX379" s="24"/>
      <c r="EYY379" s="24"/>
      <c r="EYZ379" s="24"/>
      <c r="EZA379" s="24"/>
      <c r="EZB379" s="24"/>
      <c r="EZC379" s="24"/>
      <c r="EZD379" s="24"/>
      <c r="EZE379" s="24"/>
      <c r="EZF379" s="24"/>
      <c r="EZG379" s="24"/>
      <c r="EZH379" s="24"/>
      <c r="EZI379" s="24"/>
      <c r="EZJ379" s="24"/>
      <c r="EZK379" s="24"/>
      <c r="EZL379" s="24"/>
      <c r="EZM379" s="24"/>
      <c r="EZN379" s="24"/>
      <c r="EZO379" s="24"/>
      <c r="EZP379" s="24"/>
      <c r="EZQ379" s="24"/>
      <c r="EZR379" s="24"/>
      <c r="EZS379" s="24"/>
      <c r="EZT379" s="24"/>
      <c r="EZU379" s="24"/>
      <c r="EZV379" s="24"/>
      <c r="EZW379" s="24"/>
      <c r="EZX379" s="24"/>
      <c r="EZY379" s="24"/>
      <c r="EZZ379" s="24"/>
      <c r="FAA379" s="24"/>
      <c r="FAB379" s="24"/>
      <c r="FAC379" s="24"/>
      <c r="FAD379" s="24"/>
      <c r="FAE379" s="24"/>
      <c r="FAF379" s="24"/>
      <c r="FAG379" s="24"/>
      <c r="FAH379" s="24"/>
      <c r="FAI379" s="24"/>
      <c r="FAJ379" s="24"/>
      <c r="FAK379" s="24"/>
      <c r="FAL379" s="24"/>
      <c r="FAM379" s="24"/>
      <c r="FAN379" s="24"/>
      <c r="FAO379" s="24"/>
      <c r="FAP379" s="24"/>
      <c r="FAQ379" s="24"/>
      <c r="FAR379" s="24"/>
      <c r="FAS379" s="24"/>
      <c r="FAT379" s="24"/>
      <c r="FAU379" s="24"/>
      <c r="FAV379" s="24"/>
      <c r="FAW379" s="24"/>
      <c r="FAX379" s="24"/>
      <c r="FAY379" s="24"/>
      <c r="FAZ379" s="24"/>
      <c r="FBA379" s="24"/>
      <c r="FBB379" s="24"/>
      <c r="FBC379" s="24"/>
      <c r="FBD379" s="24"/>
      <c r="FBE379" s="24"/>
      <c r="FBF379" s="24"/>
      <c r="FBG379" s="24"/>
      <c r="FBH379" s="24"/>
      <c r="FBI379" s="24"/>
      <c r="FBJ379" s="24"/>
      <c r="FBK379" s="24"/>
      <c r="FBL379" s="24"/>
      <c r="FBM379" s="24"/>
      <c r="FBN379" s="24"/>
      <c r="FBO379" s="24"/>
      <c r="FBP379" s="24"/>
      <c r="FBQ379" s="24"/>
      <c r="FBR379" s="24"/>
      <c r="FBS379" s="24"/>
      <c r="FBT379" s="24"/>
      <c r="FBU379" s="24"/>
      <c r="FBV379" s="24"/>
      <c r="FBW379" s="24"/>
      <c r="FBX379" s="24"/>
      <c r="FBY379" s="24"/>
      <c r="FBZ379" s="24"/>
      <c r="FCA379" s="24"/>
      <c r="FCB379" s="24"/>
      <c r="FCC379" s="24"/>
      <c r="FCD379" s="24"/>
      <c r="FCE379" s="24"/>
      <c r="FCF379" s="24"/>
      <c r="FCG379" s="24"/>
      <c r="FCH379" s="24"/>
      <c r="FCI379" s="24"/>
      <c r="FCJ379" s="24"/>
      <c r="FCK379" s="24"/>
      <c r="FCL379" s="24"/>
      <c r="FCM379" s="24"/>
      <c r="FCN379" s="24"/>
      <c r="FCO379" s="24"/>
      <c r="FCP379" s="24"/>
      <c r="FCQ379" s="24"/>
      <c r="FCR379" s="24"/>
      <c r="FCS379" s="24"/>
      <c r="FCT379" s="24"/>
      <c r="FCU379" s="24"/>
      <c r="FCV379" s="24"/>
      <c r="FCW379" s="24"/>
      <c r="FCX379" s="24"/>
      <c r="FCY379" s="24"/>
      <c r="FCZ379" s="24"/>
      <c r="FDA379" s="24"/>
      <c r="FDB379" s="24"/>
      <c r="FDC379" s="24"/>
      <c r="FDD379" s="24"/>
      <c r="FDE379" s="24"/>
      <c r="FDF379" s="24"/>
      <c r="FDG379" s="24"/>
      <c r="FDH379" s="24"/>
      <c r="FDI379" s="24"/>
      <c r="FDJ379" s="24"/>
      <c r="FDK379" s="24"/>
      <c r="FDL379" s="24"/>
      <c r="FDM379" s="24"/>
      <c r="FDN379" s="24"/>
      <c r="FDO379" s="24"/>
      <c r="FDP379" s="24"/>
      <c r="FDQ379" s="24"/>
      <c r="FDR379" s="24"/>
      <c r="FDS379" s="24"/>
      <c r="FDT379" s="24"/>
      <c r="FDU379" s="24"/>
      <c r="FDV379" s="24"/>
      <c r="FDW379" s="24"/>
      <c r="FDX379" s="24"/>
      <c r="FDY379" s="24"/>
      <c r="FDZ379" s="24"/>
      <c r="FEA379" s="24"/>
      <c r="FEB379" s="24"/>
      <c r="FEC379" s="24"/>
      <c r="FED379" s="24"/>
      <c r="FEE379" s="24"/>
      <c r="FEF379" s="24"/>
      <c r="FEG379" s="24"/>
      <c r="FEH379" s="24"/>
      <c r="FEI379" s="24"/>
      <c r="FEJ379" s="24"/>
      <c r="FEK379" s="24"/>
      <c r="FEL379" s="24"/>
      <c r="FEM379" s="24"/>
      <c r="FEN379" s="24"/>
      <c r="FEO379" s="24"/>
      <c r="FEP379" s="24"/>
      <c r="FEQ379" s="24"/>
      <c r="FER379" s="24"/>
      <c r="FES379" s="24"/>
      <c r="FET379" s="24"/>
      <c r="FEU379" s="24"/>
      <c r="FEV379" s="24"/>
      <c r="FEW379" s="24"/>
      <c r="FEX379" s="24"/>
      <c r="FEY379" s="24"/>
      <c r="FEZ379" s="24"/>
      <c r="FFA379" s="24"/>
      <c r="FFB379" s="24"/>
      <c r="FFC379" s="24"/>
      <c r="FFD379" s="24"/>
      <c r="FFE379" s="24"/>
      <c r="FFF379" s="24"/>
      <c r="FFG379" s="24"/>
      <c r="FFH379" s="24"/>
      <c r="FFI379" s="24"/>
      <c r="FFJ379" s="24"/>
      <c r="FFK379" s="24"/>
      <c r="FFL379" s="24"/>
      <c r="FFM379" s="24"/>
      <c r="FFN379" s="24"/>
      <c r="FFO379" s="24"/>
      <c r="FFP379" s="24"/>
      <c r="FFQ379" s="24"/>
      <c r="FFR379" s="24"/>
      <c r="FFS379" s="24"/>
      <c r="FFT379" s="24"/>
      <c r="FFU379" s="24"/>
      <c r="FFV379" s="24"/>
      <c r="FFW379" s="24"/>
      <c r="FFX379" s="24"/>
      <c r="FFY379" s="24"/>
      <c r="FFZ379" s="24"/>
      <c r="FGA379" s="24"/>
      <c r="FGB379" s="24"/>
      <c r="FGC379" s="24"/>
      <c r="FGD379" s="24"/>
      <c r="FGE379" s="24"/>
      <c r="FGF379" s="24"/>
      <c r="FGG379" s="24"/>
      <c r="FGH379" s="24"/>
      <c r="FGI379" s="24"/>
      <c r="FGJ379" s="24"/>
      <c r="FGK379" s="24"/>
      <c r="FGL379" s="24"/>
      <c r="FGM379" s="24"/>
      <c r="FGN379" s="24"/>
      <c r="FGO379" s="24"/>
      <c r="FGP379" s="24"/>
      <c r="FGQ379" s="24"/>
      <c r="FGR379" s="24"/>
      <c r="FGS379" s="24"/>
      <c r="FGT379" s="24"/>
      <c r="FGU379" s="24"/>
      <c r="FGV379" s="24"/>
      <c r="FGW379" s="24"/>
      <c r="FGX379" s="24"/>
      <c r="FGY379" s="24"/>
      <c r="FGZ379" s="24"/>
      <c r="FHA379" s="24"/>
      <c r="FHB379" s="24"/>
      <c r="FHC379" s="24"/>
      <c r="FHD379" s="24"/>
      <c r="FHE379" s="24"/>
      <c r="FHF379" s="24"/>
      <c r="FHG379" s="24"/>
      <c r="FHH379" s="24"/>
      <c r="FHI379" s="24"/>
      <c r="FHJ379" s="24"/>
      <c r="FHK379" s="24"/>
      <c r="FHL379" s="24"/>
      <c r="FHM379" s="24"/>
      <c r="FHN379" s="24"/>
      <c r="FHO379" s="24"/>
      <c r="FHP379" s="24"/>
      <c r="FHQ379" s="24"/>
      <c r="FHR379" s="24"/>
      <c r="FHS379" s="24"/>
      <c r="FHT379" s="24"/>
      <c r="FHU379" s="24"/>
      <c r="FHV379" s="24"/>
      <c r="FHW379" s="24"/>
      <c r="FHX379" s="24"/>
      <c r="FHY379" s="24"/>
      <c r="FHZ379" s="24"/>
      <c r="FIA379" s="24"/>
      <c r="FIB379" s="24"/>
      <c r="FIC379" s="24"/>
      <c r="FID379" s="24"/>
      <c r="FIE379" s="24"/>
      <c r="FIF379" s="24"/>
      <c r="FIG379" s="24"/>
      <c r="FIH379" s="24"/>
      <c r="FII379" s="24"/>
      <c r="FIJ379" s="24"/>
      <c r="FIK379" s="24"/>
      <c r="FIL379" s="24"/>
      <c r="FIM379" s="24"/>
      <c r="FIN379" s="24"/>
      <c r="FIO379" s="24"/>
      <c r="FIP379" s="24"/>
      <c r="FIQ379" s="24"/>
      <c r="FIR379" s="24"/>
      <c r="FIS379" s="24"/>
      <c r="FIT379" s="24"/>
      <c r="FIU379" s="24"/>
      <c r="FIV379" s="24"/>
      <c r="FIW379" s="24"/>
      <c r="FIX379" s="24"/>
      <c r="FIY379" s="24"/>
      <c r="FIZ379" s="24"/>
      <c r="FJA379" s="24"/>
      <c r="FJB379" s="24"/>
      <c r="FJC379" s="24"/>
      <c r="FJD379" s="24"/>
      <c r="FJE379" s="24"/>
      <c r="FJF379" s="24"/>
      <c r="FJG379" s="24"/>
      <c r="FJH379" s="24"/>
      <c r="FJI379" s="24"/>
      <c r="FJJ379" s="24"/>
      <c r="FJK379" s="24"/>
      <c r="FJL379" s="24"/>
      <c r="FJM379" s="24"/>
      <c r="FJN379" s="24"/>
      <c r="FJO379" s="24"/>
      <c r="FJP379" s="24"/>
      <c r="FJQ379" s="24"/>
      <c r="FJR379" s="24"/>
      <c r="FJS379" s="24"/>
      <c r="FJT379" s="24"/>
      <c r="FJU379" s="24"/>
      <c r="FJV379" s="24"/>
      <c r="FJW379" s="24"/>
      <c r="FJX379" s="24"/>
      <c r="FJY379" s="24"/>
      <c r="FJZ379" s="24"/>
      <c r="FKA379" s="24"/>
      <c r="FKB379" s="24"/>
      <c r="FKC379" s="24"/>
      <c r="FKD379" s="24"/>
      <c r="FKE379" s="24"/>
      <c r="FKF379" s="24"/>
      <c r="FKG379" s="24"/>
      <c r="FKH379" s="24"/>
      <c r="FKI379" s="24"/>
      <c r="FKJ379" s="24"/>
      <c r="FKK379" s="24"/>
      <c r="FKL379" s="24"/>
      <c r="FKM379" s="24"/>
      <c r="FKN379" s="24"/>
      <c r="FKO379" s="24"/>
      <c r="FKP379" s="24"/>
      <c r="FKQ379" s="24"/>
      <c r="FKR379" s="24"/>
      <c r="FKS379" s="24"/>
      <c r="FKT379" s="24"/>
      <c r="FKU379" s="24"/>
      <c r="FKV379" s="24"/>
      <c r="FKW379" s="24"/>
      <c r="FKX379" s="24"/>
      <c r="FKY379" s="24"/>
      <c r="FKZ379" s="24"/>
      <c r="FLA379" s="24"/>
      <c r="FLB379" s="24"/>
      <c r="FLC379" s="24"/>
      <c r="FLD379" s="24"/>
      <c r="FLE379" s="24"/>
      <c r="FLF379" s="24"/>
      <c r="FLG379" s="24"/>
      <c r="FLH379" s="24"/>
      <c r="FLI379" s="24"/>
      <c r="FLJ379" s="24"/>
      <c r="FLK379" s="24"/>
      <c r="FLL379" s="24"/>
      <c r="FLM379" s="24"/>
      <c r="FLN379" s="24"/>
      <c r="FLO379" s="24"/>
      <c r="FLP379" s="24"/>
      <c r="FLQ379" s="24"/>
      <c r="FLR379" s="24"/>
      <c r="FLS379" s="24"/>
      <c r="FLT379" s="24"/>
      <c r="FLU379" s="24"/>
      <c r="FLV379" s="24"/>
      <c r="FLW379" s="24"/>
      <c r="FLX379" s="24"/>
      <c r="FLY379" s="24"/>
      <c r="FLZ379" s="24"/>
      <c r="FMA379" s="24"/>
      <c r="FMB379" s="24"/>
      <c r="FMC379" s="24"/>
      <c r="FMD379" s="24"/>
      <c r="FME379" s="24"/>
      <c r="FMF379" s="24"/>
      <c r="FMG379" s="24"/>
      <c r="FMH379" s="24"/>
      <c r="FMI379" s="24"/>
      <c r="FMJ379" s="24"/>
      <c r="FMK379" s="24"/>
      <c r="FML379" s="24"/>
      <c r="FMM379" s="24"/>
      <c r="FMN379" s="24"/>
      <c r="FMO379" s="24"/>
      <c r="FMP379" s="24"/>
      <c r="FMQ379" s="24"/>
      <c r="FMR379" s="24"/>
      <c r="FMS379" s="24"/>
      <c r="FMT379" s="24"/>
      <c r="FMU379" s="24"/>
      <c r="FMV379" s="24"/>
      <c r="FMW379" s="24"/>
      <c r="FMX379" s="24"/>
      <c r="FMY379" s="24"/>
      <c r="FMZ379" s="24"/>
      <c r="FNA379" s="24"/>
      <c r="FNB379" s="24"/>
      <c r="FNC379" s="24"/>
      <c r="FND379" s="24"/>
      <c r="FNE379" s="24"/>
      <c r="FNF379" s="24"/>
      <c r="FNG379" s="24"/>
      <c r="FNH379" s="24"/>
      <c r="FNI379" s="24"/>
      <c r="FNJ379" s="24"/>
      <c r="FNK379" s="24"/>
      <c r="FNL379" s="24"/>
      <c r="FNM379" s="24"/>
      <c r="FNN379" s="24"/>
      <c r="FNO379" s="24"/>
      <c r="FNP379" s="24"/>
      <c r="FNQ379" s="24"/>
      <c r="FNR379" s="24"/>
      <c r="FNS379" s="24"/>
      <c r="FNT379" s="24"/>
      <c r="FNU379" s="24"/>
      <c r="FNV379" s="24"/>
      <c r="FNW379" s="24"/>
      <c r="FNX379" s="24"/>
      <c r="FNY379" s="24"/>
      <c r="FNZ379" s="24"/>
      <c r="FOA379" s="24"/>
      <c r="FOB379" s="24"/>
      <c r="FOC379" s="24"/>
      <c r="FOD379" s="24"/>
      <c r="FOE379" s="24"/>
      <c r="FOF379" s="24"/>
      <c r="FOG379" s="24"/>
      <c r="FOH379" s="24"/>
      <c r="FOI379" s="24"/>
      <c r="FOJ379" s="24"/>
      <c r="FOK379" s="24"/>
      <c r="FOL379" s="24"/>
      <c r="FOM379" s="24"/>
      <c r="FON379" s="24"/>
      <c r="FOO379" s="24"/>
      <c r="FOP379" s="24"/>
      <c r="FOQ379" s="24"/>
      <c r="FOR379" s="24"/>
      <c r="FOS379" s="24"/>
      <c r="FOT379" s="24"/>
      <c r="FOU379" s="24"/>
      <c r="FOV379" s="24"/>
      <c r="FOW379" s="24"/>
      <c r="FOX379" s="24"/>
      <c r="FOY379" s="24"/>
      <c r="FOZ379" s="24"/>
      <c r="FPA379" s="24"/>
      <c r="FPB379" s="24"/>
      <c r="FPC379" s="24"/>
      <c r="FPD379" s="24"/>
      <c r="FPE379" s="24"/>
      <c r="FPF379" s="24"/>
      <c r="FPG379" s="24"/>
      <c r="FPH379" s="24"/>
      <c r="FPI379" s="24"/>
      <c r="FPJ379" s="24"/>
      <c r="FPK379" s="24"/>
      <c r="FPL379" s="24"/>
      <c r="FPM379" s="24"/>
      <c r="FPN379" s="24"/>
      <c r="FPO379" s="24"/>
      <c r="FPP379" s="24"/>
      <c r="FPQ379" s="24"/>
      <c r="FPR379" s="24"/>
      <c r="FPS379" s="24"/>
      <c r="FPT379" s="24"/>
      <c r="FPU379" s="24"/>
      <c r="FPV379" s="24"/>
      <c r="FPW379" s="24"/>
      <c r="FPX379" s="24"/>
      <c r="FPY379" s="24"/>
      <c r="FPZ379" s="24"/>
      <c r="FQA379" s="24"/>
      <c r="FQB379" s="24"/>
      <c r="FQC379" s="24"/>
      <c r="FQD379" s="24"/>
      <c r="FQE379" s="24"/>
      <c r="FQF379" s="24"/>
      <c r="FQG379" s="24"/>
      <c r="FQH379" s="24"/>
      <c r="FQI379" s="24"/>
      <c r="FQJ379" s="24"/>
      <c r="FQK379" s="24"/>
      <c r="FQL379" s="24"/>
      <c r="FQM379" s="24"/>
      <c r="FQN379" s="24"/>
      <c r="FQO379" s="24"/>
      <c r="FQP379" s="24"/>
      <c r="FQQ379" s="24"/>
      <c r="FQR379" s="24"/>
      <c r="FQS379" s="24"/>
      <c r="FQT379" s="24"/>
      <c r="FQU379" s="24"/>
      <c r="FQV379" s="24"/>
      <c r="FQW379" s="24"/>
      <c r="FQX379" s="24"/>
      <c r="FQY379" s="24"/>
      <c r="FQZ379" s="24"/>
      <c r="FRA379" s="24"/>
      <c r="FRB379" s="24"/>
      <c r="FRC379" s="24"/>
      <c r="FRD379" s="24"/>
      <c r="FRE379" s="24"/>
      <c r="FRF379" s="24"/>
      <c r="FRG379" s="24"/>
      <c r="FRH379" s="24"/>
      <c r="FRI379" s="24"/>
      <c r="FRJ379" s="24"/>
      <c r="FRK379" s="24"/>
      <c r="FRL379" s="24"/>
      <c r="FRM379" s="24"/>
      <c r="FRN379" s="24"/>
      <c r="FRO379" s="24"/>
      <c r="FRP379" s="24"/>
      <c r="FRQ379" s="24"/>
      <c r="FRR379" s="24"/>
      <c r="FRS379" s="24"/>
      <c r="FRT379" s="24"/>
      <c r="FRU379" s="24"/>
      <c r="FRV379" s="24"/>
      <c r="FRW379" s="24"/>
      <c r="FRX379" s="24"/>
      <c r="FRY379" s="24"/>
      <c r="FRZ379" s="24"/>
      <c r="FSA379" s="24"/>
      <c r="FSB379" s="24"/>
      <c r="FSC379" s="24"/>
      <c r="FSD379" s="24"/>
      <c r="FSE379" s="24"/>
      <c r="FSF379" s="24"/>
      <c r="FSG379" s="24"/>
      <c r="FSH379" s="24"/>
      <c r="FSI379" s="24"/>
      <c r="FSJ379" s="24"/>
      <c r="FSK379" s="24"/>
      <c r="FSL379" s="24"/>
      <c r="FSM379" s="24"/>
      <c r="FSN379" s="24"/>
      <c r="FSO379" s="24"/>
      <c r="FSP379" s="24"/>
      <c r="FSQ379" s="24"/>
      <c r="FSR379" s="24"/>
      <c r="FSS379" s="24"/>
      <c r="FST379" s="24"/>
      <c r="FSU379" s="24"/>
      <c r="FSV379" s="24"/>
      <c r="FSW379" s="24"/>
      <c r="FSX379" s="24"/>
      <c r="FSY379" s="24"/>
      <c r="FSZ379" s="24"/>
      <c r="FTA379" s="24"/>
      <c r="FTB379" s="24"/>
      <c r="FTC379" s="24"/>
      <c r="FTD379" s="24"/>
      <c r="FTE379" s="24"/>
      <c r="FTF379" s="24"/>
      <c r="FTG379" s="24"/>
      <c r="FTH379" s="24"/>
      <c r="FTI379" s="24"/>
      <c r="FTJ379" s="24"/>
      <c r="FTK379" s="24"/>
      <c r="FTL379" s="24"/>
      <c r="FTM379" s="24"/>
      <c r="FTN379" s="24"/>
      <c r="FTO379" s="24"/>
      <c r="FTP379" s="24"/>
      <c r="FTQ379" s="24"/>
      <c r="FTR379" s="24"/>
      <c r="FTS379" s="24"/>
      <c r="FTT379" s="24"/>
      <c r="FTU379" s="24"/>
      <c r="FTV379" s="24"/>
      <c r="FTW379" s="24"/>
      <c r="FTX379" s="24"/>
      <c r="FTY379" s="24"/>
      <c r="FTZ379" s="24"/>
      <c r="FUA379" s="24"/>
      <c r="FUB379" s="24"/>
      <c r="FUC379" s="24"/>
      <c r="FUD379" s="24"/>
      <c r="FUE379" s="24"/>
      <c r="FUF379" s="24"/>
      <c r="FUG379" s="24"/>
      <c r="FUH379" s="24"/>
      <c r="FUI379" s="24"/>
      <c r="FUJ379" s="24"/>
      <c r="FUK379" s="24"/>
      <c r="FUL379" s="24"/>
      <c r="FUM379" s="24"/>
      <c r="FUN379" s="24"/>
      <c r="FUO379" s="24"/>
      <c r="FUP379" s="24"/>
      <c r="FUQ379" s="24"/>
      <c r="FUR379" s="24"/>
      <c r="FUS379" s="24"/>
      <c r="FUT379" s="24"/>
      <c r="FUU379" s="24"/>
      <c r="FUV379" s="24"/>
      <c r="FUW379" s="24"/>
      <c r="FUX379" s="24"/>
      <c r="FUY379" s="24"/>
      <c r="FUZ379" s="24"/>
      <c r="FVA379" s="24"/>
      <c r="FVB379" s="24"/>
      <c r="FVC379" s="24"/>
      <c r="FVD379" s="24"/>
      <c r="FVE379" s="24"/>
      <c r="FVF379" s="24"/>
      <c r="FVG379" s="24"/>
      <c r="FVH379" s="24"/>
      <c r="FVI379" s="24"/>
      <c r="FVJ379" s="24"/>
      <c r="FVK379" s="24"/>
      <c r="FVL379" s="24"/>
      <c r="FVM379" s="24"/>
      <c r="FVN379" s="24"/>
      <c r="FVO379" s="24"/>
      <c r="FVP379" s="24"/>
      <c r="FVQ379" s="24"/>
      <c r="FVR379" s="24"/>
      <c r="FVS379" s="24"/>
      <c r="FVT379" s="24"/>
      <c r="FVU379" s="24"/>
      <c r="FVV379" s="24"/>
      <c r="FVW379" s="24"/>
      <c r="FVX379" s="24"/>
      <c r="FVY379" s="24"/>
      <c r="FVZ379" s="24"/>
      <c r="FWA379" s="24"/>
      <c r="FWB379" s="24"/>
      <c r="FWC379" s="24"/>
      <c r="FWD379" s="24"/>
      <c r="FWE379" s="24"/>
      <c r="FWF379" s="24"/>
      <c r="FWG379" s="24"/>
      <c r="FWH379" s="24"/>
      <c r="FWI379" s="24"/>
      <c r="FWJ379" s="24"/>
      <c r="FWK379" s="24"/>
      <c r="FWL379" s="24"/>
      <c r="FWM379" s="24"/>
      <c r="FWN379" s="24"/>
      <c r="FWO379" s="24"/>
      <c r="FWP379" s="24"/>
      <c r="FWQ379" s="24"/>
      <c r="FWR379" s="24"/>
      <c r="FWS379" s="24"/>
      <c r="FWT379" s="24"/>
      <c r="FWU379" s="24"/>
      <c r="FWV379" s="24"/>
      <c r="FWW379" s="24"/>
      <c r="FWX379" s="24"/>
      <c r="FWY379" s="24"/>
      <c r="FWZ379" s="24"/>
      <c r="FXA379" s="24"/>
      <c r="FXB379" s="24"/>
      <c r="FXC379" s="24"/>
      <c r="FXD379" s="24"/>
      <c r="FXE379" s="24"/>
      <c r="FXF379" s="24"/>
      <c r="FXG379" s="24"/>
      <c r="FXH379" s="24"/>
      <c r="FXI379" s="24"/>
      <c r="FXJ379" s="24"/>
      <c r="FXK379" s="24"/>
      <c r="FXL379" s="24"/>
      <c r="FXM379" s="24"/>
      <c r="FXN379" s="24"/>
      <c r="FXO379" s="24"/>
      <c r="FXP379" s="24"/>
      <c r="FXQ379" s="24"/>
      <c r="FXR379" s="24"/>
      <c r="FXS379" s="24"/>
      <c r="FXT379" s="24"/>
      <c r="FXU379" s="24"/>
      <c r="FXV379" s="24"/>
      <c r="FXW379" s="24"/>
      <c r="FXX379" s="24"/>
      <c r="FXY379" s="24"/>
      <c r="FXZ379" s="24"/>
      <c r="FYA379" s="24"/>
      <c r="FYB379" s="24"/>
      <c r="FYC379" s="24"/>
      <c r="FYD379" s="24"/>
      <c r="FYE379" s="24"/>
      <c r="FYF379" s="24"/>
      <c r="FYG379" s="24"/>
      <c r="FYH379" s="24"/>
      <c r="FYI379" s="24"/>
      <c r="FYJ379" s="24"/>
      <c r="FYK379" s="24"/>
      <c r="FYL379" s="24"/>
      <c r="FYM379" s="24"/>
      <c r="FYN379" s="24"/>
      <c r="FYO379" s="24"/>
      <c r="FYP379" s="24"/>
      <c r="FYQ379" s="24"/>
      <c r="FYR379" s="24"/>
      <c r="FYS379" s="24"/>
      <c r="FYT379" s="24"/>
      <c r="FYU379" s="24"/>
      <c r="FYV379" s="24"/>
      <c r="FYW379" s="24"/>
      <c r="FYX379" s="24"/>
      <c r="FYY379" s="24"/>
      <c r="FYZ379" s="24"/>
      <c r="FZA379" s="24"/>
      <c r="FZB379" s="24"/>
      <c r="FZC379" s="24"/>
      <c r="FZD379" s="24"/>
      <c r="FZE379" s="24"/>
      <c r="FZF379" s="24"/>
      <c r="FZG379" s="24"/>
      <c r="FZH379" s="24"/>
      <c r="FZI379" s="24"/>
      <c r="FZJ379" s="24"/>
      <c r="FZK379" s="24"/>
      <c r="FZL379" s="24"/>
      <c r="FZM379" s="24"/>
      <c r="FZN379" s="24"/>
      <c r="FZO379" s="24"/>
      <c r="FZP379" s="24"/>
      <c r="FZQ379" s="24"/>
      <c r="FZR379" s="24"/>
      <c r="FZS379" s="24"/>
      <c r="FZT379" s="24"/>
      <c r="FZU379" s="24"/>
      <c r="FZV379" s="24"/>
      <c r="FZW379" s="24"/>
      <c r="FZX379" s="24"/>
      <c r="FZY379" s="24"/>
      <c r="FZZ379" s="24"/>
      <c r="GAA379" s="24"/>
      <c r="GAB379" s="24"/>
      <c r="GAC379" s="24"/>
      <c r="GAD379" s="24"/>
      <c r="GAE379" s="24"/>
      <c r="GAF379" s="24"/>
      <c r="GAG379" s="24"/>
      <c r="GAH379" s="24"/>
      <c r="GAI379" s="24"/>
      <c r="GAJ379" s="24"/>
      <c r="GAK379" s="24"/>
      <c r="GAL379" s="24"/>
      <c r="GAM379" s="24"/>
      <c r="GAN379" s="24"/>
      <c r="GAO379" s="24"/>
      <c r="GAP379" s="24"/>
      <c r="GAQ379" s="24"/>
      <c r="GAR379" s="24"/>
      <c r="GAS379" s="24"/>
      <c r="GAT379" s="24"/>
      <c r="GAU379" s="24"/>
      <c r="GAV379" s="24"/>
      <c r="GAW379" s="24"/>
      <c r="GAX379" s="24"/>
      <c r="GAY379" s="24"/>
      <c r="GAZ379" s="24"/>
      <c r="GBA379" s="24"/>
      <c r="GBB379" s="24"/>
      <c r="GBC379" s="24"/>
      <c r="GBD379" s="24"/>
      <c r="GBE379" s="24"/>
      <c r="GBF379" s="24"/>
      <c r="GBG379" s="24"/>
      <c r="GBH379" s="24"/>
      <c r="GBI379" s="24"/>
      <c r="GBJ379" s="24"/>
      <c r="GBK379" s="24"/>
      <c r="GBL379" s="24"/>
      <c r="GBM379" s="24"/>
      <c r="GBN379" s="24"/>
      <c r="GBO379" s="24"/>
      <c r="GBP379" s="24"/>
      <c r="GBQ379" s="24"/>
      <c r="GBR379" s="24"/>
      <c r="GBS379" s="24"/>
      <c r="GBT379" s="24"/>
      <c r="GBU379" s="24"/>
      <c r="GBV379" s="24"/>
      <c r="GBW379" s="24"/>
      <c r="GBX379" s="24"/>
      <c r="GBY379" s="24"/>
      <c r="GBZ379" s="24"/>
      <c r="GCA379" s="24"/>
      <c r="GCB379" s="24"/>
      <c r="GCC379" s="24"/>
      <c r="GCD379" s="24"/>
      <c r="GCE379" s="24"/>
      <c r="GCF379" s="24"/>
      <c r="GCG379" s="24"/>
      <c r="GCH379" s="24"/>
      <c r="GCI379" s="24"/>
      <c r="GCJ379" s="24"/>
      <c r="GCK379" s="24"/>
      <c r="GCL379" s="24"/>
      <c r="GCM379" s="24"/>
      <c r="GCN379" s="24"/>
      <c r="GCO379" s="24"/>
      <c r="GCP379" s="24"/>
      <c r="GCQ379" s="24"/>
      <c r="GCR379" s="24"/>
      <c r="GCS379" s="24"/>
      <c r="GCT379" s="24"/>
      <c r="GCU379" s="24"/>
      <c r="GCV379" s="24"/>
      <c r="GCW379" s="24"/>
      <c r="GCX379" s="24"/>
      <c r="GCY379" s="24"/>
      <c r="GCZ379" s="24"/>
      <c r="GDA379" s="24"/>
      <c r="GDB379" s="24"/>
      <c r="GDC379" s="24"/>
      <c r="GDD379" s="24"/>
      <c r="GDE379" s="24"/>
      <c r="GDF379" s="24"/>
      <c r="GDG379" s="24"/>
      <c r="GDH379" s="24"/>
      <c r="GDI379" s="24"/>
      <c r="GDJ379" s="24"/>
      <c r="GDK379" s="24"/>
      <c r="GDL379" s="24"/>
      <c r="GDM379" s="24"/>
      <c r="GDN379" s="24"/>
      <c r="GDO379" s="24"/>
      <c r="GDP379" s="24"/>
      <c r="GDQ379" s="24"/>
      <c r="GDR379" s="24"/>
      <c r="GDS379" s="24"/>
      <c r="GDT379" s="24"/>
      <c r="GDU379" s="24"/>
      <c r="GDV379" s="24"/>
      <c r="GDW379" s="24"/>
      <c r="GDX379" s="24"/>
      <c r="GDY379" s="24"/>
      <c r="GDZ379" s="24"/>
      <c r="GEA379" s="24"/>
      <c r="GEB379" s="24"/>
      <c r="GEC379" s="24"/>
      <c r="GED379" s="24"/>
      <c r="GEE379" s="24"/>
      <c r="GEF379" s="24"/>
      <c r="GEG379" s="24"/>
      <c r="GEH379" s="24"/>
      <c r="GEI379" s="24"/>
      <c r="GEJ379" s="24"/>
      <c r="GEK379" s="24"/>
      <c r="GEL379" s="24"/>
      <c r="GEM379" s="24"/>
      <c r="GEN379" s="24"/>
      <c r="GEO379" s="24"/>
      <c r="GEP379" s="24"/>
      <c r="GEQ379" s="24"/>
      <c r="GER379" s="24"/>
      <c r="GES379" s="24"/>
      <c r="GET379" s="24"/>
      <c r="GEU379" s="24"/>
      <c r="GEV379" s="24"/>
      <c r="GEW379" s="24"/>
      <c r="GEX379" s="24"/>
      <c r="GEY379" s="24"/>
      <c r="GEZ379" s="24"/>
      <c r="GFA379" s="24"/>
      <c r="GFB379" s="24"/>
      <c r="GFC379" s="24"/>
      <c r="GFD379" s="24"/>
      <c r="GFE379" s="24"/>
      <c r="GFF379" s="24"/>
      <c r="GFG379" s="24"/>
      <c r="GFH379" s="24"/>
      <c r="GFI379" s="24"/>
      <c r="GFJ379" s="24"/>
      <c r="GFK379" s="24"/>
      <c r="GFL379" s="24"/>
      <c r="GFM379" s="24"/>
      <c r="GFN379" s="24"/>
      <c r="GFO379" s="24"/>
      <c r="GFP379" s="24"/>
      <c r="GFQ379" s="24"/>
      <c r="GFR379" s="24"/>
      <c r="GFS379" s="24"/>
      <c r="GFT379" s="24"/>
      <c r="GFU379" s="24"/>
      <c r="GFV379" s="24"/>
      <c r="GFW379" s="24"/>
      <c r="GFX379" s="24"/>
      <c r="GFY379" s="24"/>
      <c r="GFZ379" s="24"/>
      <c r="GGA379" s="24"/>
      <c r="GGB379" s="24"/>
      <c r="GGC379" s="24"/>
      <c r="GGD379" s="24"/>
      <c r="GGE379" s="24"/>
      <c r="GGF379" s="24"/>
      <c r="GGG379" s="24"/>
      <c r="GGH379" s="24"/>
      <c r="GGI379" s="24"/>
      <c r="GGJ379" s="24"/>
      <c r="GGK379" s="24"/>
      <c r="GGL379" s="24"/>
      <c r="GGM379" s="24"/>
      <c r="GGN379" s="24"/>
      <c r="GGO379" s="24"/>
      <c r="GGP379" s="24"/>
      <c r="GGQ379" s="24"/>
      <c r="GGR379" s="24"/>
      <c r="GGS379" s="24"/>
      <c r="GGT379" s="24"/>
      <c r="GGU379" s="24"/>
      <c r="GGV379" s="24"/>
      <c r="GGW379" s="24"/>
      <c r="GGX379" s="24"/>
      <c r="GGY379" s="24"/>
      <c r="GGZ379" s="24"/>
      <c r="GHA379" s="24"/>
      <c r="GHB379" s="24"/>
      <c r="GHC379" s="24"/>
      <c r="GHD379" s="24"/>
      <c r="GHE379" s="24"/>
      <c r="GHF379" s="24"/>
      <c r="GHG379" s="24"/>
      <c r="GHH379" s="24"/>
      <c r="GHI379" s="24"/>
      <c r="GHJ379" s="24"/>
      <c r="GHK379" s="24"/>
      <c r="GHL379" s="24"/>
      <c r="GHM379" s="24"/>
      <c r="GHN379" s="24"/>
      <c r="GHO379" s="24"/>
      <c r="GHP379" s="24"/>
      <c r="GHQ379" s="24"/>
      <c r="GHR379" s="24"/>
      <c r="GHS379" s="24"/>
      <c r="GHT379" s="24"/>
      <c r="GHU379" s="24"/>
      <c r="GHV379" s="24"/>
      <c r="GHW379" s="24"/>
      <c r="GHX379" s="24"/>
      <c r="GHY379" s="24"/>
      <c r="GHZ379" s="24"/>
      <c r="GIA379" s="24"/>
      <c r="GIB379" s="24"/>
      <c r="GIC379" s="24"/>
      <c r="GID379" s="24"/>
      <c r="GIE379" s="24"/>
      <c r="GIF379" s="24"/>
      <c r="GIG379" s="24"/>
      <c r="GIH379" s="24"/>
      <c r="GII379" s="24"/>
      <c r="GIJ379" s="24"/>
      <c r="GIK379" s="24"/>
      <c r="GIL379" s="24"/>
      <c r="GIM379" s="24"/>
      <c r="GIN379" s="24"/>
      <c r="GIO379" s="24"/>
      <c r="GIP379" s="24"/>
      <c r="GIQ379" s="24"/>
      <c r="GIR379" s="24"/>
      <c r="GIS379" s="24"/>
      <c r="GIT379" s="24"/>
      <c r="GIU379" s="24"/>
      <c r="GIV379" s="24"/>
      <c r="GIW379" s="24"/>
      <c r="GIX379" s="24"/>
      <c r="GIY379" s="24"/>
      <c r="GIZ379" s="24"/>
      <c r="GJA379" s="24"/>
      <c r="GJB379" s="24"/>
      <c r="GJC379" s="24"/>
      <c r="GJD379" s="24"/>
      <c r="GJE379" s="24"/>
      <c r="GJF379" s="24"/>
      <c r="GJG379" s="24"/>
      <c r="GJH379" s="24"/>
      <c r="GJI379" s="24"/>
      <c r="GJJ379" s="24"/>
      <c r="GJK379" s="24"/>
      <c r="GJL379" s="24"/>
      <c r="GJM379" s="24"/>
      <c r="GJN379" s="24"/>
      <c r="GJO379" s="24"/>
      <c r="GJP379" s="24"/>
      <c r="GJQ379" s="24"/>
      <c r="GJR379" s="24"/>
      <c r="GJS379" s="24"/>
      <c r="GJT379" s="24"/>
      <c r="GJU379" s="24"/>
      <c r="GJV379" s="24"/>
      <c r="GJW379" s="24"/>
      <c r="GJX379" s="24"/>
      <c r="GJY379" s="24"/>
      <c r="GJZ379" s="24"/>
      <c r="GKA379" s="24"/>
      <c r="GKB379" s="24"/>
      <c r="GKC379" s="24"/>
      <c r="GKD379" s="24"/>
      <c r="GKE379" s="24"/>
      <c r="GKF379" s="24"/>
      <c r="GKG379" s="24"/>
      <c r="GKH379" s="24"/>
      <c r="GKI379" s="24"/>
      <c r="GKJ379" s="24"/>
      <c r="GKK379" s="24"/>
      <c r="GKL379" s="24"/>
      <c r="GKM379" s="24"/>
      <c r="GKN379" s="24"/>
      <c r="GKO379" s="24"/>
      <c r="GKP379" s="24"/>
      <c r="GKQ379" s="24"/>
      <c r="GKR379" s="24"/>
      <c r="GKS379" s="24"/>
      <c r="GKT379" s="24"/>
      <c r="GKU379" s="24"/>
      <c r="GKV379" s="24"/>
      <c r="GKW379" s="24"/>
      <c r="GKX379" s="24"/>
      <c r="GKY379" s="24"/>
      <c r="GKZ379" s="24"/>
      <c r="GLA379" s="24"/>
      <c r="GLB379" s="24"/>
      <c r="GLC379" s="24"/>
      <c r="GLD379" s="24"/>
      <c r="GLE379" s="24"/>
      <c r="GLF379" s="24"/>
      <c r="GLG379" s="24"/>
      <c r="GLH379" s="24"/>
      <c r="GLI379" s="24"/>
      <c r="GLJ379" s="24"/>
      <c r="GLK379" s="24"/>
      <c r="GLL379" s="24"/>
      <c r="GLM379" s="24"/>
      <c r="GLN379" s="24"/>
      <c r="GLO379" s="24"/>
      <c r="GLP379" s="24"/>
      <c r="GLQ379" s="24"/>
      <c r="GLR379" s="24"/>
      <c r="GLS379" s="24"/>
      <c r="GLT379" s="24"/>
      <c r="GLU379" s="24"/>
      <c r="GLV379" s="24"/>
      <c r="GLW379" s="24"/>
      <c r="GLX379" s="24"/>
      <c r="GLY379" s="24"/>
      <c r="GLZ379" s="24"/>
      <c r="GMA379" s="24"/>
      <c r="GMB379" s="24"/>
      <c r="GMC379" s="24"/>
      <c r="GMD379" s="24"/>
      <c r="GME379" s="24"/>
      <c r="GMF379" s="24"/>
      <c r="GMG379" s="24"/>
      <c r="GMH379" s="24"/>
      <c r="GMI379" s="24"/>
      <c r="GMJ379" s="24"/>
      <c r="GMK379" s="24"/>
      <c r="GML379" s="24"/>
      <c r="GMM379" s="24"/>
      <c r="GMN379" s="24"/>
      <c r="GMO379" s="24"/>
      <c r="GMP379" s="24"/>
      <c r="GMQ379" s="24"/>
      <c r="GMR379" s="24"/>
      <c r="GMS379" s="24"/>
      <c r="GMT379" s="24"/>
      <c r="GMU379" s="24"/>
      <c r="GMV379" s="24"/>
      <c r="GMW379" s="24"/>
      <c r="GMX379" s="24"/>
      <c r="GMY379" s="24"/>
      <c r="GMZ379" s="24"/>
      <c r="GNA379" s="24"/>
      <c r="GNB379" s="24"/>
      <c r="GNC379" s="24"/>
      <c r="GND379" s="24"/>
      <c r="GNE379" s="24"/>
      <c r="GNF379" s="24"/>
      <c r="GNG379" s="24"/>
      <c r="GNH379" s="24"/>
      <c r="GNI379" s="24"/>
      <c r="GNJ379" s="24"/>
      <c r="GNK379" s="24"/>
      <c r="GNL379" s="24"/>
      <c r="GNM379" s="24"/>
      <c r="GNN379" s="24"/>
      <c r="GNO379" s="24"/>
      <c r="GNP379" s="24"/>
      <c r="GNQ379" s="24"/>
      <c r="GNR379" s="24"/>
      <c r="GNS379" s="24"/>
      <c r="GNT379" s="24"/>
      <c r="GNU379" s="24"/>
      <c r="GNV379" s="24"/>
      <c r="GNW379" s="24"/>
      <c r="GNX379" s="24"/>
      <c r="GNY379" s="24"/>
      <c r="GNZ379" s="24"/>
      <c r="GOA379" s="24"/>
      <c r="GOB379" s="24"/>
      <c r="GOC379" s="24"/>
      <c r="GOD379" s="24"/>
      <c r="GOE379" s="24"/>
      <c r="GOF379" s="24"/>
      <c r="GOG379" s="24"/>
      <c r="GOH379" s="24"/>
      <c r="GOI379" s="24"/>
      <c r="GOJ379" s="24"/>
      <c r="GOK379" s="24"/>
      <c r="GOL379" s="24"/>
      <c r="GOM379" s="24"/>
      <c r="GON379" s="24"/>
      <c r="GOO379" s="24"/>
      <c r="GOP379" s="24"/>
      <c r="GOQ379" s="24"/>
      <c r="GOR379" s="24"/>
      <c r="GOS379" s="24"/>
      <c r="GOT379" s="24"/>
      <c r="GOU379" s="24"/>
      <c r="GOV379" s="24"/>
      <c r="GOW379" s="24"/>
      <c r="GOX379" s="24"/>
      <c r="GOY379" s="24"/>
      <c r="GOZ379" s="24"/>
      <c r="GPA379" s="24"/>
      <c r="GPB379" s="24"/>
      <c r="GPC379" s="24"/>
      <c r="GPD379" s="24"/>
      <c r="GPE379" s="24"/>
      <c r="GPF379" s="24"/>
      <c r="GPG379" s="24"/>
      <c r="GPH379" s="24"/>
      <c r="GPI379" s="24"/>
      <c r="GPJ379" s="24"/>
      <c r="GPK379" s="24"/>
      <c r="GPL379" s="24"/>
      <c r="GPM379" s="24"/>
      <c r="GPN379" s="24"/>
      <c r="GPO379" s="24"/>
      <c r="GPP379" s="24"/>
      <c r="GPQ379" s="24"/>
      <c r="GPR379" s="24"/>
      <c r="GPS379" s="24"/>
      <c r="GPT379" s="24"/>
      <c r="GPU379" s="24"/>
      <c r="GPV379" s="24"/>
      <c r="GPW379" s="24"/>
      <c r="GPX379" s="24"/>
      <c r="GPY379" s="24"/>
      <c r="GPZ379" s="24"/>
      <c r="GQA379" s="24"/>
      <c r="GQB379" s="24"/>
      <c r="GQC379" s="24"/>
      <c r="GQD379" s="24"/>
      <c r="GQE379" s="24"/>
      <c r="GQF379" s="24"/>
      <c r="GQG379" s="24"/>
      <c r="GQH379" s="24"/>
      <c r="GQI379" s="24"/>
      <c r="GQJ379" s="24"/>
      <c r="GQK379" s="24"/>
      <c r="GQL379" s="24"/>
      <c r="GQM379" s="24"/>
      <c r="GQN379" s="24"/>
      <c r="GQO379" s="24"/>
      <c r="GQP379" s="24"/>
      <c r="GQQ379" s="24"/>
      <c r="GQR379" s="24"/>
      <c r="GQS379" s="24"/>
      <c r="GQT379" s="24"/>
      <c r="GQU379" s="24"/>
      <c r="GQV379" s="24"/>
      <c r="GQW379" s="24"/>
      <c r="GQX379" s="24"/>
      <c r="GQY379" s="24"/>
      <c r="GQZ379" s="24"/>
      <c r="GRA379" s="24"/>
      <c r="GRB379" s="24"/>
      <c r="GRC379" s="24"/>
      <c r="GRD379" s="24"/>
      <c r="GRE379" s="24"/>
      <c r="GRF379" s="24"/>
      <c r="GRG379" s="24"/>
      <c r="GRH379" s="24"/>
      <c r="GRI379" s="24"/>
      <c r="GRJ379" s="24"/>
      <c r="GRK379" s="24"/>
      <c r="GRL379" s="24"/>
      <c r="GRM379" s="24"/>
      <c r="GRN379" s="24"/>
      <c r="GRO379" s="24"/>
      <c r="GRP379" s="24"/>
      <c r="GRQ379" s="24"/>
      <c r="GRR379" s="24"/>
      <c r="GRS379" s="24"/>
      <c r="GRT379" s="24"/>
      <c r="GRU379" s="24"/>
      <c r="GRV379" s="24"/>
      <c r="GRW379" s="24"/>
      <c r="GRX379" s="24"/>
      <c r="GRY379" s="24"/>
      <c r="GRZ379" s="24"/>
      <c r="GSA379" s="24"/>
      <c r="GSB379" s="24"/>
      <c r="GSC379" s="24"/>
      <c r="GSD379" s="24"/>
      <c r="GSE379" s="24"/>
      <c r="GSF379" s="24"/>
      <c r="GSG379" s="24"/>
      <c r="GSH379" s="24"/>
      <c r="GSI379" s="24"/>
      <c r="GSJ379" s="24"/>
      <c r="GSK379" s="24"/>
      <c r="GSL379" s="24"/>
      <c r="GSM379" s="24"/>
      <c r="GSN379" s="24"/>
      <c r="GSO379" s="24"/>
      <c r="GSP379" s="24"/>
      <c r="GSQ379" s="24"/>
      <c r="GSR379" s="24"/>
      <c r="GSS379" s="24"/>
      <c r="GST379" s="24"/>
      <c r="GSU379" s="24"/>
      <c r="GSV379" s="24"/>
      <c r="GSW379" s="24"/>
      <c r="GSX379" s="24"/>
      <c r="GSY379" s="24"/>
      <c r="GSZ379" s="24"/>
      <c r="GTA379" s="24"/>
      <c r="GTB379" s="24"/>
      <c r="GTC379" s="24"/>
      <c r="GTD379" s="24"/>
      <c r="GTE379" s="24"/>
      <c r="GTF379" s="24"/>
      <c r="GTG379" s="24"/>
      <c r="GTH379" s="24"/>
      <c r="GTI379" s="24"/>
      <c r="GTJ379" s="24"/>
      <c r="GTK379" s="24"/>
      <c r="GTL379" s="24"/>
      <c r="GTM379" s="24"/>
      <c r="GTN379" s="24"/>
      <c r="GTO379" s="24"/>
      <c r="GTP379" s="24"/>
      <c r="GTQ379" s="24"/>
      <c r="GTR379" s="24"/>
      <c r="GTS379" s="24"/>
      <c r="GTT379" s="24"/>
      <c r="GTU379" s="24"/>
      <c r="GTV379" s="24"/>
      <c r="GTW379" s="24"/>
      <c r="GTX379" s="24"/>
      <c r="GTY379" s="24"/>
      <c r="GTZ379" s="24"/>
      <c r="GUA379" s="24"/>
      <c r="GUB379" s="24"/>
      <c r="GUC379" s="24"/>
      <c r="GUD379" s="24"/>
      <c r="GUE379" s="24"/>
      <c r="GUF379" s="24"/>
      <c r="GUG379" s="24"/>
      <c r="GUH379" s="24"/>
      <c r="GUI379" s="24"/>
      <c r="GUJ379" s="24"/>
      <c r="GUK379" s="24"/>
      <c r="GUL379" s="24"/>
      <c r="GUM379" s="24"/>
      <c r="GUN379" s="24"/>
      <c r="GUO379" s="24"/>
      <c r="GUP379" s="24"/>
      <c r="GUQ379" s="24"/>
      <c r="GUR379" s="24"/>
      <c r="GUS379" s="24"/>
      <c r="GUT379" s="24"/>
      <c r="GUU379" s="24"/>
      <c r="GUV379" s="24"/>
      <c r="GUW379" s="24"/>
      <c r="GUX379" s="24"/>
      <c r="GUY379" s="24"/>
      <c r="GUZ379" s="24"/>
      <c r="GVA379" s="24"/>
      <c r="GVB379" s="24"/>
      <c r="GVC379" s="24"/>
      <c r="GVD379" s="24"/>
      <c r="GVE379" s="24"/>
      <c r="GVF379" s="24"/>
      <c r="GVG379" s="24"/>
      <c r="GVH379" s="24"/>
      <c r="GVI379" s="24"/>
      <c r="GVJ379" s="24"/>
      <c r="GVK379" s="24"/>
      <c r="GVL379" s="24"/>
      <c r="GVM379" s="24"/>
      <c r="GVN379" s="24"/>
      <c r="GVO379" s="24"/>
      <c r="GVP379" s="24"/>
      <c r="GVQ379" s="24"/>
      <c r="GVR379" s="24"/>
      <c r="GVS379" s="24"/>
      <c r="GVT379" s="24"/>
      <c r="GVU379" s="24"/>
      <c r="GVV379" s="24"/>
      <c r="GVW379" s="24"/>
      <c r="GVX379" s="24"/>
      <c r="GVY379" s="24"/>
      <c r="GVZ379" s="24"/>
      <c r="GWA379" s="24"/>
      <c r="GWB379" s="24"/>
      <c r="GWC379" s="24"/>
      <c r="GWD379" s="24"/>
      <c r="GWE379" s="24"/>
      <c r="GWF379" s="24"/>
      <c r="GWG379" s="24"/>
      <c r="GWH379" s="24"/>
      <c r="GWI379" s="24"/>
      <c r="GWJ379" s="24"/>
      <c r="GWK379" s="24"/>
      <c r="GWL379" s="24"/>
      <c r="GWM379" s="24"/>
      <c r="GWN379" s="24"/>
      <c r="GWO379" s="24"/>
      <c r="GWP379" s="24"/>
      <c r="GWQ379" s="24"/>
      <c r="GWR379" s="24"/>
      <c r="GWS379" s="24"/>
      <c r="GWT379" s="24"/>
      <c r="GWU379" s="24"/>
      <c r="GWV379" s="24"/>
      <c r="GWW379" s="24"/>
      <c r="GWX379" s="24"/>
      <c r="GWY379" s="24"/>
      <c r="GWZ379" s="24"/>
      <c r="GXA379" s="24"/>
      <c r="GXB379" s="24"/>
      <c r="GXC379" s="24"/>
      <c r="GXD379" s="24"/>
      <c r="GXE379" s="24"/>
      <c r="GXF379" s="24"/>
      <c r="GXG379" s="24"/>
      <c r="GXH379" s="24"/>
      <c r="GXI379" s="24"/>
      <c r="GXJ379" s="24"/>
      <c r="GXK379" s="24"/>
      <c r="GXL379" s="24"/>
      <c r="GXM379" s="24"/>
      <c r="GXN379" s="24"/>
      <c r="GXO379" s="24"/>
      <c r="GXP379" s="24"/>
      <c r="GXQ379" s="24"/>
      <c r="GXR379" s="24"/>
      <c r="GXS379" s="24"/>
      <c r="GXT379" s="24"/>
      <c r="GXU379" s="24"/>
      <c r="GXV379" s="24"/>
      <c r="GXW379" s="24"/>
      <c r="GXX379" s="24"/>
      <c r="GXY379" s="24"/>
      <c r="GXZ379" s="24"/>
      <c r="GYA379" s="24"/>
      <c r="GYB379" s="24"/>
      <c r="GYC379" s="24"/>
      <c r="GYD379" s="24"/>
      <c r="GYE379" s="24"/>
      <c r="GYF379" s="24"/>
      <c r="GYG379" s="24"/>
      <c r="GYH379" s="24"/>
      <c r="GYI379" s="24"/>
      <c r="GYJ379" s="24"/>
      <c r="GYK379" s="24"/>
      <c r="GYL379" s="24"/>
      <c r="GYM379" s="24"/>
      <c r="GYN379" s="24"/>
      <c r="GYO379" s="24"/>
      <c r="GYP379" s="24"/>
      <c r="GYQ379" s="24"/>
      <c r="GYR379" s="24"/>
      <c r="GYS379" s="24"/>
      <c r="GYT379" s="24"/>
      <c r="GYU379" s="24"/>
      <c r="GYV379" s="24"/>
      <c r="GYW379" s="24"/>
      <c r="GYX379" s="24"/>
      <c r="GYY379" s="24"/>
      <c r="GYZ379" s="24"/>
      <c r="GZA379" s="24"/>
      <c r="GZB379" s="24"/>
      <c r="GZC379" s="24"/>
      <c r="GZD379" s="24"/>
      <c r="GZE379" s="24"/>
      <c r="GZF379" s="24"/>
      <c r="GZG379" s="24"/>
      <c r="GZH379" s="24"/>
      <c r="GZI379" s="24"/>
      <c r="GZJ379" s="24"/>
      <c r="GZK379" s="24"/>
      <c r="GZL379" s="24"/>
      <c r="GZM379" s="24"/>
      <c r="GZN379" s="24"/>
      <c r="GZO379" s="24"/>
      <c r="GZP379" s="24"/>
      <c r="GZQ379" s="24"/>
      <c r="GZR379" s="24"/>
      <c r="GZS379" s="24"/>
      <c r="GZT379" s="24"/>
      <c r="GZU379" s="24"/>
      <c r="GZV379" s="24"/>
      <c r="GZW379" s="24"/>
      <c r="GZX379" s="24"/>
      <c r="GZY379" s="24"/>
      <c r="GZZ379" s="24"/>
      <c r="HAA379" s="24"/>
      <c r="HAB379" s="24"/>
      <c r="HAC379" s="24"/>
      <c r="HAD379" s="24"/>
      <c r="HAE379" s="24"/>
      <c r="HAF379" s="24"/>
      <c r="HAG379" s="24"/>
      <c r="HAH379" s="24"/>
      <c r="HAI379" s="24"/>
      <c r="HAJ379" s="24"/>
      <c r="HAK379" s="24"/>
      <c r="HAL379" s="24"/>
      <c r="HAM379" s="24"/>
      <c r="HAN379" s="24"/>
      <c r="HAO379" s="24"/>
      <c r="HAP379" s="24"/>
      <c r="HAQ379" s="24"/>
      <c r="HAR379" s="24"/>
      <c r="HAS379" s="24"/>
      <c r="HAT379" s="24"/>
      <c r="HAU379" s="24"/>
      <c r="HAV379" s="24"/>
      <c r="HAW379" s="24"/>
      <c r="HAX379" s="24"/>
      <c r="HAY379" s="24"/>
      <c r="HAZ379" s="24"/>
      <c r="HBA379" s="24"/>
      <c r="HBB379" s="24"/>
      <c r="HBC379" s="24"/>
      <c r="HBD379" s="24"/>
      <c r="HBE379" s="24"/>
      <c r="HBF379" s="24"/>
      <c r="HBG379" s="24"/>
      <c r="HBH379" s="24"/>
      <c r="HBI379" s="24"/>
      <c r="HBJ379" s="24"/>
      <c r="HBK379" s="24"/>
      <c r="HBL379" s="24"/>
      <c r="HBM379" s="24"/>
      <c r="HBN379" s="24"/>
      <c r="HBO379" s="24"/>
      <c r="HBP379" s="24"/>
      <c r="HBQ379" s="24"/>
      <c r="HBR379" s="24"/>
      <c r="HBS379" s="24"/>
      <c r="HBT379" s="24"/>
      <c r="HBU379" s="24"/>
      <c r="HBV379" s="24"/>
      <c r="HBW379" s="24"/>
      <c r="HBX379" s="24"/>
      <c r="HBY379" s="24"/>
      <c r="HBZ379" s="24"/>
      <c r="HCA379" s="24"/>
      <c r="HCB379" s="24"/>
      <c r="HCC379" s="24"/>
      <c r="HCD379" s="24"/>
      <c r="HCE379" s="24"/>
      <c r="HCF379" s="24"/>
      <c r="HCG379" s="24"/>
      <c r="HCH379" s="24"/>
      <c r="HCI379" s="24"/>
      <c r="HCJ379" s="24"/>
      <c r="HCK379" s="24"/>
      <c r="HCL379" s="24"/>
      <c r="HCM379" s="24"/>
      <c r="HCN379" s="24"/>
      <c r="HCO379" s="24"/>
      <c r="HCP379" s="24"/>
      <c r="HCQ379" s="24"/>
      <c r="HCR379" s="24"/>
      <c r="HCS379" s="24"/>
      <c r="HCT379" s="24"/>
      <c r="HCU379" s="24"/>
      <c r="HCV379" s="24"/>
      <c r="HCW379" s="24"/>
      <c r="HCX379" s="24"/>
      <c r="HCY379" s="24"/>
      <c r="HCZ379" s="24"/>
      <c r="HDA379" s="24"/>
      <c r="HDB379" s="24"/>
      <c r="HDC379" s="24"/>
      <c r="HDD379" s="24"/>
      <c r="HDE379" s="24"/>
      <c r="HDF379" s="24"/>
      <c r="HDG379" s="24"/>
      <c r="HDH379" s="24"/>
      <c r="HDI379" s="24"/>
      <c r="HDJ379" s="24"/>
      <c r="HDK379" s="24"/>
      <c r="HDL379" s="24"/>
      <c r="HDM379" s="24"/>
      <c r="HDN379" s="24"/>
      <c r="HDO379" s="24"/>
      <c r="HDP379" s="24"/>
      <c r="HDQ379" s="24"/>
      <c r="HDR379" s="24"/>
      <c r="HDS379" s="24"/>
      <c r="HDT379" s="24"/>
      <c r="HDU379" s="24"/>
      <c r="HDV379" s="24"/>
      <c r="HDW379" s="24"/>
      <c r="HDX379" s="24"/>
      <c r="HDY379" s="24"/>
      <c r="HDZ379" s="24"/>
      <c r="HEA379" s="24"/>
      <c r="HEB379" s="24"/>
      <c r="HEC379" s="24"/>
      <c r="HED379" s="24"/>
      <c r="HEE379" s="24"/>
      <c r="HEF379" s="24"/>
      <c r="HEG379" s="24"/>
      <c r="HEH379" s="24"/>
      <c r="HEI379" s="24"/>
      <c r="HEJ379" s="24"/>
      <c r="HEK379" s="24"/>
      <c r="HEL379" s="24"/>
      <c r="HEM379" s="24"/>
      <c r="HEN379" s="24"/>
      <c r="HEO379" s="24"/>
      <c r="HEP379" s="24"/>
      <c r="HEQ379" s="24"/>
      <c r="HER379" s="24"/>
      <c r="HES379" s="24"/>
      <c r="HET379" s="24"/>
      <c r="HEU379" s="24"/>
      <c r="HEV379" s="24"/>
      <c r="HEW379" s="24"/>
      <c r="HEX379" s="24"/>
      <c r="HEY379" s="24"/>
      <c r="HEZ379" s="24"/>
      <c r="HFA379" s="24"/>
      <c r="HFB379" s="24"/>
      <c r="HFC379" s="24"/>
      <c r="HFD379" s="24"/>
      <c r="HFE379" s="24"/>
      <c r="HFF379" s="24"/>
      <c r="HFG379" s="24"/>
      <c r="HFH379" s="24"/>
      <c r="HFI379" s="24"/>
      <c r="HFJ379" s="24"/>
      <c r="HFK379" s="24"/>
      <c r="HFL379" s="24"/>
      <c r="HFM379" s="24"/>
      <c r="HFN379" s="24"/>
      <c r="HFO379" s="24"/>
      <c r="HFP379" s="24"/>
      <c r="HFQ379" s="24"/>
      <c r="HFR379" s="24"/>
      <c r="HFS379" s="24"/>
      <c r="HFT379" s="24"/>
      <c r="HFU379" s="24"/>
      <c r="HFV379" s="24"/>
      <c r="HFW379" s="24"/>
      <c r="HFX379" s="24"/>
      <c r="HFY379" s="24"/>
      <c r="HFZ379" s="24"/>
      <c r="HGA379" s="24"/>
      <c r="HGB379" s="24"/>
      <c r="HGC379" s="24"/>
      <c r="HGD379" s="24"/>
      <c r="HGE379" s="24"/>
      <c r="HGF379" s="24"/>
      <c r="HGG379" s="24"/>
      <c r="HGH379" s="24"/>
      <c r="HGI379" s="24"/>
      <c r="HGJ379" s="24"/>
      <c r="HGK379" s="24"/>
      <c r="HGL379" s="24"/>
      <c r="HGM379" s="24"/>
      <c r="HGN379" s="24"/>
      <c r="HGO379" s="24"/>
      <c r="HGP379" s="24"/>
      <c r="HGQ379" s="24"/>
      <c r="HGR379" s="24"/>
      <c r="HGS379" s="24"/>
      <c r="HGT379" s="24"/>
      <c r="HGU379" s="24"/>
      <c r="HGV379" s="24"/>
      <c r="HGW379" s="24"/>
      <c r="HGX379" s="24"/>
      <c r="HGY379" s="24"/>
      <c r="HGZ379" s="24"/>
      <c r="HHA379" s="24"/>
      <c r="HHB379" s="24"/>
      <c r="HHC379" s="24"/>
      <c r="HHD379" s="24"/>
      <c r="HHE379" s="24"/>
      <c r="HHF379" s="24"/>
      <c r="HHG379" s="24"/>
      <c r="HHH379" s="24"/>
      <c r="HHI379" s="24"/>
      <c r="HHJ379" s="24"/>
      <c r="HHK379" s="24"/>
      <c r="HHL379" s="24"/>
      <c r="HHM379" s="24"/>
      <c r="HHN379" s="24"/>
      <c r="HHO379" s="24"/>
      <c r="HHP379" s="24"/>
      <c r="HHQ379" s="24"/>
      <c r="HHR379" s="24"/>
      <c r="HHS379" s="24"/>
      <c r="HHT379" s="24"/>
      <c r="HHU379" s="24"/>
      <c r="HHV379" s="24"/>
      <c r="HHW379" s="24"/>
      <c r="HHX379" s="24"/>
      <c r="HHY379" s="24"/>
      <c r="HHZ379" s="24"/>
      <c r="HIA379" s="24"/>
      <c r="HIB379" s="24"/>
      <c r="HIC379" s="24"/>
      <c r="HID379" s="24"/>
      <c r="HIE379" s="24"/>
      <c r="HIF379" s="24"/>
      <c r="HIG379" s="24"/>
      <c r="HIH379" s="24"/>
      <c r="HII379" s="24"/>
      <c r="HIJ379" s="24"/>
      <c r="HIK379" s="24"/>
      <c r="HIL379" s="24"/>
      <c r="HIM379" s="24"/>
      <c r="HIN379" s="24"/>
      <c r="HIO379" s="24"/>
      <c r="HIP379" s="24"/>
      <c r="HIQ379" s="24"/>
      <c r="HIR379" s="24"/>
      <c r="HIS379" s="24"/>
      <c r="HIT379" s="24"/>
      <c r="HIU379" s="24"/>
      <c r="HIV379" s="24"/>
      <c r="HIW379" s="24"/>
      <c r="HIX379" s="24"/>
      <c r="HIY379" s="24"/>
      <c r="HIZ379" s="24"/>
      <c r="HJA379" s="24"/>
      <c r="HJB379" s="24"/>
      <c r="HJC379" s="24"/>
      <c r="HJD379" s="24"/>
      <c r="HJE379" s="24"/>
      <c r="HJF379" s="24"/>
      <c r="HJG379" s="24"/>
      <c r="HJH379" s="24"/>
      <c r="HJI379" s="24"/>
      <c r="HJJ379" s="24"/>
      <c r="HJK379" s="24"/>
      <c r="HJL379" s="24"/>
      <c r="HJM379" s="24"/>
      <c r="HJN379" s="24"/>
      <c r="HJO379" s="24"/>
      <c r="HJP379" s="24"/>
      <c r="HJQ379" s="24"/>
      <c r="HJR379" s="24"/>
      <c r="HJS379" s="24"/>
      <c r="HJT379" s="24"/>
      <c r="HJU379" s="24"/>
      <c r="HJV379" s="24"/>
      <c r="HJW379" s="24"/>
      <c r="HJX379" s="24"/>
      <c r="HJY379" s="24"/>
      <c r="HJZ379" s="24"/>
      <c r="HKA379" s="24"/>
      <c r="HKB379" s="24"/>
      <c r="HKC379" s="24"/>
      <c r="HKD379" s="24"/>
      <c r="HKE379" s="24"/>
      <c r="HKF379" s="24"/>
      <c r="HKG379" s="24"/>
      <c r="HKH379" s="24"/>
      <c r="HKI379" s="24"/>
      <c r="HKJ379" s="24"/>
      <c r="HKK379" s="24"/>
      <c r="HKL379" s="24"/>
      <c r="HKM379" s="24"/>
      <c r="HKN379" s="24"/>
      <c r="HKO379" s="24"/>
      <c r="HKP379" s="24"/>
      <c r="HKQ379" s="24"/>
      <c r="HKR379" s="24"/>
      <c r="HKS379" s="24"/>
      <c r="HKT379" s="24"/>
      <c r="HKU379" s="24"/>
      <c r="HKV379" s="24"/>
      <c r="HKW379" s="24"/>
      <c r="HKX379" s="24"/>
      <c r="HKY379" s="24"/>
      <c r="HKZ379" s="24"/>
      <c r="HLA379" s="24"/>
      <c r="HLB379" s="24"/>
      <c r="HLC379" s="24"/>
      <c r="HLD379" s="24"/>
      <c r="HLE379" s="24"/>
      <c r="HLF379" s="24"/>
      <c r="HLG379" s="24"/>
      <c r="HLH379" s="24"/>
      <c r="HLI379" s="24"/>
      <c r="HLJ379" s="24"/>
      <c r="HLK379" s="24"/>
      <c r="HLL379" s="24"/>
      <c r="HLM379" s="24"/>
      <c r="HLN379" s="24"/>
      <c r="HLO379" s="24"/>
      <c r="HLP379" s="24"/>
      <c r="HLQ379" s="24"/>
      <c r="HLR379" s="24"/>
      <c r="HLS379" s="24"/>
      <c r="HLT379" s="24"/>
      <c r="HLU379" s="24"/>
      <c r="HLV379" s="24"/>
      <c r="HLW379" s="24"/>
      <c r="HLX379" s="24"/>
      <c r="HLY379" s="24"/>
      <c r="HLZ379" s="24"/>
      <c r="HMA379" s="24"/>
      <c r="HMB379" s="24"/>
      <c r="HMC379" s="24"/>
      <c r="HMD379" s="24"/>
      <c r="HME379" s="24"/>
      <c r="HMF379" s="24"/>
      <c r="HMG379" s="24"/>
      <c r="HMH379" s="24"/>
      <c r="HMI379" s="24"/>
      <c r="HMJ379" s="24"/>
      <c r="HMK379" s="24"/>
      <c r="HML379" s="24"/>
      <c r="HMM379" s="24"/>
      <c r="HMN379" s="24"/>
      <c r="HMO379" s="24"/>
      <c r="HMP379" s="24"/>
      <c r="HMQ379" s="24"/>
      <c r="HMR379" s="24"/>
      <c r="HMS379" s="24"/>
      <c r="HMT379" s="24"/>
      <c r="HMU379" s="24"/>
      <c r="HMV379" s="24"/>
      <c r="HMW379" s="24"/>
      <c r="HMX379" s="24"/>
      <c r="HMY379" s="24"/>
      <c r="HMZ379" s="24"/>
      <c r="HNA379" s="24"/>
      <c r="HNB379" s="24"/>
      <c r="HNC379" s="24"/>
      <c r="HND379" s="24"/>
      <c r="HNE379" s="24"/>
      <c r="HNF379" s="24"/>
      <c r="HNG379" s="24"/>
      <c r="HNH379" s="24"/>
      <c r="HNI379" s="24"/>
      <c r="HNJ379" s="24"/>
      <c r="HNK379" s="24"/>
      <c r="HNL379" s="24"/>
      <c r="HNM379" s="24"/>
      <c r="HNN379" s="24"/>
      <c r="HNO379" s="24"/>
      <c r="HNP379" s="24"/>
      <c r="HNQ379" s="24"/>
      <c r="HNR379" s="24"/>
      <c r="HNS379" s="24"/>
      <c r="HNT379" s="24"/>
      <c r="HNU379" s="24"/>
      <c r="HNV379" s="24"/>
      <c r="HNW379" s="24"/>
      <c r="HNX379" s="24"/>
      <c r="HNY379" s="24"/>
      <c r="HNZ379" s="24"/>
      <c r="HOA379" s="24"/>
      <c r="HOB379" s="24"/>
      <c r="HOC379" s="24"/>
      <c r="HOD379" s="24"/>
      <c r="HOE379" s="24"/>
      <c r="HOF379" s="24"/>
      <c r="HOG379" s="24"/>
      <c r="HOH379" s="24"/>
      <c r="HOI379" s="24"/>
      <c r="HOJ379" s="24"/>
      <c r="HOK379" s="24"/>
      <c r="HOL379" s="24"/>
      <c r="HOM379" s="24"/>
      <c r="HON379" s="24"/>
      <c r="HOO379" s="24"/>
      <c r="HOP379" s="24"/>
      <c r="HOQ379" s="24"/>
      <c r="HOR379" s="24"/>
      <c r="HOS379" s="24"/>
      <c r="HOT379" s="24"/>
      <c r="HOU379" s="24"/>
      <c r="HOV379" s="24"/>
      <c r="HOW379" s="24"/>
      <c r="HOX379" s="24"/>
      <c r="HOY379" s="24"/>
      <c r="HOZ379" s="24"/>
      <c r="HPA379" s="24"/>
      <c r="HPB379" s="24"/>
      <c r="HPC379" s="24"/>
      <c r="HPD379" s="24"/>
      <c r="HPE379" s="24"/>
      <c r="HPF379" s="24"/>
      <c r="HPG379" s="24"/>
      <c r="HPH379" s="24"/>
      <c r="HPI379" s="24"/>
      <c r="HPJ379" s="24"/>
      <c r="HPK379" s="24"/>
      <c r="HPL379" s="24"/>
      <c r="HPM379" s="24"/>
      <c r="HPN379" s="24"/>
      <c r="HPO379" s="24"/>
      <c r="HPP379" s="24"/>
      <c r="HPQ379" s="24"/>
      <c r="HPR379" s="24"/>
      <c r="HPS379" s="24"/>
      <c r="HPT379" s="24"/>
      <c r="HPU379" s="24"/>
      <c r="HPV379" s="24"/>
      <c r="HPW379" s="24"/>
      <c r="HPX379" s="24"/>
      <c r="HPY379" s="24"/>
      <c r="HPZ379" s="24"/>
      <c r="HQA379" s="24"/>
      <c r="HQB379" s="24"/>
      <c r="HQC379" s="24"/>
      <c r="HQD379" s="24"/>
      <c r="HQE379" s="24"/>
      <c r="HQF379" s="24"/>
      <c r="HQG379" s="24"/>
      <c r="HQH379" s="24"/>
      <c r="HQI379" s="24"/>
      <c r="HQJ379" s="24"/>
      <c r="HQK379" s="24"/>
      <c r="HQL379" s="24"/>
      <c r="HQM379" s="24"/>
      <c r="HQN379" s="24"/>
      <c r="HQO379" s="24"/>
      <c r="HQP379" s="24"/>
      <c r="HQQ379" s="24"/>
      <c r="HQR379" s="24"/>
      <c r="HQS379" s="24"/>
      <c r="HQT379" s="24"/>
      <c r="HQU379" s="24"/>
      <c r="HQV379" s="24"/>
      <c r="HQW379" s="24"/>
      <c r="HQX379" s="24"/>
      <c r="HQY379" s="24"/>
      <c r="HQZ379" s="24"/>
      <c r="HRA379" s="24"/>
      <c r="HRB379" s="24"/>
      <c r="HRC379" s="24"/>
      <c r="HRD379" s="24"/>
      <c r="HRE379" s="24"/>
      <c r="HRF379" s="24"/>
      <c r="HRG379" s="24"/>
      <c r="HRH379" s="24"/>
      <c r="HRI379" s="24"/>
      <c r="HRJ379" s="24"/>
      <c r="HRK379" s="24"/>
      <c r="HRL379" s="24"/>
      <c r="HRM379" s="24"/>
      <c r="HRN379" s="24"/>
      <c r="HRO379" s="24"/>
      <c r="HRP379" s="24"/>
      <c r="HRQ379" s="24"/>
      <c r="HRR379" s="24"/>
      <c r="HRS379" s="24"/>
      <c r="HRT379" s="24"/>
      <c r="HRU379" s="24"/>
      <c r="HRV379" s="24"/>
      <c r="HRW379" s="24"/>
      <c r="HRX379" s="24"/>
      <c r="HRY379" s="24"/>
      <c r="HRZ379" s="24"/>
      <c r="HSA379" s="24"/>
      <c r="HSB379" s="24"/>
      <c r="HSC379" s="24"/>
      <c r="HSD379" s="24"/>
      <c r="HSE379" s="24"/>
      <c r="HSF379" s="24"/>
      <c r="HSG379" s="24"/>
      <c r="HSH379" s="24"/>
      <c r="HSI379" s="24"/>
      <c r="HSJ379" s="24"/>
      <c r="HSK379" s="24"/>
      <c r="HSL379" s="24"/>
      <c r="HSM379" s="24"/>
      <c r="HSN379" s="24"/>
      <c r="HSO379" s="24"/>
      <c r="HSP379" s="24"/>
      <c r="HSQ379" s="24"/>
      <c r="HSR379" s="24"/>
      <c r="HSS379" s="24"/>
      <c r="HST379" s="24"/>
      <c r="HSU379" s="24"/>
      <c r="HSV379" s="24"/>
      <c r="HSW379" s="24"/>
      <c r="HSX379" s="24"/>
      <c r="HSY379" s="24"/>
      <c r="HSZ379" s="24"/>
      <c r="HTA379" s="24"/>
      <c r="HTB379" s="24"/>
      <c r="HTC379" s="24"/>
      <c r="HTD379" s="24"/>
      <c r="HTE379" s="24"/>
      <c r="HTF379" s="24"/>
      <c r="HTG379" s="24"/>
      <c r="HTH379" s="24"/>
      <c r="HTI379" s="24"/>
      <c r="HTJ379" s="24"/>
      <c r="HTK379" s="24"/>
      <c r="HTL379" s="24"/>
      <c r="HTM379" s="24"/>
      <c r="HTN379" s="24"/>
      <c r="HTO379" s="24"/>
      <c r="HTP379" s="24"/>
      <c r="HTQ379" s="24"/>
      <c r="HTR379" s="24"/>
      <c r="HTS379" s="24"/>
      <c r="HTT379" s="24"/>
      <c r="HTU379" s="24"/>
      <c r="HTV379" s="24"/>
      <c r="HTW379" s="24"/>
      <c r="HTX379" s="24"/>
      <c r="HTY379" s="24"/>
      <c r="HTZ379" s="24"/>
      <c r="HUA379" s="24"/>
      <c r="HUB379" s="24"/>
      <c r="HUC379" s="24"/>
      <c r="HUD379" s="24"/>
      <c r="HUE379" s="24"/>
      <c r="HUF379" s="24"/>
      <c r="HUG379" s="24"/>
      <c r="HUH379" s="24"/>
      <c r="HUI379" s="24"/>
      <c r="HUJ379" s="24"/>
      <c r="HUK379" s="24"/>
      <c r="HUL379" s="24"/>
      <c r="HUM379" s="24"/>
      <c r="HUN379" s="24"/>
      <c r="HUO379" s="24"/>
      <c r="HUP379" s="24"/>
      <c r="HUQ379" s="24"/>
      <c r="HUR379" s="24"/>
      <c r="HUS379" s="24"/>
      <c r="HUT379" s="24"/>
      <c r="HUU379" s="24"/>
      <c r="HUV379" s="24"/>
      <c r="HUW379" s="24"/>
      <c r="HUX379" s="24"/>
      <c r="HUY379" s="24"/>
      <c r="HUZ379" s="24"/>
      <c r="HVA379" s="24"/>
      <c r="HVB379" s="24"/>
      <c r="HVC379" s="24"/>
      <c r="HVD379" s="24"/>
      <c r="HVE379" s="24"/>
      <c r="HVF379" s="24"/>
      <c r="HVG379" s="24"/>
      <c r="HVH379" s="24"/>
      <c r="HVI379" s="24"/>
      <c r="HVJ379" s="24"/>
      <c r="HVK379" s="24"/>
      <c r="HVL379" s="24"/>
      <c r="HVM379" s="24"/>
      <c r="HVN379" s="24"/>
      <c r="HVO379" s="24"/>
      <c r="HVP379" s="24"/>
      <c r="HVQ379" s="24"/>
      <c r="HVR379" s="24"/>
      <c r="HVS379" s="24"/>
      <c r="HVT379" s="24"/>
      <c r="HVU379" s="24"/>
      <c r="HVV379" s="24"/>
      <c r="HVW379" s="24"/>
      <c r="HVX379" s="24"/>
      <c r="HVY379" s="24"/>
      <c r="HVZ379" s="24"/>
      <c r="HWA379" s="24"/>
      <c r="HWB379" s="24"/>
      <c r="HWC379" s="24"/>
      <c r="HWD379" s="24"/>
      <c r="HWE379" s="24"/>
      <c r="HWF379" s="24"/>
      <c r="HWG379" s="24"/>
      <c r="HWH379" s="24"/>
      <c r="HWI379" s="24"/>
      <c r="HWJ379" s="24"/>
      <c r="HWK379" s="24"/>
      <c r="HWL379" s="24"/>
      <c r="HWM379" s="24"/>
      <c r="HWN379" s="24"/>
      <c r="HWO379" s="24"/>
      <c r="HWP379" s="24"/>
      <c r="HWQ379" s="24"/>
      <c r="HWR379" s="24"/>
      <c r="HWS379" s="24"/>
      <c r="HWT379" s="24"/>
      <c r="HWU379" s="24"/>
      <c r="HWV379" s="24"/>
      <c r="HWW379" s="24"/>
      <c r="HWX379" s="24"/>
      <c r="HWY379" s="24"/>
      <c r="HWZ379" s="24"/>
      <c r="HXA379" s="24"/>
      <c r="HXB379" s="24"/>
      <c r="HXC379" s="24"/>
      <c r="HXD379" s="24"/>
      <c r="HXE379" s="24"/>
      <c r="HXF379" s="24"/>
      <c r="HXG379" s="24"/>
      <c r="HXH379" s="24"/>
      <c r="HXI379" s="24"/>
      <c r="HXJ379" s="24"/>
      <c r="HXK379" s="24"/>
      <c r="HXL379" s="24"/>
      <c r="HXM379" s="24"/>
      <c r="HXN379" s="24"/>
      <c r="HXO379" s="24"/>
      <c r="HXP379" s="24"/>
      <c r="HXQ379" s="24"/>
      <c r="HXR379" s="24"/>
      <c r="HXS379" s="24"/>
      <c r="HXT379" s="24"/>
      <c r="HXU379" s="24"/>
      <c r="HXV379" s="24"/>
      <c r="HXW379" s="24"/>
      <c r="HXX379" s="24"/>
      <c r="HXY379" s="24"/>
      <c r="HXZ379" s="24"/>
      <c r="HYA379" s="24"/>
      <c r="HYB379" s="24"/>
      <c r="HYC379" s="24"/>
      <c r="HYD379" s="24"/>
      <c r="HYE379" s="24"/>
      <c r="HYF379" s="24"/>
      <c r="HYG379" s="24"/>
      <c r="HYH379" s="24"/>
      <c r="HYI379" s="24"/>
      <c r="HYJ379" s="24"/>
      <c r="HYK379" s="24"/>
      <c r="HYL379" s="24"/>
      <c r="HYM379" s="24"/>
      <c r="HYN379" s="24"/>
      <c r="HYO379" s="24"/>
      <c r="HYP379" s="24"/>
      <c r="HYQ379" s="24"/>
      <c r="HYR379" s="24"/>
      <c r="HYS379" s="24"/>
      <c r="HYT379" s="24"/>
      <c r="HYU379" s="24"/>
      <c r="HYV379" s="24"/>
      <c r="HYW379" s="24"/>
      <c r="HYX379" s="24"/>
      <c r="HYY379" s="24"/>
      <c r="HYZ379" s="24"/>
      <c r="HZA379" s="24"/>
      <c r="HZB379" s="24"/>
      <c r="HZC379" s="24"/>
      <c r="HZD379" s="24"/>
      <c r="HZE379" s="24"/>
      <c r="HZF379" s="24"/>
      <c r="HZG379" s="24"/>
      <c r="HZH379" s="24"/>
      <c r="HZI379" s="24"/>
      <c r="HZJ379" s="24"/>
      <c r="HZK379" s="24"/>
      <c r="HZL379" s="24"/>
      <c r="HZM379" s="24"/>
      <c r="HZN379" s="24"/>
      <c r="HZO379" s="24"/>
      <c r="HZP379" s="24"/>
      <c r="HZQ379" s="24"/>
      <c r="HZR379" s="24"/>
      <c r="HZS379" s="24"/>
      <c r="HZT379" s="24"/>
      <c r="HZU379" s="24"/>
      <c r="HZV379" s="24"/>
      <c r="HZW379" s="24"/>
      <c r="HZX379" s="24"/>
      <c r="HZY379" s="24"/>
      <c r="HZZ379" s="24"/>
      <c r="IAA379" s="24"/>
      <c r="IAB379" s="24"/>
      <c r="IAC379" s="24"/>
      <c r="IAD379" s="24"/>
      <c r="IAE379" s="24"/>
      <c r="IAF379" s="24"/>
      <c r="IAG379" s="24"/>
      <c r="IAH379" s="24"/>
      <c r="IAI379" s="24"/>
      <c r="IAJ379" s="24"/>
      <c r="IAK379" s="24"/>
      <c r="IAL379" s="24"/>
      <c r="IAM379" s="24"/>
      <c r="IAN379" s="24"/>
      <c r="IAO379" s="24"/>
      <c r="IAP379" s="24"/>
      <c r="IAQ379" s="24"/>
      <c r="IAR379" s="24"/>
      <c r="IAS379" s="24"/>
      <c r="IAT379" s="24"/>
      <c r="IAU379" s="24"/>
      <c r="IAV379" s="24"/>
      <c r="IAW379" s="24"/>
      <c r="IAX379" s="24"/>
      <c r="IAY379" s="24"/>
      <c r="IAZ379" s="24"/>
      <c r="IBA379" s="24"/>
      <c r="IBB379" s="24"/>
      <c r="IBC379" s="24"/>
      <c r="IBD379" s="24"/>
      <c r="IBE379" s="24"/>
      <c r="IBF379" s="24"/>
      <c r="IBG379" s="24"/>
      <c r="IBH379" s="24"/>
      <c r="IBI379" s="24"/>
      <c r="IBJ379" s="24"/>
      <c r="IBK379" s="24"/>
      <c r="IBL379" s="24"/>
      <c r="IBM379" s="24"/>
      <c r="IBN379" s="24"/>
      <c r="IBO379" s="24"/>
      <c r="IBP379" s="24"/>
      <c r="IBQ379" s="24"/>
      <c r="IBR379" s="24"/>
      <c r="IBS379" s="24"/>
      <c r="IBT379" s="24"/>
      <c r="IBU379" s="24"/>
      <c r="IBV379" s="24"/>
      <c r="IBW379" s="24"/>
      <c r="IBX379" s="24"/>
      <c r="IBY379" s="24"/>
      <c r="IBZ379" s="24"/>
      <c r="ICA379" s="24"/>
      <c r="ICB379" s="24"/>
      <c r="ICC379" s="24"/>
      <c r="ICD379" s="24"/>
      <c r="ICE379" s="24"/>
      <c r="ICF379" s="24"/>
      <c r="ICG379" s="24"/>
      <c r="ICH379" s="24"/>
      <c r="ICI379" s="24"/>
      <c r="ICJ379" s="24"/>
      <c r="ICK379" s="24"/>
      <c r="ICL379" s="24"/>
      <c r="ICM379" s="24"/>
      <c r="ICN379" s="24"/>
      <c r="ICO379" s="24"/>
      <c r="ICP379" s="24"/>
      <c r="ICQ379" s="24"/>
      <c r="ICR379" s="24"/>
      <c r="ICS379" s="24"/>
      <c r="ICT379" s="24"/>
      <c r="ICU379" s="24"/>
      <c r="ICV379" s="24"/>
      <c r="ICW379" s="24"/>
      <c r="ICX379" s="24"/>
      <c r="ICY379" s="24"/>
      <c r="ICZ379" s="24"/>
      <c r="IDA379" s="24"/>
      <c r="IDB379" s="24"/>
      <c r="IDC379" s="24"/>
      <c r="IDD379" s="24"/>
      <c r="IDE379" s="24"/>
      <c r="IDF379" s="24"/>
      <c r="IDG379" s="24"/>
      <c r="IDH379" s="24"/>
      <c r="IDI379" s="24"/>
      <c r="IDJ379" s="24"/>
      <c r="IDK379" s="24"/>
      <c r="IDL379" s="24"/>
      <c r="IDM379" s="24"/>
      <c r="IDN379" s="24"/>
      <c r="IDO379" s="24"/>
      <c r="IDP379" s="24"/>
      <c r="IDQ379" s="24"/>
      <c r="IDR379" s="24"/>
      <c r="IDS379" s="24"/>
      <c r="IDT379" s="24"/>
      <c r="IDU379" s="24"/>
      <c r="IDV379" s="24"/>
      <c r="IDW379" s="24"/>
      <c r="IDX379" s="24"/>
      <c r="IDY379" s="24"/>
      <c r="IDZ379" s="24"/>
      <c r="IEA379" s="24"/>
      <c r="IEB379" s="24"/>
      <c r="IEC379" s="24"/>
      <c r="IED379" s="24"/>
      <c r="IEE379" s="24"/>
      <c r="IEF379" s="24"/>
      <c r="IEG379" s="24"/>
      <c r="IEH379" s="24"/>
      <c r="IEI379" s="24"/>
      <c r="IEJ379" s="24"/>
      <c r="IEK379" s="24"/>
      <c r="IEL379" s="24"/>
      <c r="IEM379" s="24"/>
      <c r="IEN379" s="24"/>
      <c r="IEO379" s="24"/>
      <c r="IEP379" s="24"/>
      <c r="IEQ379" s="24"/>
      <c r="IER379" s="24"/>
      <c r="IES379" s="24"/>
      <c r="IET379" s="24"/>
      <c r="IEU379" s="24"/>
      <c r="IEV379" s="24"/>
      <c r="IEW379" s="24"/>
      <c r="IEX379" s="24"/>
      <c r="IEY379" s="24"/>
      <c r="IEZ379" s="24"/>
      <c r="IFA379" s="24"/>
      <c r="IFB379" s="24"/>
      <c r="IFC379" s="24"/>
      <c r="IFD379" s="24"/>
      <c r="IFE379" s="24"/>
      <c r="IFF379" s="24"/>
      <c r="IFG379" s="24"/>
      <c r="IFH379" s="24"/>
      <c r="IFI379" s="24"/>
      <c r="IFJ379" s="24"/>
      <c r="IFK379" s="24"/>
      <c r="IFL379" s="24"/>
      <c r="IFM379" s="24"/>
      <c r="IFN379" s="24"/>
      <c r="IFO379" s="24"/>
      <c r="IFP379" s="24"/>
      <c r="IFQ379" s="24"/>
      <c r="IFR379" s="24"/>
      <c r="IFS379" s="24"/>
      <c r="IFT379" s="24"/>
      <c r="IFU379" s="24"/>
      <c r="IFV379" s="24"/>
      <c r="IFW379" s="24"/>
      <c r="IFX379" s="24"/>
      <c r="IFY379" s="24"/>
      <c r="IFZ379" s="24"/>
      <c r="IGA379" s="24"/>
      <c r="IGB379" s="24"/>
      <c r="IGC379" s="24"/>
      <c r="IGD379" s="24"/>
      <c r="IGE379" s="24"/>
      <c r="IGF379" s="24"/>
      <c r="IGG379" s="24"/>
      <c r="IGH379" s="24"/>
      <c r="IGI379" s="24"/>
      <c r="IGJ379" s="24"/>
      <c r="IGK379" s="24"/>
      <c r="IGL379" s="24"/>
      <c r="IGM379" s="24"/>
      <c r="IGN379" s="24"/>
      <c r="IGO379" s="24"/>
      <c r="IGP379" s="24"/>
      <c r="IGQ379" s="24"/>
      <c r="IGR379" s="24"/>
      <c r="IGS379" s="24"/>
      <c r="IGT379" s="24"/>
      <c r="IGU379" s="24"/>
      <c r="IGV379" s="24"/>
      <c r="IGW379" s="24"/>
      <c r="IGX379" s="24"/>
      <c r="IGY379" s="24"/>
      <c r="IGZ379" s="24"/>
      <c r="IHA379" s="24"/>
      <c r="IHB379" s="24"/>
      <c r="IHC379" s="24"/>
      <c r="IHD379" s="24"/>
      <c r="IHE379" s="24"/>
      <c r="IHF379" s="24"/>
      <c r="IHG379" s="24"/>
      <c r="IHH379" s="24"/>
      <c r="IHI379" s="24"/>
      <c r="IHJ379" s="24"/>
      <c r="IHK379" s="24"/>
      <c r="IHL379" s="24"/>
      <c r="IHM379" s="24"/>
      <c r="IHN379" s="24"/>
      <c r="IHO379" s="24"/>
      <c r="IHP379" s="24"/>
      <c r="IHQ379" s="24"/>
      <c r="IHR379" s="24"/>
      <c r="IHS379" s="24"/>
      <c r="IHT379" s="24"/>
      <c r="IHU379" s="24"/>
      <c r="IHV379" s="24"/>
      <c r="IHW379" s="24"/>
      <c r="IHX379" s="24"/>
      <c r="IHY379" s="24"/>
      <c r="IHZ379" s="24"/>
      <c r="IIA379" s="24"/>
      <c r="IIB379" s="24"/>
      <c r="IIC379" s="24"/>
      <c r="IID379" s="24"/>
      <c r="IIE379" s="24"/>
      <c r="IIF379" s="24"/>
      <c r="IIG379" s="24"/>
      <c r="IIH379" s="24"/>
      <c r="III379" s="24"/>
      <c r="IIJ379" s="24"/>
      <c r="IIK379" s="24"/>
      <c r="IIL379" s="24"/>
      <c r="IIM379" s="24"/>
      <c r="IIN379" s="24"/>
      <c r="IIO379" s="24"/>
      <c r="IIP379" s="24"/>
      <c r="IIQ379" s="24"/>
      <c r="IIR379" s="24"/>
      <c r="IIS379" s="24"/>
      <c r="IIT379" s="24"/>
      <c r="IIU379" s="24"/>
      <c r="IIV379" s="24"/>
      <c r="IIW379" s="24"/>
      <c r="IIX379" s="24"/>
      <c r="IIY379" s="24"/>
      <c r="IIZ379" s="24"/>
      <c r="IJA379" s="24"/>
      <c r="IJB379" s="24"/>
      <c r="IJC379" s="24"/>
      <c r="IJD379" s="24"/>
      <c r="IJE379" s="24"/>
      <c r="IJF379" s="24"/>
      <c r="IJG379" s="24"/>
      <c r="IJH379" s="24"/>
      <c r="IJI379" s="24"/>
      <c r="IJJ379" s="24"/>
      <c r="IJK379" s="24"/>
      <c r="IJL379" s="24"/>
      <c r="IJM379" s="24"/>
      <c r="IJN379" s="24"/>
      <c r="IJO379" s="24"/>
      <c r="IJP379" s="24"/>
      <c r="IJQ379" s="24"/>
      <c r="IJR379" s="24"/>
      <c r="IJS379" s="24"/>
      <c r="IJT379" s="24"/>
      <c r="IJU379" s="24"/>
      <c r="IJV379" s="24"/>
      <c r="IJW379" s="24"/>
      <c r="IJX379" s="24"/>
      <c r="IJY379" s="24"/>
      <c r="IJZ379" s="24"/>
      <c r="IKA379" s="24"/>
      <c r="IKB379" s="24"/>
      <c r="IKC379" s="24"/>
      <c r="IKD379" s="24"/>
      <c r="IKE379" s="24"/>
      <c r="IKF379" s="24"/>
      <c r="IKG379" s="24"/>
      <c r="IKH379" s="24"/>
      <c r="IKI379" s="24"/>
      <c r="IKJ379" s="24"/>
      <c r="IKK379" s="24"/>
      <c r="IKL379" s="24"/>
      <c r="IKM379" s="24"/>
      <c r="IKN379" s="24"/>
      <c r="IKO379" s="24"/>
      <c r="IKP379" s="24"/>
      <c r="IKQ379" s="24"/>
      <c r="IKR379" s="24"/>
      <c r="IKS379" s="24"/>
      <c r="IKT379" s="24"/>
      <c r="IKU379" s="24"/>
      <c r="IKV379" s="24"/>
      <c r="IKW379" s="24"/>
      <c r="IKX379" s="24"/>
      <c r="IKY379" s="24"/>
      <c r="IKZ379" s="24"/>
      <c r="ILA379" s="24"/>
      <c r="ILB379" s="24"/>
      <c r="ILC379" s="24"/>
      <c r="ILD379" s="24"/>
      <c r="ILE379" s="24"/>
      <c r="ILF379" s="24"/>
      <c r="ILG379" s="24"/>
      <c r="ILH379" s="24"/>
      <c r="ILI379" s="24"/>
      <c r="ILJ379" s="24"/>
      <c r="ILK379" s="24"/>
      <c r="ILL379" s="24"/>
      <c r="ILM379" s="24"/>
      <c r="ILN379" s="24"/>
      <c r="ILO379" s="24"/>
      <c r="ILP379" s="24"/>
      <c r="ILQ379" s="24"/>
      <c r="ILR379" s="24"/>
      <c r="ILS379" s="24"/>
      <c r="ILT379" s="24"/>
      <c r="ILU379" s="24"/>
      <c r="ILV379" s="24"/>
      <c r="ILW379" s="24"/>
      <c r="ILX379" s="24"/>
      <c r="ILY379" s="24"/>
      <c r="ILZ379" s="24"/>
      <c r="IMA379" s="24"/>
      <c r="IMB379" s="24"/>
      <c r="IMC379" s="24"/>
      <c r="IMD379" s="24"/>
      <c r="IME379" s="24"/>
      <c r="IMF379" s="24"/>
      <c r="IMG379" s="24"/>
      <c r="IMH379" s="24"/>
      <c r="IMI379" s="24"/>
      <c r="IMJ379" s="24"/>
      <c r="IMK379" s="24"/>
      <c r="IML379" s="24"/>
      <c r="IMM379" s="24"/>
      <c r="IMN379" s="24"/>
      <c r="IMO379" s="24"/>
      <c r="IMP379" s="24"/>
      <c r="IMQ379" s="24"/>
      <c r="IMR379" s="24"/>
      <c r="IMS379" s="24"/>
      <c r="IMT379" s="24"/>
      <c r="IMU379" s="24"/>
      <c r="IMV379" s="24"/>
      <c r="IMW379" s="24"/>
      <c r="IMX379" s="24"/>
      <c r="IMY379" s="24"/>
      <c r="IMZ379" s="24"/>
      <c r="INA379" s="24"/>
      <c r="INB379" s="24"/>
      <c r="INC379" s="24"/>
      <c r="IND379" s="24"/>
      <c r="INE379" s="24"/>
      <c r="INF379" s="24"/>
      <c r="ING379" s="24"/>
      <c r="INH379" s="24"/>
      <c r="INI379" s="24"/>
      <c r="INJ379" s="24"/>
      <c r="INK379" s="24"/>
      <c r="INL379" s="24"/>
      <c r="INM379" s="24"/>
      <c r="INN379" s="24"/>
      <c r="INO379" s="24"/>
      <c r="INP379" s="24"/>
      <c r="INQ379" s="24"/>
      <c r="INR379" s="24"/>
      <c r="INS379" s="24"/>
      <c r="INT379" s="24"/>
      <c r="INU379" s="24"/>
      <c r="INV379" s="24"/>
      <c r="INW379" s="24"/>
      <c r="INX379" s="24"/>
      <c r="INY379" s="24"/>
      <c r="INZ379" s="24"/>
      <c r="IOA379" s="24"/>
      <c r="IOB379" s="24"/>
      <c r="IOC379" s="24"/>
      <c r="IOD379" s="24"/>
      <c r="IOE379" s="24"/>
      <c r="IOF379" s="24"/>
      <c r="IOG379" s="24"/>
      <c r="IOH379" s="24"/>
      <c r="IOI379" s="24"/>
      <c r="IOJ379" s="24"/>
      <c r="IOK379" s="24"/>
      <c r="IOL379" s="24"/>
      <c r="IOM379" s="24"/>
      <c r="ION379" s="24"/>
      <c r="IOO379" s="24"/>
      <c r="IOP379" s="24"/>
      <c r="IOQ379" s="24"/>
      <c r="IOR379" s="24"/>
      <c r="IOS379" s="24"/>
      <c r="IOT379" s="24"/>
      <c r="IOU379" s="24"/>
      <c r="IOV379" s="24"/>
      <c r="IOW379" s="24"/>
      <c r="IOX379" s="24"/>
      <c r="IOY379" s="24"/>
      <c r="IOZ379" s="24"/>
      <c r="IPA379" s="24"/>
      <c r="IPB379" s="24"/>
      <c r="IPC379" s="24"/>
      <c r="IPD379" s="24"/>
      <c r="IPE379" s="24"/>
      <c r="IPF379" s="24"/>
      <c r="IPG379" s="24"/>
      <c r="IPH379" s="24"/>
      <c r="IPI379" s="24"/>
      <c r="IPJ379" s="24"/>
      <c r="IPK379" s="24"/>
      <c r="IPL379" s="24"/>
      <c r="IPM379" s="24"/>
      <c r="IPN379" s="24"/>
      <c r="IPO379" s="24"/>
      <c r="IPP379" s="24"/>
      <c r="IPQ379" s="24"/>
      <c r="IPR379" s="24"/>
      <c r="IPS379" s="24"/>
      <c r="IPT379" s="24"/>
      <c r="IPU379" s="24"/>
      <c r="IPV379" s="24"/>
      <c r="IPW379" s="24"/>
      <c r="IPX379" s="24"/>
      <c r="IPY379" s="24"/>
      <c r="IPZ379" s="24"/>
      <c r="IQA379" s="24"/>
      <c r="IQB379" s="24"/>
      <c r="IQC379" s="24"/>
      <c r="IQD379" s="24"/>
      <c r="IQE379" s="24"/>
      <c r="IQF379" s="24"/>
      <c r="IQG379" s="24"/>
      <c r="IQH379" s="24"/>
      <c r="IQI379" s="24"/>
      <c r="IQJ379" s="24"/>
      <c r="IQK379" s="24"/>
      <c r="IQL379" s="24"/>
      <c r="IQM379" s="24"/>
      <c r="IQN379" s="24"/>
      <c r="IQO379" s="24"/>
      <c r="IQP379" s="24"/>
      <c r="IQQ379" s="24"/>
      <c r="IQR379" s="24"/>
      <c r="IQS379" s="24"/>
      <c r="IQT379" s="24"/>
      <c r="IQU379" s="24"/>
      <c r="IQV379" s="24"/>
      <c r="IQW379" s="24"/>
      <c r="IQX379" s="24"/>
      <c r="IQY379" s="24"/>
      <c r="IQZ379" s="24"/>
      <c r="IRA379" s="24"/>
      <c r="IRB379" s="24"/>
      <c r="IRC379" s="24"/>
      <c r="IRD379" s="24"/>
      <c r="IRE379" s="24"/>
      <c r="IRF379" s="24"/>
      <c r="IRG379" s="24"/>
      <c r="IRH379" s="24"/>
      <c r="IRI379" s="24"/>
      <c r="IRJ379" s="24"/>
      <c r="IRK379" s="24"/>
      <c r="IRL379" s="24"/>
      <c r="IRM379" s="24"/>
      <c r="IRN379" s="24"/>
      <c r="IRO379" s="24"/>
      <c r="IRP379" s="24"/>
      <c r="IRQ379" s="24"/>
      <c r="IRR379" s="24"/>
      <c r="IRS379" s="24"/>
      <c r="IRT379" s="24"/>
      <c r="IRU379" s="24"/>
      <c r="IRV379" s="24"/>
      <c r="IRW379" s="24"/>
      <c r="IRX379" s="24"/>
      <c r="IRY379" s="24"/>
      <c r="IRZ379" s="24"/>
      <c r="ISA379" s="24"/>
      <c r="ISB379" s="24"/>
      <c r="ISC379" s="24"/>
      <c r="ISD379" s="24"/>
      <c r="ISE379" s="24"/>
      <c r="ISF379" s="24"/>
      <c r="ISG379" s="24"/>
      <c r="ISH379" s="24"/>
      <c r="ISI379" s="24"/>
      <c r="ISJ379" s="24"/>
      <c r="ISK379" s="24"/>
      <c r="ISL379" s="24"/>
      <c r="ISM379" s="24"/>
      <c r="ISN379" s="24"/>
      <c r="ISO379" s="24"/>
      <c r="ISP379" s="24"/>
      <c r="ISQ379" s="24"/>
      <c r="ISR379" s="24"/>
      <c r="ISS379" s="24"/>
      <c r="IST379" s="24"/>
      <c r="ISU379" s="24"/>
      <c r="ISV379" s="24"/>
      <c r="ISW379" s="24"/>
      <c r="ISX379" s="24"/>
      <c r="ISY379" s="24"/>
      <c r="ISZ379" s="24"/>
      <c r="ITA379" s="24"/>
      <c r="ITB379" s="24"/>
      <c r="ITC379" s="24"/>
      <c r="ITD379" s="24"/>
      <c r="ITE379" s="24"/>
      <c r="ITF379" s="24"/>
      <c r="ITG379" s="24"/>
      <c r="ITH379" s="24"/>
      <c r="ITI379" s="24"/>
      <c r="ITJ379" s="24"/>
      <c r="ITK379" s="24"/>
      <c r="ITL379" s="24"/>
      <c r="ITM379" s="24"/>
      <c r="ITN379" s="24"/>
      <c r="ITO379" s="24"/>
      <c r="ITP379" s="24"/>
      <c r="ITQ379" s="24"/>
      <c r="ITR379" s="24"/>
      <c r="ITS379" s="24"/>
      <c r="ITT379" s="24"/>
      <c r="ITU379" s="24"/>
      <c r="ITV379" s="24"/>
      <c r="ITW379" s="24"/>
      <c r="ITX379" s="24"/>
      <c r="ITY379" s="24"/>
      <c r="ITZ379" s="24"/>
      <c r="IUA379" s="24"/>
      <c r="IUB379" s="24"/>
      <c r="IUC379" s="24"/>
      <c r="IUD379" s="24"/>
      <c r="IUE379" s="24"/>
      <c r="IUF379" s="24"/>
      <c r="IUG379" s="24"/>
      <c r="IUH379" s="24"/>
      <c r="IUI379" s="24"/>
      <c r="IUJ379" s="24"/>
      <c r="IUK379" s="24"/>
      <c r="IUL379" s="24"/>
      <c r="IUM379" s="24"/>
      <c r="IUN379" s="24"/>
      <c r="IUO379" s="24"/>
      <c r="IUP379" s="24"/>
      <c r="IUQ379" s="24"/>
      <c r="IUR379" s="24"/>
      <c r="IUS379" s="24"/>
      <c r="IUT379" s="24"/>
      <c r="IUU379" s="24"/>
      <c r="IUV379" s="24"/>
      <c r="IUW379" s="24"/>
      <c r="IUX379" s="24"/>
      <c r="IUY379" s="24"/>
      <c r="IUZ379" s="24"/>
      <c r="IVA379" s="24"/>
      <c r="IVB379" s="24"/>
      <c r="IVC379" s="24"/>
      <c r="IVD379" s="24"/>
      <c r="IVE379" s="24"/>
      <c r="IVF379" s="24"/>
      <c r="IVG379" s="24"/>
      <c r="IVH379" s="24"/>
      <c r="IVI379" s="24"/>
      <c r="IVJ379" s="24"/>
      <c r="IVK379" s="24"/>
      <c r="IVL379" s="24"/>
      <c r="IVM379" s="24"/>
      <c r="IVN379" s="24"/>
      <c r="IVO379" s="24"/>
      <c r="IVP379" s="24"/>
      <c r="IVQ379" s="24"/>
      <c r="IVR379" s="24"/>
      <c r="IVS379" s="24"/>
      <c r="IVT379" s="24"/>
      <c r="IVU379" s="24"/>
      <c r="IVV379" s="24"/>
      <c r="IVW379" s="24"/>
      <c r="IVX379" s="24"/>
      <c r="IVY379" s="24"/>
      <c r="IVZ379" s="24"/>
      <c r="IWA379" s="24"/>
      <c r="IWB379" s="24"/>
      <c r="IWC379" s="24"/>
      <c r="IWD379" s="24"/>
      <c r="IWE379" s="24"/>
      <c r="IWF379" s="24"/>
      <c r="IWG379" s="24"/>
      <c r="IWH379" s="24"/>
      <c r="IWI379" s="24"/>
      <c r="IWJ379" s="24"/>
      <c r="IWK379" s="24"/>
      <c r="IWL379" s="24"/>
      <c r="IWM379" s="24"/>
      <c r="IWN379" s="24"/>
      <c r="IWO379" s="24"/>
      <c r="IWP379" s="24"/>
      <c r="IWQ379" s="24"/>
      <c r="IWR379" s="24"/>
      <c r="IWS379" s="24"/>
      <c r="IWT379" s="24"/>
      <c r="IWU379" s="24"/>
      <c r="IWV379" s="24"/>
      <c r="IWW379" s="24"/>
      <c r="IWX379" s="24"/>
      <c r="IWY379" s="24"/>
      <c r="IWZ379" s="24"/>
      <c r="IXA379" s="24"/>
      <c r="IXB379" s="24"/>
      <c r="IXC379" s="24"/>
      <c r="IXD379" s="24"/>
      <c r="IXE379" s="24"/>
      <c r="IXF379" s="24"/>
      <c r="IXG379" s="24"/>
      <c r="IXH379" s="24"/>
      <c r="IXI379" s="24"/>
      <c r="IXJ379" s="24"/>
      <c r="IXK379" s="24"/>
      <c r="IXL379" s="24"/>
      <c r="IXM379" s="24"/>
      <c r="IXN379" s="24"/>
      <c r="IXO379" s="24"/>
      <c r="IXP379" s="24"/>
      <c r="IXQ379" s="24"/>
      <c r="IXR379" s="24"/>
      <c r="IXS379" s="24"/>
      <c r="IXT379" s="24"/>
      <c r="IXU379" s="24"/>
      <c r="IXV379" s="24"/>
      <c r="IXW379" s="24"/>
      <c r="IXX379" s="24"/>
      <c r="IXY379" s="24"/>
      <c r="IXZ379" s="24"/>
      <c r="IYA379" s="24"/>
      <c r="IYB379" s="24"/>
      <c r="IYC379" s="24"/>
      <c r="IYD379" s="24"/>
      <c r="IYE379" s="24"/>
      <c r="IYF379" s="24"/>
      <c r="IYG379" s="24"/>
      <c r="IYH379" s="24"/>
      <c r="IYI379" s="24"/>
      <c r="IYJ379" s="24"/>
      <c r="IYK379" s="24"/>
      <c r="IYL379" s="24"/>
      <c r="IYM379" s="24"/>
      <c r="IYN379" s="24"/>
      <c r="IYO379" s="24"/>
      <c r="IYP379" s="24"/>
      <c r="IYQ379" s="24"/>
      <c r="IYR379" s="24"/>
      <c r="IYS379" s="24"/>
      <c r="IYT379" s="24"/>
      <c r="IYU379" s="24"/>
      <c r="IYV379" s="24"/>
      <c r="IYW379" s="24"/>
      <c r="IYX379" s="24"/>
      <c r="IYY379" s="24"/>
      <c r="IYZ379" s="24"/>
      <c r="IZA379" s="24"/>
      <c r="IZB379" s="24"/>
      <c r="IZC379" s="24"/>
      <c r="IZD379" s="24"/>
      <c r="IZE379" s="24"/>
      <c r="IZF379" s="24"/>
      <c r="IZG379" s="24"/>
      <c r="IZH379" s="24"/>
      <c r="IZI379" s="24"/>
      <c r="IZJ379" s="24"/>
      <c r="IZK379" s="24"/>
      <c r="IZL379" s="24"/>
      <c r="IZM379" s="24"/>
      <c r="IZN379" s="24"/>
      <c r="IZO379" s="24"/>
      <c r="IZP379" s="24"/>
      <c r="IZQ379" s="24"/>
      <c r="IZR379" s="24"/>
      <c r="IZS379" s="24"/>
      <c r="IZT379" s="24"/>
      <c r="IZU379" s="24"/>
      <c r="IZV379" s="24"/>
      <c r="IZW379" s="24"/>
      <c r="IZX379" s="24"/>
      <c r="IZY379" s="24"/>
      <c r="IZZ379" s="24"/>
      <c r="JAA379" s="24"/>
      <c r="JAB379" s="24"/>
      <c r="JAC379" s="24"/>
      <c r="JAD379" s="24"/>
      <c r="JAE379" s="24"/>
      <c r="JAF379" s="24"/>
      <c r="JAG379" s="24"/>
      <c r="JAH379" s="24"/>
      <c r="JAI379" s="24"/>
      <c r="JAJ379" s="24"/>
      <c r="JAK379" s="24"/>
      <c r="JAL379" s="24"/>
      <c r="JAM379" s="24"/>
      <c r="JAN379" s="24"/>
      <c r="JAO379" s="24"/>
      <c r="JAP379" s="24"/>
      <c r="JAQ379" s="24"/>
      <c r="JAR379" s="24"/>
      <c r="JAS379" s="24"/>
      <c r="JAT379" s="24"/>
      <c r="JAU379" s="24"/>
      <c r="JAV379" s="24"/>
      <c r="JAW379" s="24"/>
      <c r="JAX379" s="24"/>
      <c r="JAY379" s="24"/>
      <c r="JAZ379" s="24"/>
      <c r="JBA379" s="24"/>
      <c r="JBB379" s="24"/>
      <c r="JBC379" s="24"/>
      <c r="JBD379" s="24"/>
      <c r="JBE379" s="24"/>
      <c r="JBF379" s="24"/>
      <c r="JBG379" s="24"/>
      <c r="JBH379" s="24"/>
      <c r="JBI379" s="24"/>
      <c r="JBJ379" s="24"/>
      <c r="JBK379" s="24"/>
      <c r="JBL379" s="24"/>
      <c r="JBM379" s="24"/>
      <c r="JBN379" s="24"/>
      <c r="JBO379" s="24"/>
      <c r="JBP379" s="24"/>
      <c r="JBQ379" s="24"/>
      <c r="JBR379" s="24"/>
      <c r="JBS379" s="24"/>
      <c r="JBT379" s="24"/>
      <c r="JBU379" s="24"/>
      <c r="JBV379" s="24"/>
      <c r="JBW379" s="24"/>
      <c r="JBX379" s="24"/>
      <c r="JBY379" s="24"/>
      <c r="JBZ379" s="24"/>
      <c r="JCA379" s="24"/>
      <c r="JCB379" s="24"/>
      <c r="JCC379" s="24"/>
      <c r="JCD379" s="24"/>
      <c r="JCE379" s="24"/>
      <c r="JCF379" s="24"/>
      <c r="JCG379" s="24"/>
      <c r="JCH379" s="24"/>
      <c r="JCI379" s="24"/>
      <c r="JCJ379" s="24"/>
      <c r="JCK379" s="24"/>
      <c r="JCL379" s="24"/>
      <c r="JCM379" s="24"/>
      <c r="JCN379" s="24"/>
      <c r="JCO379" s="24"/>
      <c r="JCP379" s="24"/>
      <c r="JCQ379" s="24"/>
      <c r="JCR379" s="24"/>
      <c r="JCS379" s="24"/>
      <c r="JCT379" s="24"/>
      <c r="JCU379" s="24"/>
      <c r="JCV379" s="24"/>
      <c r="JCW379" s="24"/>
      <c r="JCX379" s="24"/>
      <c r="JCY379" s="24"/>
      <c r="JCZ379" s="24"/>
      <c r="JDA379" s="24"/>
      <c r="JDB379" s="24"/>
      <c r="JDC379" s="24"/>
      <c r="JDD379" s="24"/>
      <c r="JDE379" s="24"/>
      <c r="JDF379" s="24"/>
      <c r="JDG379" s="24"/>
      <c r="JDH379" s="24"/>
      <c r="JDI379" s="24"/>
      <c r="JDJ379" s="24"/>
      <c r="JDK379" s="24"/>
      <c r="JDL379" s="24"/>
      <c r="JDM379" s="24"/>
      <c r="JDN379" s="24"/>
      <c r="JDO379" s="24"/>
      <c r="JDP379" s="24"/>
      <c r="JDQ379" s="24"/>
      <c r="JDR379" s="24"/>
      <c r="JDS379" s="24"/>
      <c r="JDT379" s="24"/>
      <c r="JDU379" s="24"/>
      <c r="JDV379" s="24"/>
      <c r="JDW379" s="24"/>
      <c r="JDX379" s="24"/>
      <c r="JDY379" s="24"/>
      <c r="JDZ379" s="24"/>
      <c r="JEA379" s="24"/>
      <c r="JEB379" s="24"/>
      <c r="JEC379" s="24"/>
      <c r="JED379" s="24"/>
      <c r="JEE379" s="24"/>
      <c r="JEF379" s="24"/>
      <c r="JEG379" s="24"/>
      <c r="JEH379" s="24"/>
      <c r="JEI379" s="24"/>
      <c r="JEJ379" s="24"/>
      <c r="JEK379" s="24"/>
      <c r="JEL379" s="24"/>
      <c r="JEM379" s="24"/>
      <c r="JEN379" s="24"/>
      <c r="JEO379" s="24"/>
      <c r="JEP379" s="24"/>
      <c r="JEQ379" s="24"/>
      <c r="JER379" s="24"/>
      <c r="JES379" s="24"/>
      <c r="JET379" s="24"/>
      <c r="JEU379" s="24"/>
      <c r="JEV379" s="24"/>
      <c r="JEW379" s="24"/>
      <c r="JEX379" s="24"/>
      <c r="JEY379" s="24"/>
      <c r="JEZ379" s="24"/>
      <c r="JFA379" s="24"/>
      <c r="JFB379" s="24"/>
      <c r="JFC379" s="24"/>
      <c r="JFD379" s="24"/>
      <c r="JFE379" s="24"/>
      <c r="JFF379" s="24"/>
      <c r="JFG379" s="24"/>
      <c r="JFH379" s="24"/>
      <c r="JFI379" s="24"/>
      <c r="JFJ379" s="24"/>
      <c r="JFK379" s="24"/>
      <c r="JFL379" s="24"/>
      <c r="JFM379" s="24"/>
      <c r="JFN379" s="24"/>
      <c r="JFO379" s="24"/>
      <c r="JFP379" s="24"/>
      <c r="JFQ379" s="24"/>
      <c r="JFR379" s="24"/>
      <c r="JFS379" s="24"/>
      <c r="JFT379" s="24"/>
      <c r="JFU379" s="24"/>
      <c r="JFV379" s="24"/>
      <c r="JFW379" s="24"/>
      <c r="JFX379" s="24"/>
      <c r="JFY379" s="24"/>
      <c r="JFZ379" s="24"/>
      <c r="JGA379" s="24"/>
      <c r="JGB379" s="24"/>
      <c r="JGC379" s="24"/>
      <c r="JGD379" s="24"/>
      <c r="JGE379" s="24"/>
      <c r="JGF379" s="24"/>
      <c r="JGG379" s="24"/>
      <c r="JGH379" s="24"/>
      <c r="JGI379" s="24"/>
      <c r="JGJ379" s="24"/>
      <c r="JGK379" s="24"/>
      <c r="JGL379" s="24"/>
      <c r="JGM379" s="24"/>
      <c r="JGN379" s="24"/>
      <c r="JGO379" s="24"/>
      <c r="JGP379" s="24"/>
      <c r="JGQ379" s="24"/>
      <c r="JGR379" s="24"/>
      <c r="JGS379" s="24"/>
      <c r="JGT379" s="24"/>
      <c r="JGU379" s="24"/>
      <c r="JGV379" s="24"/>
      <c r="JGW379" s="24"/>
      <c r="JGX379" s="24"/>
      <c r="JGY379" s="24"/>
      <c r="JGZ379" s="24"/>
      <c r="JHA379" s="24"/>
      <c r="JHB379" s="24"/>
      <c r="JHC379" s="24"/>
      <c r="JHD379" s="24"/>
      <c r="JHE379" s="24"/>
      <c r="JHF379" s="24"/>
      <c r="JHG379" s="24"/>
      <c r="JHH379" s="24"/>
      <c r="JHI379" s="24"/>
      <c r="JHJ379" s="24"/>
      <c r="JHK379" s="24"/>
      <c r="JHL379" s="24"/>
      <c r="JHM379" s="24"/>
      <c r="JHN379" s="24"/>
      <c r="JHO379" s="24"/>
      <c r="JHP379" s="24"/>
      <c r="JHQ379" s="24"/>
      <c r="JHR379" s="24"/>
      <c r="JHS379" s="24"/>
      <c r="JHT379" s="24"/>
      <c r="JHU379" s="24"/>
      <c r="JHV379" s="24"/>
      <c r="JHW379" s="24"/>
      <c r="JHX379" s="24"/>
      <c r="JHY379" s="24"/>
      <c r="JHZ379" s="24"/>
      <c r="JIA379" s="24"/>
      <c r="JIB379" s="24"/>
      <c r="JIC379" s="24"/>
      <c r="JID379" s="24"/>
      <c r="JIE379" s="24"/>
      <c r="JIF379" s="24"/>
      <c r="JIG379" s="24"/>
      <c r="JIH379" s="24"/>
      <c r="JII379" s="24"/>
      <c r="JIJ379" s="24"/>
      <c r="JIK379" s="24"/>
      <c r="JIL379" s="24"/>
      <c r="JIM379" s="24"/>
      <c r="JIN379" s="24"/>
      <c r="JIO379" s="24"/>
      <c r="JIP379" s="24"/>
      <c r="JIQ379" s="24"/>
      <c r="JIR379" s="24"/>
      <c r="JIS379" s="24"/>
      <c r="JIT379" s="24"/>
      <c r="JIU379" s="24"/>
      <c r="JIV379" s="24"/>
      <c r="JIW379" s="24"/>
      <c r="JIX379" s="24"/>
      <c r="JIY379" s="24"/>
      <c r="JIZ379" s="24"/>
      <c r="JJA379" s="24"/>
      <c r="JJB379" s="24"/>
      <c r="JJC379" s="24"/>
      <c r="JJD379" s="24"/>
      <c r="JJE379" s="24"/>
      <c r="JJF379" s="24"/>
      <c r="JJG379" s="24"/>
      <c r="JJH379" s="24"/>
      <c r="JJI379" s="24"/>
      <c r="JJJ379" s="24"/>
      <c r="JJK379" s="24"/>
      <c r="JJL379" s="24"/>
      <c r="JJM379" s="24"/>
      <c r="JJN379" s="24"/>
      <c r="JJO379" s="24"/>
      <c r="JJP379" s="24"/>
      <c r="JJQ379" s="24"/>
      <c r="JJR379" s="24"/>
      <c r="JJS379" s="24"/>
      <c r="JJT379" s="24"/>
      <c r="JJU379" s="24"/>
      <c r="JJV379" s="24"/>
      <c r="JJW379" s="24"/>
      <c r="JJX379" s="24"/>
      <c r="JJY379" s="24"/>
      <c r="JJZ379" s="24"/>
      <c r="JKA379" s="24"/>
      <c r="JKB379" s="24"/>
      <c r="JKC379" s="24"/>
      <c r="JKD379" s="24"/>
      <c r="JKE379" s="24"/>
      <c r="JKF379" s="24"/>
      <c r="JKG379" s="24"/>
      <c r="JKH379" s="24"/>
      <c r="JKI379" s="24"/>
      <c r="JKJ379" s="24"/>
      <c r="JKK379" s="24"/>
      <c r="JKL379" s="24"/>
      <c r="JKM379" s="24"/>
      <c r="JKN379" s="24"/>
      <c r="JKO379" s="24"/>
      <c r="JKP379" s="24"/>
      <c r="JKQ379" s="24"/>
      <c r="JKR379" s="24"/>
      <c r="JKS379" s="24"/>
      <c r="JKT379" s="24"/>
      <c r="JKU379" s="24"/>
      <c r="JKV379" s="24"/>
      <c r="JKW379" s="24"/>
      <c r="JKX379" s="24"/>
      <c r="JKY379" s="24"/>
      <c r="JKZ379" s="24"/>
      <c r="JLA379" s="24"/>
      <c r="JLB379" s="24"/>
      <c r="JLC379" s="24"/>
      <c r="JLD379" s="24"/>
      <c r="JLE379" s="24"/>
      <c r="JLF379" s="24"/>
      <c r="JLG379" s="24"/>
      <c r="JLH379" s="24"/>
      <c r="JLI379" s="24"/>
      <c r="JLJ379" s="24"/>
      <c r="JLK379" s="24"/>
      <c r="JLL379" s="24"/>
      <c r="JLM379" s="24"/>
      <c r="JLN379" s="24"/>
      <c r="JLO379" s="24"/>
      <c r="JLP379" s="24"/>
      <c r="JLQ379" s="24"/>
      <c r="JLR379" s="24"/>
      <c r="JLS379" s="24"/>
      <c r="JLT379" s="24"/>
      <c r="JLU379" s="24"/>
      <c r="JLV379" s="24"/>
      <c r="JLW379" s="24"/>
      <c r="JLX379" s="24"/>
      <c r="JLY379" s="24"/>
      <c r="JLZ379" s="24"/>
      <c r="JMA379" s="24"/>
      <c r="JMB379" s="24"/>
      <c r="JMC379" s="24"/>
      <c r="JMD379" s="24"/>
      <c r="JME379" s="24"/>
      <c r="JMF379" s="24"/>
      <c r="JMG379" s="24"/>
      <c r="JMH379" s="24"/>
      <c r="JMI379" s="24"/>
      <c r="JMJ379" s="24"/>
      <c r="JMK379" s="24"/>
      <c r="JML379" s="24"/>
      <c r="JMM379" s="24"/>
      <c r="JMN379" s="24"/>
      <c r="JMO379" s="24"/>
      <c r="JMP379" s="24"/>
      <c r="JMQ379" s="24"/>
      <c r="JMR379" s="24"/>
      <c r="JMS379" s="24"/>
      <c r="JMT379" s="24"/>
      <c r="JMU379" s="24"/>
      <c r="JMV379" s="24"/>
      <c r="JMW379" s="24"/>
      <c r="JMX379" s="24"/>
      <c r="JMY379" s="24"/>
      <c r="JMZ379" s="24"/>
      <c r="JNA379" s="24"/>
      <c r="JNB379" s="24"/>
      <c r="JNC379" s="24"/>
      <c r="JND379" s="24"/>
      <c r="JNE379" s="24"/>
      <c r="JNF379" s="24"/>
      <c r="JNG379" s="24"/>
      <c r="JNH379" s="24"/>
      <c r="JNI379" s="24"/>
      <c r="JNJ379" s="24"/>
      <c r="JNK379" s="24"/>
      <c r="JNL379" s="24"/>
      <c r="JNM379" s="24"/>
      <c r="JNN379" s="24"/>
      <c r="JNO379" s="24"/>
      <c r="JNP379" s="24"/>
      <c r="JNQ379" s="24"/>
      <c r="JNR379" s="24"/>
      <c r="JNS379" s="24"/>
      <c r="JNT379" s="24"/>
      <c r="JNU379" s="24"/>
      <c r="JNV379" s="24"/>
      <c r="JNW379" s="24"/>
      <c r="JNX379" s="24"/>
      <c r="JNY379" s="24"/>
      <c r="JNZ379" s="24"/>
      <c r="JOA379" s="24"/>
      <c r="JOB379" s="24"/>
      <c r="JOC379" s="24"/>
      <c r="JOD379" s="24"/>
      <c r="JOE379" s="24"/>
      <c r="JOF379" s="24"/>
      <c r="JOG379" s="24"/>
      <c r="JOH379" s="24"/>
      <c r="JOI379" s="24"/>
      <c r="JOJ379" s="24"/>
      <c r="JOK379" s="24"/>
      <c r="JOL379" s="24"/>
      <c r="JOM379" s="24"/>
      <c r="JON379" s="24"/>
      <c r="JOO379" s="24"/>
      <c r="JOP379" s="24"/>
      <c r="JOQ379" s="24"/>
      <c r="JOR379" s="24"/>
      <c r="JOS379" s="24"/>
      <c r="JOT379" s="24"/>
      <c r="JOU379" s="24"/>
      <c r="JOV379" s="24"/>
      <c r="JOW379" s="24"/>
      <c r="JOX379" s="24"/>
      <c r="JOY379" s="24"/>
      <c r="JOZ379" s="24"/>
      <c r="JPA379" s="24"/>
      <c r="JPB379" s="24"/>
      <c r="JPC379" s="24"/>
      <c r="JPD379" s="24"/>
      <c r="JPE379" s="24"/>
      <c r="JPF379" s="24"/>
      <c r="JPG379" s="24"/>
      <c r="JPH379" s="24"/>
      <c r="JPI379" s="24"/>
      <c r="JPJ379" s="24"/>
      <c r="JPK379" s="24"/>
      <c r="JPL379" s="24"/>
      <c r="JPM379" s="24"/>
      <c r="JPN379" s="24"/>
      <c r="JPO379" s="24"/>
      <c r="JPP379" s="24"/>
      <c r="JPQ379" s="24"/>
      <c r="JPR379" s="24"/>
      <c r="JPS379" s="24"/>
      <c r="JPT379" s="24"/>
      <c r="JPU379" s="24"/>
      <c r="JPV379" s="24"/>
      <c r="JPW379" s="24"/>
      <c r="JPX379" s="24"/>
      <c r="JPY379" s="24"/>
      <c r="JPZ379" s="24"/>
      <c r="JQA379" s="24"/>
      <c r="JQB379" s="24"/>
      <c r="JQC379" s="24"/>
      <c r="JQD379" s="24"/>
      <c r="JQE379" s="24"/>
      <c r="JQF379" s="24"/>
      <c r="JQG379" s="24"/>
      <c r="JQH379" s="24"/>
      <c r="JQI379" s="24"/>
      <c r="JQJ379" s="24"/>
      <c r="JQK379" s="24"/>
      <c r="JQL379" s="24"/>
      <c r="JQM379" s="24"/>
      <c r="JQN379" s="24"/>
      <c r="JQO379" s="24"/>
      <c r="JQP379" s="24"/>
      <c r="JQQ379" s="24"/>
      <c r="JQR379" s="24"/>
      <c r="JQS379" s="24"/>
      <c r="JQT379" s="24"/>
      <c r="JQU379" s="24"/>
      <c r="JQV379" s="24"/>
      <c r="JQW379" s="24"/>
      <c r="JQX379" s="24"/>
      <c r="JQY379" s="24"/>
      <c r="JQZ379" s="24"/>
      <c r="JRA379" s="24"/>
      <c r="JRB379" s="24"/>
      <c r="JRC379" s="24"/>
      <c r="JRD379" s="24"/>
      <c r="JRE379" s="24"/>
      <c r="JRF379" s="24"/>
      <c r="JRG379" s="24"/>
      <c r="JRH379" s="24"/>
      <c r="JRI379" s="24"/>
      <c r="JRJ379" s="24"/>
      <c r="JRK379" s="24"/>
      <c r="JRL379" s="24"/>
      <c r="JRM379" s="24"/>
      <c r="JRN379" s="24"/>
      <c r="JRO379" s="24"/>
      <c r="JRP379" s="24"/>
      <c r="JRQ379" s="24"/>
      <c r="JRR379" s="24"/>
      <c r="JRS379" s="24"/>
      <c r="JRT379" s="24"/>
      <c r="JRU379" s="24"/>
      <c r="JRV379" s="24"/>
      <c r="JRW379" s="24"/>
      <c r="JRX379" s="24"/>
      <c r="JRY379" s="24"/>
      <c r="JRZ379" s="24"/>
      <c r="JSA379" s="24"/>
      <c r="JSB379" s="24"/>
      <c r="JSC379" s="24"/>
      <c r="JSD379" s="24"/>
      <c r="JSE379" s="24"/>
      <c r="JSF379" s="24"/>
      <c r="JSG379" s="24"/>
      <c r="JSH379" s="24"/>
      <c r="JSI379" s="24"/>
      <c r="JSJ379" s="24"/>
      <c r="JSK379" s="24"/>
      <c r="JSL379" s="24"/>
      <c r="JSM379" s="24"/>
      <c r="JSN379" s="24"/>
      <c r="JSO379" s="24"/>
      <c r="JSP379" s="24"/>
      <c r="JSQ379" s="24"/>
      <c r="JSR379" s="24"/>
      <c r="JSS379" s="24"/>
      <c r="JST379" s="24"/>
      <c r="JSU379" s="24"/>
      <c r="JSV379" s="24"/>
      <c r="JSW379" s="24"/>
      <c r="JSX379" s="24"/>
      <c r="JSY379" s="24"/>
      <c r="JSZ379" s="24"/>
      <c r="JTA379" s="24"/>
      <c r="JTB379" s="24"/>
      <c r="JTC379" s="24"/>
      <c r="JTD379" s="24"/>
      <c r="JTE379" s="24"/>
      <c r="JTF379" s="24"/>
      <c r="JTG379" s="24"/>
      <c r="JTH379" s="24"/>
      <c r="JTI379" s="24"/>
      <c r="JTJ379" s="24"/>
      <c r="JTK379" s="24"/>
      <c r="JTL379" s="24"/>
      <c r="JTM379" s="24"/>
      <c r="JTN379" s="24"/>
      <c r="JTO379" s="24"/>
      <c r="JTP379" s="24"/>
      <c r="JTQ379" s="24"/>
      <c r="JTR379" s="24"/>
      <c r="JTS379" s="24"/>
      <c r="JTT379" s="24"/>
      <c r="JTU379" s="24"/>
      <c r="JTV379" s="24"/>
      <c r="JTW379" s="24"/>
      <c r="JTX379" s="24"/>
      <c r="JTY379" s="24"/>
      <c r="JTZ379" s="24"/>
      <c r="JUA379" s="24"/>
      <c r="JUB379" s="24"/>
      <c r="JUC379" s="24"/>
      <c r="JUD379" s="24"/>
      <c r="JUE379" s="24"/>
      <c r="JUF379" s="24"/>
      <c r="JUG379" s="24"/>
      <c r="JUH379" s="24"/>
      <c r="JUI379" s="24"/>
      <c r="JUJ379" s="24"/>
      <c r="JUK379" s="24"/>
      <c r="JUL379" s="24"/>
      <c r="JUM379" s="24"/>
      <c r="JUN379" s="24"/>
      <c r="JUO379" s="24"/>
      <c r="JUP379" s="24"/>
      <c r="JUQ379" s="24"/>
      <c r="JUR379" s="24"/>
      <c r="JUS379" s="24"/>
      <c r="JUT379" s="24"/>
      <c r="JUU379" s="24"/>
      <c r="JUV379" s="24"/>
      <c r="JUW379" s="24"/>
      <c r="JUX379" s="24"/>
      <c r="JUY379" s="24"/>
      <c r="JUZ379" s="24"/>
      <c r="JVA379" s="24"/>
      <c r="JVB379" s="24"/>
      <c r="JVC379" s="24"/>
      <c r="JVD379" s="24"/>
      <c r="JVE379" s="24"/>
      <c r="JVF379" s="24"/>
      <c r="JVG379" s="24"/>
      <c r="JVH379" s="24"/>
      <c r="JVI379" s="24"/>
      <c r="JVJ379" s="24"/>
      <c r="JVK379" s="24"/>
      <c r="JVL379" s="24"/>
      <c r="JVM379" s="24"/>
      <c r="JVN379" s="24"/>
      <c r="JVO379" s="24"/>
      <c r="JVP379" s="24"/>
      <c r="JVQ379" s="24"/>
      <c r="JVR379" s="24"/>
      <c r="JVS379" s="24"/>
      <c r="JVT379" s="24"/>
      <c r="JVU379" s="24"/>
      <c r="JVV379" s="24"/>
      <c r="JVW379" s="24"/>
      <c r="JVX379" s="24"/>
      <c r="JVY379" s="24"/>
      <c r="JVZ379" s="24"/>
      <c r="JWA379" s="24"/>
      <c r="JWB379" s="24"/>
      <c r="JWC379" s="24"/>
      <c r="JWD379" s="24"/>
      <c r="JWE379" s="24"/>
      <c r="JWF379" s="24"/>
      <c r="JWG379" s="24"/>
      <c r="JWH379" s="24"/>
      <c r="JWI379" s="24"/>
      <c r="JWJ379" s="24"/>
      <c r="JWK379" s="24"/>
      <c r="JWL379" s="24"/>
      <c r="JWM379" s="24"/>
      <c r="JWN379" s="24"/>
      <c r="JWO379" s="24"/>
      <c r="JWP379" s="24"/>
      <c r="JWQ379" s="24"/>
      <c r="JWR379" s="24"/>
      <c r="JWS379" s="24"/>
      <c r="JWT379" s="24"/>
      <c r="JWU379" s="24"/>
      <c r="JWV379" s="24"/>
      <c r="JWW379" s="24"/>
      <c r="JWX379" s="24"/>
      <c r="JWY379" s="24"/>
      <c r="JWZ379" s="24"/>
      <c r="JXA379" s="24"/>
      <c r="JXB379" s="24"/>
      <c r="JXC379" s="24"/>
      <c r="JXD379" s="24"/>
      <c r="JXE379" s="24"/>
      <c r="JXF379" s="24"/>
      <c r="JXG379" s="24"/>
      <c r="JXH379" s="24"/>
      <c r="JXI379" s="24"/>
      <c r="JXJ379" s="24"/>
      <c r="JXK379" s="24"/>
      <c r="JXL379" s="24"/>
      <c r="JXM379" s="24"/>
      <c r="JXN379" s="24"/>
      <c r="JXO379" s="24"/>
      <c r="JXP379" s="24"/>
      <c r="JXQ379" s="24"/>
      <c r="JXR379" s="24"/>
      <c r="JXS379" s="24"/>
      <c r="JXT379" s="24"/>
      <c r="JXU379" s="24"/>
      <c r="JXV379" s="24"/>
      <c r="JXW379" s="24"/>
      <c r="JXX379" s="24"/>
      <c r="JXY379" s="24"/>
      <c r="JXZ379" s="24"/>
      <c r="JYA379" s="24"/>
      <c r="JYB379" s="24"/>
      <c r="JYC379" s="24"/>
      <c r="JYD379" s="24"/>
      <c r="JYE379" s="24"/>
      <c r="JYF379" s="24"/>
      <c r="JYG379" s="24"/>
      <c r="JYH379" s="24"/>
      <c r="JYI379" s="24"/>
      <c r="JYJ379" s="24"/>
      <c r="JYK379" s="24"/>
      <c r="JYL379" s="24"/>
      <c r="JYM379" s="24"/>
      <c r="JYN379" s="24"/>
      <c r="JYO379" s="24"/>
      <c r="JYP379" s="24"/>
      <c r="JYQ379" s="24"/>
      <c r="JYR379" s="24"/>
      <c r="JYS379" s="24"/>
      <c r="JYT379" s="24"/>
      <c r="JYU379" s="24"/>
      <c r="JYV379" s="24"/>
      <c r="JYW379" s="24"/>
      <c r="JYX379" s="24"/>
      <c r="JYY379" s="24"/>
      <c r="JYZ379" s="24"/>
      <c r="JZA379" s="24"/>
      <c r="JZB379" s="24"/>
      <c r="JZC379" s="24"/>
      <c r="JZD379" s="24"/>
      <c r="JZE379" s="24"/>
      <c r="JZF379" s="24"/>
      <c r="JZG379" s="24"/>
      <c r="JZH379" s="24"/>
      <c r="JZI379" s="24"/>
      <c r="JZJ379" s="24"/>
      <c r="JZK379" s="24"/>
      <c r="JZL379" s="24"/>
      <c r="JZM379" s="24"/>
      <c r="JZN379" s="24"/>
      <c r="JZO379" s="24"/>
      <c r="JZP379" s="24"/>
      <c r="JZQ379" s="24"/>
      <c r="JZR379" s="24"/>
      <c r="JZS379" s="24"/>
      <c r="JZT379" s="24"/>
      <c r="JZU379" s="24"/>
      <c r="JZV379" s="24"/>
      <c r="JZW379" s="24"/>
      <c r="JZX379" s="24"/>
      <c r="JZY379" s="24"/>
      <c r="JZZ379" s="24"/>
      <c r="KAA379" s="24"/>
      <c r="KAB379" s="24"/>
      <c r="KAC379" s="24"/>
      <c r="KAD379" s="24"/>
      <c r="KAE379" s="24"/>
      <c r="KAF379" s="24"/>
      <c r="KAG379" s="24"/>
      <c r="KAH379" s="24"/>
      <c r="KAI379" s="24"/>
      <c r="KAJ379" s="24"/>
      <c r="KAK379" s="24"/>
      <c r="KAL379" s="24"/>
      <c r="KAM379" s="24"/>
      <c r="KAN379" s="24"/>
      <c r="KAO379" s="24"/>
      <c r="KAP379" s="24"/>
      <c r="KAQ379" s="24"/>
      <c r="KAR379" s="24"/>
      <c r="KAS379" s="24"/>
      <c r="KAT379" s="24"/>
      <c r="KAU379" s="24"/>
      <c r="KAV379" s="24"/>
      <c r="KAW379" s="24"/>
      <c r="KAX379" s="24"/>
      <c r="KAY379" s="24"/>
      <c r="KAZ379" s="24"/>
      <c r="KBA379" s="24"/>
      <c r="KBB379" s="24"/>
      <c r="KBC379" s="24"/>
      <c r="KBD379" s="24"/>
      <c r="KBE379" s="24"/>
      <c r="KBF379" s="24"/>
      <c r="KBG379" s="24"/>
      <c r="KBH379" s="24"/>
      <c r="KBI379" s="24"/>
      <c r="KBJ379" s="24"/>
      <c r="KBK379" s="24"/>
      <c r="KBL379" s="24"/>
      <c r="KBM379" s="24"/>
      <c r="KBN379" s="24"/>
      <c r="KBO379" s="24"/>
      <c r="KBP379" s="24"/>
      <c r="KBQ379" s="24"/>
      <c r="KBR379" s="24"/>
      <c r="KBS379" s="24"/>
      <c r="KBT379" s="24"/>
      <c r="KBU379" s="24"/>
      <c r="KBV379" s="24"/>
      <c r="KBW379" s="24"/>
      <c r="KBX379" s="24"/>
      <c r="KBY379" s="24"/>
      <c r="KBZ379" s="24"/>
      <c r="KCA379" s="24"/>
      <c r="KCB379" s="24"/>
      <c r="KCC379" s="24"/>
      <c r="KCD379" s="24"/>
      <c r="KCE379" s="24"/>
      <c r="KCF379" s="24"/>
      <c r="KCG379" s="24"/>
      <c r="KCH379" s="24"/>
      <c r="KCI379" s="24"/>
      <c r="KCJ379" s="24"/>
      <c r="KCK379" s="24"/>
      <c r="KCL379" s="24"/>
      <c r="KCM379" s="24"/>
      <c r="KCN379" s="24"/>
      <c r="KCO379" s="24"/>
      <c r="KCP379" s="24"/>
      <c r="KCQ379" s="24"/>
      <c r="KCR379" s="24"/>
      <c r="KCS379" s="24"/>
      <c r="KCT379" s="24"/>
      <c r="KCU379" s="24"/>
      <c r="KCV379" s="24"/>
      <c r="KCW379" s="24"/>
      <c r="KCX379" s="24"/>
      <c r="KCY379" s="24"/>
      <c r="KCZ379" s="24"/>
      <c r="KDA379" s="24"/>
      <c r="KDB379" s="24"/>
      <c r="KDC379" s="24"/>
      <c r="KDD379" s="24"/>
      <c r="KDE379" s="24"/>
      <c r="KDF379" s="24"/>
      <c r="KDG379" s="24"/>
      <c r="KDH379" s="24"/>
      <c r="KDI379" s="24"/>
      <c r="KDJ379" s="24"/>
      <c r="KDK379" s="24"/>
      <c r="KDL379" s="24"/>
      <c r="KDM379" s="24"/>
      <c r="KDN379" s="24"/>
      <c r="KDO379" s="24"/>
      <c r="KDP379" s="24"/>
      <c r="KDQ379" s="24"/>
      <c r="KDR379" s="24"/>
      <c r="KDS379" s="24"/>
      <c r="KDT379" s="24"/>
      <c r="KDU379" s="24"/>
      <c r="KDV379" s="24"/>
      <c r="KDW379" s="24"/>
      <c r="KDX379" s="24"/>
      <c r="KDY379" s="24"/>
      <c r="KDZ379" s="24"/>
      <c r="KEA379" s="24"/>
      <c r="KEB379" s="24"/>
      <c r="KEC379" s="24"/>
      <c r="KED379" s="24"/>
      <c r="KEE379" s="24"/>
      <c r="KEF379" s="24"/>
      <c r="KEG379" s="24"/>
      <c r="KEH379" s="24"/>
      <c r="KEI379" s="24"/>
      <c r="KEJ379" s="24"/>
      <c r="KEK379" s="24"/>
      <c r="KEL379" s="24"/>
      <c r="KEM379" s="24"/>
      <c r="KEN379" s="24"/>
      <c r="KEO379" s="24"/>
      <c r="KEP379" s="24"/>
      <c r="KEQ379" s="24"/>
      <c r="KER379" s="24"/>
      <c r="KES379" s="24"/>
      <c r="KET379" s="24"/>
      <c r="KEU379" s="24"/>
      <c r="KEV379" s="24"/>
      <c r="KEW379" s="24"/>
      <c r="KEX379" s="24"/>
      <c r="KEY379" s="24"/>
      <c r="KEZ379" s="24"/>
      <c r="KFA379" s="24"/>
      <c r="KFB379" s="24"/>
      <c r="KFC379" s="24"/>
      <c r="KFD379" s="24"/>
      <c r="KFE379" s="24"/>
      <c r="KFF379" s="24"/>
      <c r="KFG379" s="24"/>
      <c r="KFH379" s="24"/>
      <c r="KFI379" s="24"/>
      <c r="KFJ379" s="24"/>
      <c r="KFK379" s="24"/>
      <c r="KFL379" s="24"/>
      <c r="KFM379" s="24"/>
      <c r="KFN379" s="24"/>
      <c r="KFO379" s="24"/>
      <c r="KFP379" s="24"/>
      <c r="KFQ379" s="24"/>
      <c r="KFR379" s="24"/>
      <c r="KFS379" s="24"/>
      <c r="KFT379" s="24"/>
      <c r="KFU379" s="24"/>
      <c r="KFV379" s="24"/>
      <c r="KFW379" s="24"/>
      <c r="KFX379" s="24"/>
      <c r="KFY379" s="24"/>
      <c r="KFZ379" s="24"/>
      <c r="KGA379" s="24"/>
      <c r="KGB379" s="24"/>
      <c r="KGC379" s="24"/>
      <c r="KGD379" s="24"/>
      <c r="KGE379" s="24"/>
      <c r="KGF379" s="24"/>
      <c r="KGG379" s="24"/>
      <c r="KGH379" s="24"/>
      <c r="KGI379" s="24"/>
      <c r="KGJ379" s="24"/>
      <c r="KGK379" s="24"/>
      <c r="KGL379" s="24"/>
      <c r="KGM379" s="24"/>
      <c r="KGN379" s="24"/>
      <c r="KGO379" s="24"/>
      <c r="KGP379" s="24"/>
      <c r="KGQ379" s="24"/>
      <c r="KGR379" s="24"/>
      <c r="KGS379" s="24"/>
      <c r="KGT379" s="24"/>
      <c r="KGU379" s="24"/>
      <c r="KGV379" s="24"/>
      <c r="KGW379" s="24"/>
      <c r="KGX379" s="24"/>
      <c r="KGY379" s="24"/>
      <c r="KGZ379" s="24"/>
      <c r="KHA379" s="24"/>
      <c r="KHB379" s="24"/>
      <c r="KHC379" s="24"/>
      <c r="KHD379" s="24"/>
      <c r="KHE379" s="24"/>
      <c r="KHF379" s="24"/>
      <c r="KHG379" s="24"/>
      <c r="KHH379" s="24"/>
      <c r="KHI379" s="24"/>
      <c r="KHJ379" s="24"/>
      <c r="KHK379" s="24"/>
      <c r="KHL379" s="24"/>
      <c r="KHM379" s="24"/>
      <c r="KHN379" s="24"/>
      <c r="KHO379" s="24"/>
      <c r="KHP379" s="24"/>
      <c r="KHQ379" s="24"/>
      <c r="KHR379" s="24"/>
      <c r="KHS379" s="24"/>
      <c r="KHT379" s="24"/>
      <c r="KHU379" s="24"/>
      <c r="KHV379" s="24"/>
      <c r="KHW379" s="24"/>
      <c r="KHX379" s="24"/>
      <c r="KHY379" s="24"/>
      <c r="KHZ379" s="24"/>
      <c r="KIA379" s="24"/>
      <c r="KIB379" s="24"/>
      <c r="KIC379" s="24"/>
      <c r="KID379" s="24"/>
      <c r="KIE379" s="24"/>
      <c r="KIF379" s="24"/>
      <c r="KIG379" s="24"/>
      <c r="KIH379" s="24"/>
      <c r="KII379" s="24"/>
      <c r="KIJ379" s="24"/>
      <c r="KIK379" s="24"/>
      <c r="KIL379" s="24"/>
      <c r="KIM379" s="24"/>
      <c r="KIN379" s="24"/>
      <c r="KIO379" s="24"/>
      <c r="KIP379" s="24"/>
      <c r="KIQ379" s="24"/>
      <c r="KIR379" s="24"/>
      <c r="KIS379" s="24"/>
      <c r="KIT379" s="24"/>
      <c r="KIU379" s="24"/>
      <c r="KIV379" s="24"/>
      <c r="KIW379" s="24"/>
      <c r="KIX379" s="24"/>
      <c r="KIY379" s="24"/>
      <c r="KIZ379" s="24"/>
      <c r="KJA379" s="24"/>
      <c r="KJB379" s="24"/>
      <c r="KJC379" s="24"/>
      <c r="KJD379" s="24"/>
      <c r="KJE379" s="24"/>
      <c r="KJF379" s="24"/>
      <c r="KJG379" s="24"/>
      <c r="KJH379" s="24"/>
      <c r="KJI379" s="24"/>
      <c r="KJJ379" s="24"/>
      <c r="KJK379" s="24"/>
      <c r="KJL379" s="24"/>
      <c r="KJM379" s="24"/>
      <c r="KJN379" s="24"/>
      <c r="KJO379" s="24"/>
      <c r="KJP379" s="24"/>
      <c r="KJQ379" s="24"/>
      <c r="KJR379" s="24"/>
      <c r="KJS379" s="24"/>
      <c r="KJT379" s="24"/>
      <c r="KJU379" s="24"/>
      <c r="KJV379" s="24"/>
      <c r="KJW379" s="24"/>
      <c r="KJX379" s="24"/>
      <c r="KJY379" s="24"/>
      <c r="KJZ379" s="24"/>
      <c r="KKA379" s="24"/>
      <c r="KKB379" s="24"/>
      <c r="KKC379" s="24"/>
      <c r="KKD379" s="24"/>
      <c r="KKE379" s="24"/>
      <c r="KKF379" s="24"/>
      <c r="KKG379" s="24"/>
      <c r="KKH379" s="24"/>
      <c r="KKI379" s="24"/>
      <c r="KKJ379" s="24"/>
      <c r="KKK379" s="24"/>
      <c r="KKL379" s="24"/>
      <c r="KKM379" s="24"/>
      <c r="KKN379" s="24"/>
      <c r="KKO379" s="24"/>
      <c r="KKP379" s="24"/>
      <c r="KKQ379" s="24"/>
      <c r="KKR379" s="24"/>
      <c r="KKS379" s="24"/>
      <c r="KKT379" s="24"/>
      <c r="KKU379" s="24"/>
      <c r="KKV379" s="24"/>
      <c r="KKW379" s="24"/>
      <c r="KKX379" s="24"/>
      <c r="KKY379" s="24"/>
      <c r="KKZ379" s="24"/>
      <c r="KLA379" s="24"/>
      <c r="KLB379" s="24"/>
      <c r="KLC379" s="24"/>
      <c r="KLD379" s="24"/>
      <c r="KLE379" s="24"/>
      <c r="KLF379" s="24"/>
      <c r="KLG379" s="24"/>
      <c r="KLH379" s="24"/>
      <c r="KLI379" s="24"/>
      <c r="KLJ379" s="24"/>
      <c r="KLK379" s="24"/>
      <c r="KLL379" s="24"/>
      <c r="KLM379" s="24"/>
      <c r="KLN379" s="24"/>
      <c r="KLO379" s="24"/>
      <c r="KLP379" s="24"/>
      <c r="KLQ379" s="24"/>
      <c r="KLR379" s="24"/>
      <c r="KLS379" s="24"/>
      <c r="KLT379" s="24"/>
      <c r="KLU379" s="24"/>
      <c r="KLV379" s="24"/>
      <c r="KLW379" s="24"/>
      <c r="KLX379" s="24"/>
      <c r="KLY379" s="24"/>
      <c r="KLZ379" s="24"/>
      <c r="KMA379" s="24"/>
      <c r="KMB379" s="24"/>
      <c r="KMC379" s="24"/>
      <c r="KMD379" s="24"/>
      <c r="KME379" s="24"/>
      <c r="KMF379" s="24"/>
      <c r="KMG379" s="24"/>
      <c r="KMH379" s="24"/>
      <c r="KMI379" s="24"/>
      <c r="KMJ379" s="24"/>
      <c r="KMK379" s="24"/>
      <c r="KML379" s="24"/>
      <c r="KMM379" s="24"/>
      <c r="KMN379" s="24"/>
      <c r="KMO379" s="24"/>
      <c r="KMP379" s="24"/>
      <c r="KMQ379" s="24"/>
      <c r="KMR379" s="24"/>
      <c r="KMS379" s="24"/>
      <c r="KMT379" s="24"/>
      <c r="KMU379" s="24"/>
      <c r="KMV379" s="24"/>
      <c r="KMW379" s="24"/>
      <c r="KMX379" s="24"/>
      <c r="KMY379" s="24"/>
      <c r="KMZ379" s="24"/>
      <c r="KNA379" s="24"/>
      <c r="KNB379" s="24"/>
      <c r="KNC379" s="24"/>
      <c r="KND379" s="24"/>
      <c r="KNE379" s="24"/>
      <c r="KNF379" s="24"/>
      <c r="KNG379" s="24"/>
      <c r="KNH379" s="24"/>
      <c r="KNI379" s="24"/>
      <c r="KNJ379" s="24"/>
      <c r="KNK379" s="24"/>
      <c r="KNL379" s="24"/>
      <c r="KNM379" s="24"/>
      <c r="KNN379" s="24"/>
      <c r="KNO379" s="24"/>
      <c r="KNP379" s="24"/>
      <c r="KNQ379" s="24"/>
      <c r="KNR379" s="24"/>
      <c r="KNS379" s="24"/>
      <c r="KNT379" s="24"/>
      <c r="KNU379" s="24"/>
      <c r="KNV379" s="24"/>
      <c r="KNW379" s="24"/>
      <c r="KNX379" s="24"/>
      <c r="KNY379" s="24"/>
      <c r="KNZ379" s="24"/>
      <c r="KOA379" s="24"/>
      <c r="KOB379" s="24"/>
      <c r="KOC379" s="24"/>
      <c r="KOD379" s="24"/>
      <c r="KOE379" s="24"/>
      <c r="KOF379" s="24"/>
      <c r="KOG379" s="24"/>
      <c r="KOH379" s="24"/>
      <c r="KOI379" s="24"/>
      <c r="KOJ379" s="24"/>
      <c r="KOK379" s="24"/>
      <c r="KOL379" s="24"/>
      <c r="KOM379" s="24"/>
      <c r="KON379" s="24"/>
      <c r="KOO379" s="24"/>
      <c r="KOP379" s="24"/>
      <c r="KOQ379" s="24"/>
      <c r="KOR379" s="24"/>
      <c r="KOS379" s="24"/>
      <c r="KOT379" s="24"/>
      <c r="KOU379" s="24"/>
      <c r="KOV379" s="24"/>
      <c r="KOW379" s="24"/>
      <c r="KOX379" s="24"/>
      <c r="KOY379" s="24"/>
      <c r="KOZ379" s="24"/>
      <c r="KPA379" s="24"/>
      <c r="KPB379" s="24"/>
      <c r="KPC379" s="24"/>
      <c r="KPD379" s="24"/>
      <c r="KPE379" s="24"/>
      <c r="KPF379" s="24"/>
      <c r="KPG379" s="24"/>
      <c r="KPH379" s="24"/>
      <c r="KPI379" s="24"/>
      <c r="KPJ379" s="24"/>
      <c r="KPK379" s="24"/>
      <c r="KPL379" s="24"/>
      <c r="KPM379" s="24"/>
      <c r="KPN379" s="24"/>
      <c r="KPO379" s="24"/>
      <c r="KPP379" s="24"/>
      <c r="KPQ379" s="24"/>
      <c r="KPR379" s="24"/>
      <c r="KPS379" s="24"/>
      <c r="KPT379" s="24"/>
      <c r="KPU379" s="24"/>
      <c r="KPV379" s="24"/>
      <c r="KPW379" s="24"/>
      <c r="KPX379" s="24"/>
      <c r="KPY379" s="24"/>
      <c r="KPZ379" s="24"/>
      <c r="KQA379" s="24"/>
      <c r="KQB379" s="24"/>
      <c r="KQC379" s="24"/>
      <c r="KQD379" s="24"/>
      <c r="KQE379" s="24"/>
      <c r="KQF379" s="24"/>
      <c r="KQG379" s="24"/>
      <c r="KQH379" s="24"/>
      <c r="KQI379" s="24"/>
      <c r="KQJ379" s="24"/>
      <c r="KQK379" s="24"/>
      <c r="KQL379" s="24"/>
      <c r="KQM379" s="24"/>
      <c r="KQN379" s="24"/>
      <c r="KQO379" s="24"/>
      <c r="KQP379" s="24"/>
      <c r="KQQ379" s="24"/>
      <c r="KQR379" s="24"/>
      <c r="KQS379" s="24"/>
      <c r="KQT379" s="24"/>
      <c r="KQU379" s="24"/>
      <c r="KQV379" s="24"/>
      <c r="KQW379" s="24"/>
      <c r="KQX379" s="24"/>
      <c r="KQY379" s="24"/>
      <c r="KQZ379" s="24"/>
      <c r="KRA379" s="24"/>
      <c r="KRB379" s="24"/>
      <c r="KRC379" s="24"/>
      <c r="KRD379" s="24"/>
      <c r="KRE379" s="24"/>
      <c r="KRF379" s="24"/>
      <c r="KRG379" s="24"/>
      <c r="KRH379" s="24"/>
      <c r="KRI379" s="24"/>
      <c r="KRJ379" s="24"/>
      <c r="KRK379" s="24"/>
      <c r="KRL379" s="24"/>
      <c r="KRM379" s="24"/>
      <c r="KRN379" s="24"/>
      <c r="KRO379" s="24"/>
      <c r="KRP379" s="24"/>
      <c r="KRQ379" s="24"/>
      <c r="KRR379" s="24"/>
      <c r="KRS379" s="24"/>
      <c r="KRT379" s="24"/>
      <c r="KRU379" s="24"/>
      <c r="KRV379" s="24"/>
      <c r="KRW379" s="24"/>
      <c r="KRX379" s="24"/>
      <c r="KRY379" s="24"/>
      <c r="KRZ379" s="24"/>
      <c r="KSA379" s="24"/>
      <c r="KSB379" s="24"/>
      <c r="KSC379" s="24"/>
      <c r="KSD379" s="24"/>
      <c r="KSE379" s="24"/>
      <c r="KSF379" s="24"/>
      <c r="KSG379" s="24"/>
      <c r="KSH379" s="24"/>
      <c r="KSI379" s="24"/>
      <c r="KSJ379" s="24"/>
      <c r="KSK379" s="24"/>
      <c r="KSL379" s="24"/>
      <c r="KSM379" s="24"/>
      <c r="KSN379" s="24"/>
      <c r="KSO379" s="24"/>
      <c r="KSP379" s="24"/>
      <c r="KSQ379" s="24"/>
      <c r="KSR379" s="24"/>
      <c r="KSS379" s="24"/>
      <c r="KST379" s="24"/>
      <c r="KSU379" s="24"/>
      <c r="KSV379" s="24"/>
      <c r="KSW379" s="24"/>
      <c r="KSX379" s="24"/>
      <c r="KSY379" s="24"/>
      <c r="KSZ379" s="24"/>
      <c r="KTA379" s="24"/>
      <c r="KTB379" s="24"/>
      <c r="KTC379" s="24"/>
      <c r="KTD379" s="24"/>
      <c r="KTE379" s="24"/>
      <c r="KTF379" s="24"/>
      <c r="KTG379" s="24"/>
      <c r="KTH379" s="24"/>
      <c r="KTI379" s="24"/>
      <c r="KTJ379" s="24"/>
      <c r="KTK379" s="24"/>
      <c r="KTL379" s="24"/>
      <c r="KTM379" s="24"/>
      <c r="KTN379" s="24"/>
      <c r="KTO379" s="24"/>
      <c r="KTP379" s="24"/>
      <c r="KTQ379" s="24"/>
      <c r="KTR379" s="24"/>
      <c r="KTS379" s="24"/>
      <c r="KTT379" s="24"/>
      <c r="KTU379" s="24"/>
      <c r="KTV379" s="24"/>
      <c r="KTW379" s="24"/>
      <c r="KTX379" s="24"/>
      <c r="KTY379" s="24"/>
      <c r="KTZ379" s="24"/>
      <c r="KUA379" s="24"/>
      <c r="KUB379" s="24"/>
      <c r="KUC379" s="24"/>
      <c r="KUD379" s="24"/>
      <c r="KUE379" s="24"/>
      <c r="KUF379" s="24"/>
      <c r="KUG379" s="24"/>
      <c r="KUH379" s="24"/>
      <c r="KUI379" s="24"/>
      <c r="KUJ379" s="24"/>
      <c r="KUK379" s="24"/>
      <c r="KUL379" s="24"/>
      <c r="KUM379" s="24"/>
      <c r="KUN379" s="24"/>
      <c r="KUO379" s="24"/>
      <c r="KUP379" s="24"/>
      <c r="KUQ379" s="24"/>
      <c r="KUR379" s="24"/>
      <c r="KUS379" s="24"/>
      <c r="KUT379" s="24"/>
      <c r="KUU379" s="24"/>
      <c r="KUV379" s="24"/>
      <c r="KUW379" s="24"/>
      <c r="KUX379" s="24"/>
      <c r="KUY379" s="24"/>
      <c r="KUZ379" s="24"/>
      <c r="KVA379" s="24"/>
      <c r="KVB379" s="24"/>
      <c r="KVC379" s="24"/>
      <c r="KVD379" s="24"/>
      <c r="KVE379" s="24"/>
      <c r="KVF379" s="24"/>
      <c r="KVG379" s="24"/>
      <c r="KVH379" s="24"/>
      <c r="KVI379" s="24"/>
      <c r="KVJ379" s="24"/>
      <c r="KVK379" s="24"/>
      <c r="KVL379" s="24"/>
      <c r="KVM379" s="24"/>
      <c r="KVN379" s="24"/>
      <c r="KVO379" s="24"/>
      <c r="KVP379" s="24"/>
      <c r="KVQ379" s="24"/>
      <c r="KVR379" s="24"/>
      <c r="KVS379" s="24"/>
      <c r="KVT379" s="24"/>
      <c r="KVU379" s="24"/>
      <c r="KVV379" s="24"/>
      <c r="KVW379" s="24"/>
      <c r="KVX379" s="24"/>
      <c r="KVY379" s="24"/>
      <c r="KVZ379" s="24"/>
      <c r="KWA379" s="24"/>
      <c r="KWB379" s="24"/>
      <c r="KWC379" s="24"/>
      <c r="KWD379" s="24"/>
      <c r="KWE379" s="24"/>
      <c r="KWF379" s="24"/>
      <c r="KWG379" s="24"/>
      <c r="KWH379" s="24"/>
      <c r="KWI379" s="24"/>
      <c r="KWJ379" s="24"/>
      <c r="KWK379" s="24"/>
      <c r="KWL379" s="24"/>
      <c r="KWM379" s="24"/>
      <c r="KWN379" s="24"/>
      <c r="KWO379" s="24"/>
      <c r="KWP379" s="24"/>
      <c r="KWQ379" s="24"/>
      <c r="KWR379" s="24"/>
      <c r="KWS379" s="24"/>
      <c r="KWT379" s="24"/>
      <c r="KWU379" s="24"/>
      <c r="KWV379" s="24"/>
      <c r="KWW379" s="24"/>
      <c r="KWX379" s="24"/>
      <c r="KWY379" s="24"/>
      <c r="KWZ379" s="24"/>
      <c r="KXA379" s="24"/>
      <c r="KXB379" s="24"/>
      <c r="KXC379" s="24"/>
      <c r="KXD379" s="24"/>
      <c r="KXE379" s="24"/>
      <c r="KXF379" s="24"/>
      <c r="KXG379" s="24"/>
      <c r="KXH379" s="24"/>
      <c r="KXI379" s="24"/>
      <c r="KXJ379" s="24"/>
      <c r="KXK379" s="24"/>
      <c r="KXL379" s="24"/>
      <c r="KXM379" s="24"/>
      <c r="KXN379" s="24"/>
      <c r="KXO379" s="24"/>
      <c r="KXP379" s="24"/>
      <c r="KXQ379" s="24"/>
      <c r="KXR379" s="24"/>
      <c r="KXS379" s="24"/>
      <c r="KXT379" s="24"/>
      <c r="KXU379" s="24"/>
      <c r="KXV379" s="24"/>
      <c r="KXW379" s="24"/>
      <c r="KXX379" s="24"/>
      <c r="KXY379" s="24"/>
      <c r="KXZ379" s="24"/>
      <c r="KYA379" s="24"/>
      <c r="KYB379" s="24"/>
      <c r="KYC379" s="24"/>
      <c r="KYD379" s="24"/>
      <c r="KYE379" s="24"/>
      <c r="KYF379" s="24"/>
      <c r="KYG379" s="24"/>
      <c r="KYH379" s="24"/>
      <c r="KYI379" s="24"/>
      <c r="KYJ379" s="24"/>
      <c r="KYK379" s="24"/>
      <c r="KYL379" s="24"/>
      <c r="KYM379" s="24"/>
      <c r="KYN379" s="24"/>
      <c r="KYO379" s="24"/>
      <c r="KYP379" s="24"/>
      <c r="KYQ379" s="24"/>
      <c r="KYR379" s="24"/>
      <c r="KYS379" s="24"/>
      <c r="KYT379" s="24"/>
      <c r="KYU379" s="24"/>
      <c r="KYV379" s="24"/>
      <c r="KYW379" s="24"/>
      <c r="KYX379" s="24"/>
      <c r="KYY379" s="24"/>
      <c r="KYZ379" s="24"/>
      <c r="KZA379" s="24"/>
      <c r="KZB379" s="24"/>
      <c r="KZC379" s="24"/>
      <c r="KZD379" s="24"/>
      <c r="KZE379" s="24"/>
      <c r="KZF379" s="24"/>
      <c r="KZG379" s="24"/>
      <c r="KZH379" s="24"/>
      <c r="KZI379" s="24"/>
      <c r="KZJ379" s="24"/>
      <c r="KZK379" s="24"/>
      <c r="KZL379" s="24"/>
      <c r="KZM379" s="24"/>
      <c r="KZN379" s="24"/>
      <c r="KZO379" s="24"/>
      <c r="KZP379" s="24"/>
      <c r="KZQ379" s="24"/>
      <c r="KZR379" s="24"/>
      <c r="KZS379" s="24"/>
      <c r="KZT379" s="24"/>
      <c r="KZU379" s="24"/>
      <c r="KZV379" s="24"/>
      <c r="KZW379" s="24"/>
      <c r="KZX379" s="24"/>
      <c r="KZY379" s="24"/>
      <c r="KZZ379" s="24"/>
      <c r="LAA379" s="24"/>
      <c r="LAB379" s="24"/>
      <c r="LAC379" s="24"/>
      <c r="LAD379" s="24"/>
      <c r="LAE379" s="24"/>
      <c r="LAF379" s="24"/>
      <c r="LAG379" s="24"/>
      <c r="LAH379" s="24"/>
      <c r="LAI379" s="24"/>
      <c r="LAJ379" s="24"/>
      <c r="LAK379" s="24"/>
      <c r="LAL379" s="24"/>
      <c r="LAM379" s="24"/>
      <c r="LAN379" s="24"/>
      <c r="LAO379" s="24"/>
      <c r="LAP379" s="24"/>
      <c r="LAQ379" s="24"/>
      <c r="LAR379" s="24"/>
      <c r="LAS379" s="24"/>
      <c r="LAT379" s="24"/>
      <c r="LAU379" s="24"/>
      <c r="LAV379" s="24"/>
      <c r="LAW379" s="24"/>
      <c r="LAX379" s="24"/>
      <c r="LAY379" s="24"/>
      <c r="LAZ379" s="24"/>
      <c r="LBA379" s="24"/>
      <c r="LBB379" s="24"/>
      <c r="LBC379" s="24"/>
      <c r="LBD379" s="24"/>
      <c r="LBE379" s="24"/>
      <c r="LBF379" s="24"/>
      <c r="LBG379" s="24"/>
      <c r="LBH379" s="24"/>
      <c r="LBI379" s="24"/>
      <c r="LBJ379" s="24"/>
      <c r="LBK379" s="24"/>
      <c r="LBL379" s="24"/>
      <c r="LBM379" s="24"/>
      <c r="LBN379" s="24"/>
      <c r="LBO379" s="24"/>
      <c r="LBP379" s="24"/>
      <c r="LBQ379" s="24"/>
      <c r="LBR379" s="24"/>
      <c r="LBS379" s="24"/>
      <c r="LBT379" s="24"/>
      <c r="LBU379" s="24"/>
      <c r="LBV379" s="24"/>
      <c r="LBW379" s="24"/>
      <c r="LBX379" s="24"/>
      <c r="LBY379" s="24"/>
      <c r="LBZ379" s="24"/>
      <c r="LCA379" s="24"/>
      <c r="LCB379" s="24"/>
      <c r="LCC379" s="24"/>
      <c r="LCD379" s="24"/>
      <c r="LCE379" s="24"/>
      <c r="LCF379" s="24"/>
      <c r="LCG379" s="24"/>
      <c r="LCH379" s="24"/>
      <c r="LCI379" s="24"/>
      <c r="LCJ379" s="24"/>
      <c r="LCK379" s="24"/>
      <c r="LCL379" s="24"/>
      <c r="LCM379" s="24"/>
      <c r="LCN379" s="24"/>
      <c r="LCO379" s="24"/>
      <c r="LCP379" s="24"/>
      <c r="LCQ379" s="24"/>
      <c r="LCR379" s="24"/>
      <c r="LCS379" s="24"/>
      <c r="LCT379" s="24"/>
      <c r="LCU379" s="24"/>
      <c r="LCV379" s="24"/>
      <c r="LCW379" s="24"/>
      <c r="LCX379" s="24"/>
      <c r="LCY379" s="24"/>
      <c r="LCZ379" s="24"/>
      <c r="LDA379" s="24"/>
      <c r="LDB379" s="24"/>
      <c r="LDC379" s="24"/>
      <c r="LDD379" s="24"/>
      <c r="LDE379" s="24"/>
      <c r="LDF379" s="24"/>
      <c r="LDG379" s="24"/>
      <c r="LDH379" s="24"/>
      <c r="LDI379" s="24"/>
      <c r="LDJ379" s="24"/>
      <c r="LDK379" s="24"/>
      <c r="LDL379" s="24"/>
      <c r="LDM379" s="24"/>
      <c r="LDN379" s="24"/>
      <c r="LDO379" s="24"/>
      <c r="LDP379" s="24"/>
      <c r="LDQ379" s="24"/>
      <c r="LDR379" s="24"/>
      <c r="LDS379" s="24"/>
      <c r="LDT379" s="24"/>
      <c r="LDU379" s="24"/>
      <c r="LDV379" s="24"/>
      <c r="LDW379" s="24"/>
      <c r="LDX379" s="24"/>
      <c r="LDY379" s="24"/>
      <c r="LDZ379" s="24"/>
      <c r="LEA379" s="24"/>
      <c r="LEB379" s="24"/>
      <c r="LEC379" s="24"/>
      <c r="LED379" s="24"/>
      <c r="LEE379" s="24"/>
      <c r="LEF379" s="24"/>
      <c r="LEG379" s="24"/>
      <c r="LEH379" s="24"/>
      <c r="LEI379" s="24"/>
      <c r="LEJ379" s="24"/>
      <c r="LEK379" s="24"/>
      <c r="LEL379" s="24"/>
      <c r="LEM379" s="24"/>
      <c r="LEN379" s="24"/>
      <c r="LEO379" s="24"/>
      <c r="LEP379" s="24"/>
      <c r="LEQ379" s="24"/>
      <c r="LER379" s="24"/>
      <c r="LES379" s="24"/>
      <c r="LET379" s="24"/>
      <c r="LEU379" s="24"/>
      <c r="LEV379" s="24"/>
      <c r="LEW379" s="24"/>
      <c r="LEX379" s="24"/>
      <c r="LEY379" s="24"/>
      <c r="LEZ379" s="24"/>
      <c r="LFA379" s="24"/>
      <c r="LFB379" s="24"/>
      <c r="LFC379" s="24"/>
      <c r="LFD379" s="24"/>
      <c r="LFE379" s="24"/>
      <c r="LFF379" s="24"/>
      <c r="LFG379" s="24"/>
      <c r="LFH379" s="24"/>
      <c r="LFI379" s="24"/>
      <c r="LFJ379" s="24"/>
      <c r="LFK379" s="24"/>
      <c r="LFL379" s="24"/>
      <c r="LFM379" s="24"/>
      <c r="LFN379" s="24"/>
      <c r="LFO379" s="24"/>
      <c r="LFP379" s="24"/>
      <c r="LFQ379" s="24"/>
      <c r="LFR379" s="24"/>
      <c r="LFS379" s="24"/>
      <c r="LFT379" s="24"/>
      <c r="LFU379" s="24"/>
      <c r="LFV379" s="24"/>
      <c r="LFW379" s="24"/>
      <c r="LFX379" s="24"/>
      <c r="LFY379" s="24"/>
      <c r="LFZ379" s="24"/>
      <c r="LGA379" s="24"/>
      <c r="LGB379" s="24"/>
      <c r="LGC379" s="24"/>
      <c r="LGD379" s="24"/>
      <c r="LGE379" s="24"/>
      <c r="LGF379" s="24"/>
      <c r="LGG379" s="24"/>
      <c r="LGH379" s="24"/>
      <c r="LGI379" s="24"/>
      <c r="LGJ379" s="24"/>
      <c r="LGK379" s="24"/>
      <c r="LGL379" s="24"/>
      <c r="LGM379" s="24"/>
      <c r="LGN379" s="24"/>
      <c r="LGO379" s="24"/>
      <c r="LGP379" s="24"/>
      <c r="LGQ379" s="24"/>
      <c r="LGR379" s="24"/>
      <c r="LGS379" s="24"/>
      <c r="LGT379" s="24"/>
      <c r="LGU379" s="24"/>
      <c r="LGV379" s="24"/>
      <c r="LGW379" s="24"/>
      <c r="LGX379" s="24"/>
      <c r="LGY379" s="24"/>
      <c r="LGZ379" s="24"/>
      <c r="LHA379" s="24"/>
      <c r="LHB379" s="24"/>
      <c r="LHC379" s="24"/>
      <c r="LHD379" s="24"/>
      <c r="LHE379" s="24"/>
      <c r="LHF379" s="24"/>
      <c r="LHG379" s="24"/>
      <c r="LHH379" s="24"/>
      <c r="LHI379" s="24"/>
      <c r="LHJ379" s="24"/>
      <c r="LHK379" s="24"/>
      <c r="LHL379" s="24"/>
      <c r="LHM379" s="24"/>
      <c r="LHN379" s="24"/>
      <c r="LHO379" s="24"/>
      <c r="LHP379" s="24"/>
      <c r="LHQ379" s="24"/>
      <c r="LHR379" s="24"/>
      <c r="LHS379" s="24"/>
      <c r="LHT379" s="24"/>
      <c r="LHU379" s="24"/>
      <c r="LHV379" s="24"/>
      <c r="LHW379" s="24"/>
      <c r="LHX379" s="24"/>
      <c r="LHY379" s="24"/>
      <c r="LHZ379" s="24"/>
      <c r="LIA379" s="24"/>
      <c r="LIB379" s="24"/>
      <c r="LIC379" s="24"/>
      <c r="LID379" s="24"/>
      <c r="LIE379" s="24"/>
      <c r="LIF379" s="24"/>
      <c r="LIG379" s="24"/>
      <c r="LIH379" s="24"/>
      <c r="LII379" s="24"/>
      <c r="LIJ379" s="24"/>
      <c r="LIK379" s="24"/>
      <c r="LIL379" s="24"/>
      <c r="LIM379" s="24"/>
      <c r="LIN379" s="24"/>
      <c r="LIO379" s="24"/>
      <c r="LIP379" s="24"/>
      <c r="LIQ379" s="24"/>
      <c r="LIR379" s="24"/>
      <c r="LIS379" s="24"/>
      <c r="LIT379" s="24"/>
      <c r="LIU379" s="24"/>
      <c r="LIV379" s="24"/>
      <c r="LIW379" s="24"/>
      <c r="LIX379" s="24"/>
      <c r="LIY379" s="24"/>
      <c r="LIZ379" s="24"/>
      <c r="LJA379" s="24"/>
      <c r="LJB379" s="24"/>
      <c r="LJC379" s="24"/>
      <c r="LJD379" s="24"/>
      <c r="LJE379" s="24"/>
      <c r="LJF379" s="24"/>
      <c r="LJG379" s="24"/>
      <c r="LJH379" s="24"/>
      <c r="LJI379" s="24"/>
      <c r="LJJ379" s="24"/>
      <c r="LJK379" s="24"/>
      <c r="LJL379" s="24"/>
      <c r="LJM379" s="24"/>
      <c r="LJN379" s="24"/>
      <c r="LJO379" s="24"/>
      <c r="LJP379" s="24"/>
      <c r="LJQ379" s="24"/>
      <c r="LJR379" s="24"/>
      <c r="LJS379" s="24"/>
      <c r="LJT379" s="24"/>
      <c r="LJU379" s="24"/>
      <c r="LJV379" s="24"/>
      <c r="LJW379" s="24"/>
      <c r="LJX379" s="24"/>
      <c r="LJY379" s="24"/>
      <c r="LJZ379" s="24"/>
      <c r="LKA379" s="24"/>
      <c r="LKB379" s="24"/>
      <c r="LKC379" s="24"/>
      <c r="LKD379" s="24"/>
      <c r="LKE379" s="24"/>
      <c r="LKF379" s="24"/>
      <c r="LKG379" s="24"/>
      <c r="LKH379" s="24"/>
      <c r="LKI379" s="24"/>
      <c r="LKJ379" s="24"/>
      <c r="LKK379" s="24"/>
      <c r="LKL379" s="24"/>
      <c r="LKM379" s="24"/>
      <c r="LKN379" s="24"/>
      <c r="LKO379" s="24"/>
      <c r="LKP379" s="24"/>
      <c r="LKQ379" s="24"/>
      <c r="LKR379" s="24"/>
      <c r="LKS379" s="24"/>
      <c r="LKT379" s="24"/>
      <c r="LKU379" s="24"/>
      <c r="LKV379" s="24"/>
      <c r="LKW379" s="24"/>
      <c r="LKX379" s="24"/>
      <c r="LKY379" s="24"/>
      <c r="LKZ379" s="24"/>
      <c r="LLA379" s="24"/>
      <c r="LLB379" s="24"/>
      <c r="LLC379" s="24"/>
      <c r="LLD379" s="24"/>
      <c r="LLE379" s="24"/>
      <c r="LLF379" s="24"/>
      <c r="LLG379" s="24"/>
      <c r="LLH379" s="24"/>
      <c r="LLI379" s="24"/>
      <c r="LLJ379" s="24"/>
      <c r="LLK379" s="24"/>
      <c r="LLL379" s="24"/>
      <c r="LLM379" s="24"/>
      <c r="LLN379" s="24"/>
      <c r="LLO379" s="24"/>
      <c r="LLP379" s="24"/>
      <c r="LLQ379" s="24"/>
      <c r="LLR379" s="24"/>
      <c r="LLS379" s="24"/>
      <c r="LLT379" s="24"/>
      <c r="LLU379" s="24"/>
      <c r="LLV379" s="24"/>
      <c r="LLW379" s="24"/>
      <c r="LLX379" s="24"/>
      <c r="LLY379" s="24"/>
      <c r="LLZ379" s="24"/>
      <c r="LMA379" s="24"/>
      <c r="LMB379" s="24"/>
      <c r="LMC379" s="24"/>
      <c r="LMD379" s="24"/>
      <c r="LME379" s="24"/>
      <c r="LMF379" s="24"/>
      <c r="LMG379" s="24"/>
      <c r="LMH379" s="24"/>
      <c r="LMI379" s="24"/>
      <c r="LMJ379" s="24"/>
      <c r="LMK379" s="24"/>
      <c r="LML379" s="24"/>
      <c r="LMM379" s="24"/>
      <c r="LMN379" s="24"/>
      <c r="LMO379" s="24"/>
      <c r="LMP379" s="24"/>
      <c r="LMQ379" s="24"/>
      <c r="LMR379" s="24"/>
      <c r="LMS379" s="24"/>
      <c r="LMT379" s="24"/>
      <c r="LMU379" s="24"/>
      <c r="LMV379" s="24"/>
      <c r="LMW379" s="24"/>
      <c r="LMX379" s="24"/>
      <c r="LMY379" s="24"/>
      <c r="LMZ379" s="24"/>
      <c r="LNA379" s="24"/>
      <c r="LNB379" s="24"/>
      <c r="LNC379" s="24"/>
      <c r="LND379" s="24"/>
      <c r="LNE379" s="24"/>
      <c r="LNF379" s="24"/>
      <c r="LNG379" s="24"/>
      <c r="LNH379" s="24"/>
      <c r="LNI379" s="24"/>
      <c r="LNJ379" s="24"/>
      <c r="LNK379" s="24"/>
      <c r="LNL379" s="24"/>
      <c r="LNM379" s="24"/>
      <c r="LNN379" s="24"/>
      <c r="LNO379" s="24"/>
      <c r="LNP379" s="24"/>
      <c r="LNQ379" s="24"/>
      <c r="LNR379" s="24"/>
      <c r="LNS379" s="24"/>
      <c r="LNT379" s="24"/>
      <c r="LNU379" s="24"/>
      <c r="LNV379" s="24"/>
      <c r="LNW379" s="24"/>
      <c r="LNX379" s="24"/>
      <c r="LNY379" s="24"/>
      <c r="LNZ379" s="24"/>
      <c r="LOA379" s="24"/>
      <c r="LOB379" s="24"/>
      <c r="LOC379" s="24"/>
      <c r="LOD379" s="24"/>
      <c r="LOE379" s="24"/>
      <c r="LOF379" s="24"/>
      <c r="LOG379" s="24"/>
      <c r="LOH379" s="24"/>
      <c r="LOI379" s="24"/>
      <c r="LOJ379" s="24"/>
      <c r="LOK379" s="24"/>
      <c r="LOL379" s="24"/>
      <c r="LOM379" s="24"/>
      <c r="LON379" s="24"/>
      <c r="LOO379" s="24"/>
      <c r="LOP379" s="24"/>
      <c r="LOQ379" s="24"/>
      <c r="LOR379" s="24"/>
      <c r="LOS379" s="24"/>
      <c r="LOT379" s="24"/>
      <c r="LOU379" s="24"/>
      <c r="LOV379" s="24"/>
      <c r="LOW379" s="24"/>
      <c r="LOX379" s="24"/>
      <c r="LOY379" s="24"/>
      <c r="LOZ379" s="24"/>
      <c r="LPA379" s="24"/>
      <c r="LPB379" s="24"/>
      <c r="LPC379" s="24"/>
      <c r="LPD379" s="24"/>
      <c r="LPE379" s="24"/>
      <c r="LPF379" s="24"/>
      <c r="LPG379" s="24"/>
      <c r="LPH379" s="24"/>
      <c r="LPI379" s="24"/>
      <c r="LPJ379" s="24"/>
      <c r="LPK379" s="24"/>
      <c r="LPL379" s="24"/>
      <c r="LPM379" s="24"/>
      <c r="LPN379" s="24"/>
      <c r="LPO379" s="24"/>
      <c r="LPP379" s="24"/>
      <c r="LPQ379" s="24"/>
      <c r="LPR379" s="24"/>
      <c r="LPS379" s="24"/>
      <c r="LPT379" s="24"/>
      <c r="LPU379" s="24"/>
      <c r="LPV379" s="24"/>
      <c r="LPW379" s="24"/>
      <c r="LPX379" s="24"/>
      <c r="LPY379" s="24"/>
      <c r="LPZ379" s="24"/>
      <c r="LQA379" s="24"/>
      <c r="LQB379" s="24"/>
      <c r="LQC379" s="24"/>
      <c r="LQD379" s="24"/>
      <c r="LQE379" s="24"/>
      <c r="LQF379" s="24"/>
      <c r="LQG379" s="24"/>
      <c r="LQH379" s="24"/>
      <c r="LQI379" s="24"/>
      <c r="LQJ379" s="24"/>
      <c r="LQK379" s="24"/>
      <c r="LQL379" s="24"/>
      <c r="LQM379" s="24"/>
      <c r="LQN379" s="24"/>
      <c r="LQO379" s="24"/>
      <c r="LQP379" s="24"/>
      <c r="LQQ379" s="24"/>
      <c r="LQR379" s="24"/>
      <c r="LQS379" s="24"/>
      <c r="LQT379" s="24"/>
      <c r="LQU379" s="24"/>
      <c r="LQV379" s="24"/>
      <c r="LQW379" s="24"/>
      <c r="LQX379" s="24"/>
      <c r="LQY379" s="24"/>
      <c r="LQZ379" s="24"/>
      <c r="LRA379" s="24"/>
      <c r="LRB379" s="24"/>
      <c r="LRC379" s="24"/>
      <c r="LRD379" s="24"/>
      <c r="LRE379" s="24"/>
      <c r="LRF379" s="24"/>
      <c r="LRG379" s="24"/>
      <c r="LRH379" s="24"/>
      <c r="LRI379" s="24"/>
      <c r="LRJ379" s="24"/>
      <c r="LRK379" s="24"/>
      <c r="LRL379" s="24"/>
      <c r="LRM379" s="24"/>
      <c r="LRN379" s="24"/>
      <c r="LRO379" s="24"/>
      <c r="LRP379" s="24"/>
      <c r="LRQ379" s="24"/>
      <c r="LRR379" s="24"/>
      <c r="LRS379" s="24"/>
      <c r="LRT379" s="24"/>
      <c r="LRU379" s="24"/>
      <c r="LRV379" s="24"/>
      <c r="LRW379" s="24"/>
      <c r="LRX379" s="24"/>
      <c r="LRY379" s="24"/>
      <c r="LRZ379" s="24"/>
      <c r="LSA379" s="24"/>
      <c r="LSB379" s="24"/>
      <c r="LSC379" s="24"/>
      <c r="LSD379" s="24"/>
      <c r="LSE379" s="24"/>
      <c r="LSF379" s="24"/>
      <c r="LSG379" s="24"/>
      <c r="LSH379" s="24"/>
      <c r="LSI379" s="24"/>
      <c r="LSJ379" s="24"/>
      <c r="LSK379" s="24"/>
      <c r="LSL379" s="24"/>
      <c r="LSM379" s="24"/>
      <c r="LSN379" s="24"/>
      <c r="LSO379" s="24"/>
      <c r="LSP379" s="24"/>
      <c r="LSQ379" s="24"/>
      <c r="LSR379" s="24"/>
      <c r="LSS379" s="24"/>
      <c r="LST379" s="24"/>
      <c r="LSU379" s="24"/>
      <c r="LSV379" s="24"/>
      <c r="LSW379" s="24"/>
      <c r="LSX379" s="24"/>
      <c r="LSY379" s="24"/>
      <c r="LSZ379" s="24"/>
      <c r="LTA379" s="24"/>
      <c r="LTB379" s="24"/>
      <c r="LTC379" s="24"/>
      <c r="LTD379" s="24"/>
      <c r="LTE379" s="24"/>
      <c r="LTF379" s="24"/>
      <c r="LTG379" s="24"/>
      <c r="LTH379" s="24"/>
      <c r="LTI379" s="24"/>
      <c r="LTJ379" s="24"/>
      <c r="LTK379" s="24"/>
      <c r="LTL379" s="24"/>
      <c r="LTM379" s="24"/>
      <c r="LTN379" s="24"/>
      <c r="LTO379" s="24"/>
      <c r="LTP379" s="24"/>
      <c r="LTQ379" s="24"/>
      <c r="LTR379" s="24"/>
      <c r="LTS379" s="24"/>
      <c r="LTT379" s="24"/>
      <c r="LTU379" s="24"/>
      <c r="LTV379" s="24"/>
      <c r="LTW379" s="24"/>
      <c r="LTX379" s="24"/>
      <c r="LTY379" s="24"/>
      <c r="LTZ379" s="24"/>
      <c r="LUA379" s="24"/>
      <c r="LUB379" s="24"/>
      <c r="LUC379" s="24"/>
      <c r="LUD379" s="24"/>
      <c r="LUE379" s="24"/>
      <c r="LUF379" s="24"/>
      <c r="LUG379" s="24"/>
      <c r="LUH379" s="24"/>
      <c r="LUI379" s="24"/>
      <c r="LUJ379" s="24"/>
      <c r="LUK379" s="24"/>
      <c r="LUL379" s="24"/>
      <c r="LUM379" s="24"/>
      <c r="LUN379" s="24"/>
      <c r="LUO379" s="24"/>
      <c r="LUP379" s="24"/>
      <c r="LUQ379" s="24"/>
      <c r="LUR379" s="24"/>
      <c r="LUS379" s="24"/>
      <c r="LUT379" s="24"/>
      <c r="LUU379" s="24"/>
      <c r="LUV379" s="24"/>
      <c r="LUW379" s="24"/>
      <c r="LUX379" s="24"/>
      <c r="LUY379" s="24"/>
      <c r="LUZ379" s="24"/>
      <c r="LVA379" s="24"/>
      <c r="LVB379" s="24"/>
      <c r="LVC379" s="24"/>
      <c r="LVD379" s="24"/>
      <c r="LVE379" s="24"/>
      <c r="LVF379" s="24"/>
      <c r="LVG379" s="24"/>
      <c r="LVH379" s="24"/>
      <c r="LVI379" s="24"/>
      <c r="LVJ379" s="24"/>
      <c r="LVK379" s="24"/>
      <c r="LVL379" s="24"/>
      <c r="LVM379" s="24"/>
      <c r="LVN379" s="24"/>
      <c r="LVO379" s="24"/>
      <c r="LVP379" s="24"/>
      <c r="LVQ379" s="24"/>
      <c r="LVR379" s="24"/>
      <c r="LVS379" s="24"/>
      <c r="LVT379" s="24"/>
      <c r="LVU379" s="24"/>
      <c r="LVV379" s="24"/>
      <c r="LVW379" s="24"/>
      <c r="LVX379" s="24"/>
      <c r="LVY379" s="24"/>
      <c r="LVZ379" s="24"/>
      <c r="LWA379" s="24"/>
      <c r="LWB379" s="24"/>
      <c r="LWC379" s="24"/>
      <c r="LWD379" s="24"/>
      <c r="LWE379" s="24"/>
      <c r="LWF379" s="24"/>
      <c r="LWG379" s="24"/>
      <c r="LWH379" s="24"/>
      <c r="LWI379" s="24"/>
      <c r="LWJ379" s="24"/>
      <c r="LWK379" s="24"/>
      <c r="LWL379" s="24"/>
      <c r="LWM379" s="24"/>
      <c r="LWN379" s="24"/>
      <c r="LWO379" s="24"/>
      <c r="LWP379" s="24"/>
      <c r="LWQ379" s="24"/>
      <c r="LWR379" s="24"/>
      <c r="LWS379" s="24"/>
      <c r="LWT379" s="24"/>
      <c r="LWU379" s="24"/>
      <c r="LWV379" s="24"/>
      <c r="LWW379" s="24"/>
      <c r="LWX379" s="24"/>
      <c r="LWY379" s="24"/>
      <c r="LWZ379" s="24"/>
      <c r="LXA379" s="24"/>
      <c r="LXB379" s="24"/>
      <c r="LXC379" s="24"/>
      <c r="LXD379" s="24"/>
      <c r="LXE379" s="24"/>
      <c r="LXF379" s="24"/>
      <c r="LXG379" s="24"/>
      <c r="LXH379" s="24"/>
      <c r="LXI379" s="24"/>
      <c r="LXJ379" s="24"/>
      <c r="LXK379" s="24"/>
      <c r="LXL379" s="24"/>
      <c r="LXM379" s="24"/>
      <c r="LXN379" s="24"/>
      <c r="LXO379" s="24"/>
      <c r="LXP379" s="24"/>
      <c r="LXQ379" s="24"/>
      <c r="LXR379" s="24"/>
      <c r="LXS379" s="24"/>
      <c r="LXT379" s="24"/>
      <c r="LXU379" s="24"/>
      <c r="LXV379" s="24"/>
      <c r="LXW379" s="24"/>
      <c r="LXX379" s="24"/>
      <c r="LXY379" s="24"/>
      <c r="LXZ379" s="24"/>
      <c r="LYA379" s="24"/>
      <c r="LYB379" s="24"/>
      <c r="LYC379" s="24"/>
      <c r="LYD379" s="24"/>
      <c r="LYE379" s="24"/>
      <c r="LYF379" s="24"/>
      <c r="LYG379" s="24"/>
      <c r="LYH379" s="24"/>
      <c r="LYI379" s="24"/>
      <c r="LYJ379" s="24"/>
      <c r="LYK379" s="24"/>
      <c r="LYL379" s="24"/>
      <c r="LYM379" s="24"/>
      <c r="LYN379" s="24"/>
      <c r="LYO379" s="24"/>
      <c r="LYP379" s="24"/>
      <c r="LYQ379" s="24"/>
      <c r="LYR379" s="24"/>
      <c r="LYS379" s="24"/>
      <c r="LYT379" s="24"/>
      <c r="LYU379" s="24"/>
      <c r="LYV379" s="24"/>
      <c r="LYW379" s="24"/>
      <c r="LYX379" s="24"/>
      <c r="LYY379" s="24"/>
      <c r="LYZ379" s="24"/>
      <c r="LZA379" s="24"/>
      <c r="LZB379" s="24"/>
      <c r="LZC379" s="24"/>
      <c r="LZD379" s="24"/>
      <c r="LZE379" s="24"/>
      <c r="LZF379" s="24"/>
      <c r="LZG379" s="24"/>
      <c r="LZH379" s="24"/>
      <c r="LZI379" s="24"/>
      <c r="LZJ379" s="24"/>
      <c r="LZK379" s="24"/>
      <c r="LZL379" s="24"/>
      <c r="LZM379" s="24"/>
      <c r="LZN379" s="24"/>
      <c r="LZO379" s="24"/>
      <c r="LZP379" s="24"/>
      <c r="LZQ379" s="24"/>
      <c r="LZR379" s="24"/>
      <c r="LZS379" s="24"/>
      <c r="LZT379" s="24"/>
      <c r="LZU379" s="24"/>
      <c r="LZV379" s="24"/>
      <c r="LZW379" s="24"/>
      <c r="LZX379" s="24"/>
      <c r="LZY379" s="24"/>
      <c r="LZZ379" s="24"/>
      <c r="MAA379" s="24"/>
      <c r="MAB379" s="24"/>
      <c r="MAC379" s="24"/>
      <c r="MAD379" s="24"/>
      <c r="MAE379" s="24"/>
      <c r="MAF379" s="24"/>
      <c r="MAG379" s="24"/>
      <c r="MAH379" s="24"/>
      <c r="MAI379" s="24"/>
      <c r="MAJ379" s="24"/>
      <c r="MAK379" s="24"/>
      <c r="MAL379" s="24"/>
      <c r="MAM379" s="24"/>
      <c r="MAN379" s="24"/>
      <c r="MAO379" s="24"/>
      <c r="MAP379" s="24"/>
      <c r="MAQ379" s="24"/>
      <c r="MAR379" s="24"/>
      <c r="MAS379" s="24"/>
      <c r="MAT379" s="24"/>
      <c r="MAU379" s="24"/>
      <c r="MAV379" s="24"/>
      <c r="MAW379" s="24"/>
      <c r="MAX379" s="24"/>
      <c r="MAY379" s="24"/>
      <c r="MAZ379" s="24"/>
      <c r="MBA379" s="24"/>
      <c r="MBB379" s="24"/>
      <c r="MBC379" s="24"/>
      <c r="MBD379" s="24"/>
      <c r="MBE379" s="24"/>
      <c r="MBF379" s="24"/>
      <c r="MBG379" s="24"/>
      <c r="MBH379" s="24"/>
      <c r="MBI379" s="24"/>
      <c r="MBJ379" s="24"/>
      <c r="MBK379" s="24"/>
      <c r="MBL379" s="24"/>
      <c r="MBM379" s="24"/>
      <c r="MBN379" s="24"/>
      <c r="MBO379" s="24"/>
      <c r="MBP379" s="24"/>
      <c r="MBQ379" s="24"/>
      <c r="MBR379" s="24"/>
      <c r="MBS379" s="24"/>
      <c r="MBT379" s="24"/>
      <c r="MBU379" s="24"/>
      <c r="MBV379" s="24"/>
      <c r="MBW379" s="24"/>
      <c r="MBX379" s="24"/>
      <c r="MBY379" s="24"/>
      <c r="MBZ379" s="24"/>
      <c r="MCA379" s="24"/>
      <c r="MCB379" s="24"/>
      <c r="MCC379" s="24"/>
      <c r="MCD379" s="24"/>
      <c r="MCE379" s="24"/>
      <c r="MCF379" s="24"/>
      <c r="MCG379" s="24"/>
      <c r="MCH379" s="24"/>
      <c r="MCI379" s="24"/>
      <c r="MCJ379" s="24"/>
      <c r="MCK379" s="24"/>
      <c r="MCL379" s="24"/>
      <c r="MCM379" s="24"/>
      <c r="MCN379" s="24"/>
      <c r="MCO379" s="24"/>
      <c r="MCP379" s="24"/>
      <c r="MCQ379" s="24"/>
      <c r="MCR379" s="24"/>
      <c r="MCS379" s="24"/>
      <c r="MCT379" s="24"/>
      <c r="MCU379" s="24"/>
      <c r="MCV379" s="24"/>
      <c r="MCW379" s="24"/>
      <c r="MCX379" s="24"/>
      <c r="MCY379" s="24"/>
      <c r="MCZ379" s="24"/>
      <c r="MDA379" s="24"/>
      <c r="MDB379" s="24"/>
      <c r="MDC379" s="24"/>
      <c r="MDD379" s="24"/>
      <c r="MDE379" s="24"/>
      <c r="MDF379" s="24"/>
      <c r="MDG379" s="24"/>
      <c r="MDH379" s="24"/>
      <c r="MDI379" s="24"/>
      <c r="MDJ379" s="24"/>
      <c r="MDK379" s="24"/>
      <c r="MDL379" s="24"/>
      <c r="MDM379" s="24"/>
      <c r="MDN379" s="24"/>
      <c r="MDO379" s="24"/>
      <c r="MDP379" s="24"/>
      <c r="MDQ379" s="24"/>
      <c r="MDR379" s="24"/>
      <c r="MDS379" s="24"/>
      <c r="MDT379" s="24"/>
      <c r="MDU379" s="24"/>
      <c r="MDV379" s="24"/>
      <c r="MDW379" s="24"/>
      <c r="MDX379" s="24"/>
      <c r="MDY379" s="24"/>
      <c r="MDZ379" s="24"/>
      <c r="MEA379" s="24"/>
      <c r="MEB379" s="24"/>
      <c r="MEC379" s="24"/>
      <c r="MED379" s="24"/>
      <c r="MEE379" s="24"/>
      <c r="MEF379" s="24"/>
      <c r="MEG379" s="24"/>
      <c r="MEH379" s="24"/>
      <c r="MEI379" s="24"/>
      <c r="MEJ379" s="24"/>
      <c r="MEK379" s="24"/>
      <c r="MEL379" s="24"/>
      <c r="MEM379" s="24"/>
      <c r="MEN379" s="24"/>
      <c r="MEO379" s="24"/>
      <c r="MEP379" s="24"/>
      <c r="MEQ379" s="24"/>
      <c r="MER379" s="24"/>
      <c r="MES379" s="24"/>
      <c r="MET379" s="24"/>
      <c r="MEU379" s="24"/>
      <c r="MEV379" s="24"/>
      <c r="MEW379" s="24"/>
      <c r="MEX379" s="24"/>
      <c r="MEY379" s="24"/>
      <c r="MEZ379" s="24"/>
      <c r="MFA379" s="24"/>
      <c r="MFB379" s="24"/>
      <c r="MFC379" s="24"/>
      <c r="MFD379" s="24"/>
      <c r="MFE379" s="24"/>
      <c r="MFF379" s="24"/>
      <c r="MFG379" s="24"/>
      <c r="MFH379" s="24"/>
      <c r="MFI379" s="24"/>
      <c r="MFJ379" s="24"/>
      <c r="MFK379" s="24"/>
      <c r="MFL379" s="24"/>
      <c r="MFM379" s="24"/>
      <c r="MFN379" s="24"/>
      <c r="MFO379" s="24"/>
      <c r="MFP379" s="24"/>
      <c r="MFQ379" s="24"/>
      <c r="MFR379" s="24"/>
      <c r="MFS379" s="24"/>
      <c r="MFT379" s="24"/>
      <c r="MFU379" s="24"/>
      <c r="MFV379" s="24"/>
      <c r="MFW379" s="24"/>
      <c r="MFX379" s="24"/>
      <c r="MFY379" s="24"/>
      <c r="MFZ379" s="24"/>
      <c r="MGA379" s="24"/>
      <c r="MGB379" s="24"/>
      <c r="MGC379" s="24"/>
      <c r="MGD379" s="24"/>
      <c r="MGE379" s="24"/>
      <c r="MGF379" s="24"/>
      <c r="MGG379" s="24"/>
      <c r="MGH379" s="24"/>
      <c r="MGI379" s="24"/>
      <c r="MGJ379" s="24"/>
      <c r="MGK379" s="24"/>
      <c r="MGL379" s="24"/>
      <c r="MGM379" s="24"/>
      <c r="MGN379" s="24"/>
      <c r="MGO379" s="24"/>
      <c r="MGP379" s="24"/>
      <c r="MGQ379" s="24"/>
      <c r="MGR379" s="24"/>
      <c r="MGS379" s="24"/>
      <c r="MGT379" s="24"/>
      <c r="MGU379" s="24"/>
      <c r="MGV379" s="24"/>
      <c r="MGW379" s="24"/>
      <c r="MGX379" s="24"/>
      <c r="MGY379" s="24"/>
      <c r="MGZ379" s="24"/>
      <c r="MHA379" s="24"/>
      <c r="MHB379" s="24"/>
      <c r="MHC379" s="24"/>
      <c r="MHD379" s="24"/>
      <c r="MHE379" s="24"/>
      <c r="MHF379" s="24"/>
      <c r="MHG379" s="24"/>
      <c r="MHH379" s="24"/>
      <c r="MHI379" s="24"/>
      <c r="MHJ379" s="24"/>
      <c r="MHK379" s="24"/>
      <c r="MHL379" s="24"/>
      <c r="MHM379" s="24"/>
      <c r="MHN379" s="24"/>
      <c r="MHO379" s="24"/>
      <c r="MHP379" s="24"/>
      <c r="MHQ379" s="24"/>
      <c r="MHR379" s="24"/>
      <c r="MHS379" s="24"/>
      <c r="MHT379" s="24"/>
      <c r="MHU379" s="24"/>
      <c r="MHV379" s="24"/>
      <c r="MHW379" s="24"/>
      <c r="MHX379" s="24"/>
      <c r="MHY379" s="24"/>
      <c r="MHZ379" s="24"/>
      <c r="MIA379" s="24"/>
      <c r="MIB379" s="24"/>
      <c r="MIC379" s="24"/>
      <c r="MID379" s="24"/>
      <c r="MIE379" s="24"/>
      <c r="MIF379" s="24"/>
      <c r="MIG379" s="24"/>
      <c r="MIH379" s="24"/>
      <c r="MII379" s="24"/>
      <c r="MIJ379" s="24"/>
      <c r="MIK379" s="24"/>
      <c r="MIL379" s="24"/>
      <c r="MIM379" s="24"/>
      <c r="MIN379" s="24"/>
      <c r="MIO379" s="24"/>
      <c r="MIP379" s="24"/>
      <c r="MIQ379" s="24"/>
      <c r="MIR379" s="24"/>
      <c r="MIS379" s="24"/>
      <c r="MIT379" s="24"/>
      <c r="MIU379" s="24"/>
      <c r="MIV379" s="24"/>
      <c r="MIW379" s="24"/>
      <c r="MIX379" s="24"/>
      <c r="MIY379" s="24"/>
      <c r="MIZ379" s="24"/>
      <c r="MJA379" s="24"/>
      <c r="MJB379" s="24"/>
      <c r="MJC379" s="24"/>
      <c r="MJD379" s="24"/>
      <c r="MJE379" s="24"/>
      <c r="MJF379" s="24"/>
      <c r="MJG379" s="24"/>
      <c r="MJH379" s="24"/>
      <c r="MJI379" s="24"/>
      <c r="MJJ379" s="24"/>
      <c r="MJK379" s="24"/>
      <c r="MJL379" s="24"/>
      <c r="MJM379" s="24"/>
      <c r="MJN379" s="24"/>
      <c r="MJO379" s="24"/>
      <c r="MJP379" s="24"/>
      <c r="MJQ379" s="24"/>
      <c r="MJR379" s="24"/>
      <c r="MJS379" s="24"/>
      <c r="MJT379" s="24"/>
      <c r="MJU379" s="24"/>
      <c r="MJV379" s="24"/>
      <c r="MJW379" s="24"/>
      <c r="MJX379" s="24"/>
      <c r="MJY379" s="24"/>
      <c r="MJZ379" s="24"/>
      <c r="MKA379" s="24"/>
      <c r="MKB379" s="24"/>
      <c r="MKC379" s="24"/>
      <c r="MKD379" s="24"/>
      <c r="MKE379" s="24"/>
      <c r="MKF379" s="24"/>
      <c r="MKG379" s="24"/>
      <c r="MKH379" s="24"/>
      <c r="MKI379" s="24"/>
      <c r="MKJ379" s="24"/>
      <c r="MKK379" s="24"/>
      <c r="MKL379" s="24"/>
      <c r="MKM379" s="24"/>
      <c r="MKN379" s="24"/>
      <c r="MKO379" s="24"/>
      <c r="MKP379" s="24"/>
      <c r="MKQ379" s="24"/>
      <c r="MKR379" s="24"/>
      <c r="MKS379" s="24"/>
      <c r="MKT379" s="24"/>
      <c r="MKU379" s="24"/>
      <c r="MKV379" s="24"/>
      <c r="MKW379" s="24"/>
      <c r="MKX379" s="24"/>
      <c r="MKY379" s="24"/>
      <c r="MKZ379" s="24"/>
      <c r="MLA379" s="24"/>
      <c r="MLB379" s="24"/>
      <c r="MLC379" s="24"/>
      <c r="MLD379" s="24"/>
      <c r="MLE379" s="24"/>
      <c r="MLF379" s="24"/>
      <c r="MLG379" s="24"/>
      <c r="MLH379" s="24"/>
      <c r="MLI379" s="24"/>
      <c r="MLJ379" s="24"/>
      <c r="MLK379" s="24"/>
      <c r="MLL379" s="24"/>
      <c r="MLM379" s="24"/>
      <c r="MLN379" s="24"/>
      <c r="MLO379" s="24"/>
      <c r="MLP379" s="24"/>
      <c r="MLQ379" s="24"/>
      <c r="MLR379" s="24"/>
      <c r="MLS379" s="24"/>
      <c r="MLT379" s="24"/>
      <c r="MLU379" s="24"/>
      <c r="MLV379" s="24"/>
      <c r="MLW379" s="24"/>
      <c r="MLX379" s="24"/>
      <c r="MLY379" s="24"/>
      <c r="MLZ379" s="24"/>
      <c r="MMA379" s="24"/>
      <c r="MMB379" s="24"/>
      <c r="MMC379" s="24"/>
      <c r="MMD379" s="24"/>
      <c r="MME379" s="24"/>
      <c r="MMF379" s="24"/>
      <c r="MMG379" s="24"/>
      <c r="MMH379" s="24"/>
      <c r="MMI379" s="24"/>
      <c r="MMJ379" s="24"/>
      <c r="MMK379" s="24"/>
      <c r="MML379" s="24"/>
      <c r="MMM379" s="24"/>
      <c r="MMN379" s="24"/>
      <c r="MMO379" s="24"/>
      <c r="MMP379" s="24"/>
      <c r="MMQ379" s="24"/>
      <c r="MMR379" s="24"/>
      <c r="MMS379" s="24"/>
      <c r="MMT379" s="24"/>
      <c r="MMU379" s="24"/>
      <c r="MMV379" s="24"/>
      <c r="MMW379" s="24"/>
      <c r="MMX379" s="24"/>
      <c r="MMY379" s="24"/>
      <c r="MMZ379" s="24"/>
      <c r="MNA379" s="24"/>
      <c r="MNB379" s="24"/>
      <c r="MNC379" s="24"/>
      <c r="MND379" s="24"/>
      <c r="MNE379" s="24"/>
      <c r="MNF379" s="24"/>
      <c r="MNG379" s="24"/>
      <c r="MNH379" s="24"/>
      <c r="MNI379" s="24"/>
      <c r="MNJ379" s="24"/>
      <c r="MNK379" s="24"/>
      <c r="MNL379" s="24"/>
      <c r="MNM379" s="24"/>
      <c r="MNN379" s="24"/>
      <c r="MNO379" s="24"/>
      <c r="MNP379" s="24"/>
      <c r="MNQ379" s="24"/>
      <c r="MNR379" s="24"/>
      <c r="MNS379" s="24"/>
      <c r="MNT379" s="24"/>
      <c r="MNU379" s="24"/>
      <c r="MNV379" s="24"/>
      <c r="MNW379" s="24"/>
      <c r="MNX379" s="24"/>
      <c r="MNY379" s="24"/>
      <c r="MNZ379" s="24"/>
      <c r="MOA379" s="24"/>
      <c r="MOB379" s="24"/>
      <c r="MOC379" s="24"/>
      <c r="MOD379" s="24"/>
      <c r="MOE379" s="24"/>
      <c r="MOF379" s="24"/>
      <c r="MOG379" s="24"/>
      <c r="MOH379" s="24"/>
      <c r="MOI379" s="24"/>
      <c r="MOJ379" s="24"/>
      <c r="MOK379" s="24"/>
      <c r="MOL379" s="24"/>
      <c r="MOM379" s="24"/>
      <c r="MON379" s="24"/>
      <c r="MOO379" s="24"/>
      <c r="MOP379" s="24"/>
      <c r="MOQ379" s="24"/>
      <c r="MOR379" s="24"/>
      <c r="MOS379" s="24"/>
      <c r="MOT379" s="24"/>
      <c r="MOU379" s="24"/>
      <c r="MOV379" s="24"/>
      <c r="MOW379" s="24"/>
      <c r="MOX379" s="24"/>
      <c r="MOY379" s="24"/>
      <c r="MOZ379" s="24"/>
      <c r="MPA379" s="24"/>
      <c r="MPB379" s="24"/>
      <c r="MPC379" s="24"/>
      <c r="MPD379" s="24"/>
      <c r="MPE379" s="24"/>
      <c r="MPF379" s="24"/>
      <c r="MPG379" s="24"/>
      <c r="MPH379" s="24"/>
      <c r="MPI379" s="24"/>
      <c r="MPJ379" s="24"/>
      <c r="MPK379" s="24"/>
      <c r="MPL379" s="24"/>
      <c r="MPM379" s="24"/>
      <c r="MPN379" s="24"/>
      <c r="MPO379" s="24"/>
      <c r="MPP379" s="24"/>
      <c r="MPQ379" s="24"/>
      <c r="MPR379" s="24"/>
      <c r="MPS379" s="24"/>
      <c r="MPT379" s="24"/>
      <c r="MPU379" s="24"/>
      <c r="MPV379" s="24"/>
      <c r="MPW379" s="24"/>
      <c r="MPX379" s="24"/>
      <c r="MPY379" s="24"/>
      <c r="MPZ379" s="24"/>
      <c r="MQA379" s="24"/>
      <c r="MQB379" s="24"/>
      <c r="MQC379" s="24"/>
      <c r="MQD379" s="24"/>
      <c r="MQE379" s="24"/>
      <c r="MQF379" s="24"/>
      <c r="MQG379" s="24"/>
      <c r="MQH379" s="24"/>
      <c r="MQI379" s="24"/>
      <c r="MQJ379" s="24"/>
      <c r="MQK379" s="24"/>
      <c r="MQL379" s="24"/>
      <c r="MQM379" s="24"/>
      <c r="MQN379" s="24"/>
      <c r="MQO379" s="24"/>
      <c r="MQP379" s="24"/>
      <c r="MQQ379" s="24"/>
      <c r="MQR379" s="24"/>
      <c r="MQS379" s="24"/>
      <c r="MQT379" s="24"/>
      <c r="MQU379" s="24"/>
      <c r="MQV379" s="24"/>
      <c r="MQW379" s="24"/>
      <c r="MQX379" s="24"/>
      <c r="MQY379" s="24"/>
      <c r="MQZ379" s="24"/>
      <c r="MRA379" s="24"/>
      <c r="MRB379" s="24"/>
      <c r="MRC379" s="24"/>
      <c r="MRD379" s="24"/>
      <c r="MRE379" s="24"/>
      <c r="MRF379" s="24"/>
      <c r="MRG379" s="24"/>
      <c r="MRH379" s="24"/>
      <c r="MRI379" s="24"/>
      <c r="MRJ379" s="24"/>
      <c r="MRK379" s="24"/>
      <c r="MRL379" s="24"/>
      <c r="MRM379" s="24"/>
      <c r="MRN379" s="24"/>
      <c r="MRO379" s="24"/>
      <c r="MRP379" s="24"/>
      <c r="MRQ379" s="24"/>
      <c r="MRR379" s="24"/>
      <c r="MRS379" s="24"/>
      <c r="MRT379" s="24"/>
      <c r="MRU379" s="24"/>
      <c r="MRV379" s="24"/>
      <c r="MRW379" s="24"/>
      <c r="MRX379" s="24"/>
      <c r="MRY379" s="24"/>
      <c r="MRZ379" s="24"/>
      <c r="MSA379" s="24"/>
      <c r="MSB379" s="24"/>
      <c r="MSC379" s="24"/>
      <c r="MSD379" s="24"/>
      <c r="MSE379" s="24"/>
      <c r="MSF379" s="24"/>
      <c r="MSG379" s="24"/>
      <c r="MSH379" s="24"/>
      <c r="MSI379" s="24"/>
      <c r="MSJ379" s="24"/>
      <c r="MSK379" s="24"/>
      <c r="MSL379" s="24"/>
      <c r="MSM379" s="24"/>
      <c r="MSN379" s="24"/>
      <c r="MSO379" s="24"/>
      <c r="MSP379" s="24"/>
      <c r="MSQ379" s="24"/>
      <c r="MSR379" s="24"/>
      <c r="MSS379" s="24"/>
      <c r="MST379" s="24"/>
      <c r="MSU379" s="24"/>
      <c r="MSV379" s="24"/>
      <c r="MSW379" s="24"/>
      <c r="MSX379" s="24"/>
      <c r="MSY379" s="24"/>
      <c r="MSZ379" s="24"/>
      <c r="MTA379" s="24"/>
      <c r="MTB379" s="24"/>
      <c r="MTC379" s="24"/>
      <c r="MTD379" s="24"/>
      <c r="MTE379" s="24"/>
      <c r="MTF379" s="24"/>
      <c r="MTG379" s="24"/>
      <c r="MTH379" s="24"/>
      <c r="MTI379" s="24"/>
      <c r="MTJ379" s="24"/>
      <c r="MTK379" s="24"/>
      <c r="MTL379" s="24"/>
      <c r="MTM379" s="24"/>
      <c r="MTN379" s="24"/>
      <c r="MTO379" s="24"/>
      <c r="MTP379" s="24"/>
      <c r="MTQ379" s="24"/>
      <c r="MTR379" s="24"/>
      <c r="MTS379" s="24"/>
      <c r="MTT379" s="24"/>
      <c r="MTU379" s="24"/>
      <c r="MTV379" s="24"/>
      <c r="MTW379" s="24"/>
      <c r="MTX379" s="24"/>
      <c r="MTY379" s="24"/>
      <c r="MTZ379" s="24"/>
      <c r="MUA379" s="24"/>
      <c r="MUB379" s="24"/>
      <c r="MUC379" s="24"/>
      <c r="MUD379" s="24"/>
      <c r="MUE379" s="24"/>
      <c r="MUF379" s="24"/>
      <c r="MUG379" s="24"/>
      <c r="MUH379" s="24"/>
      <c r="MUI379" s="24"/>
      <c r="MUJ379" s="24"/>
      <c r="MUK379" s="24"/>
      <c r="MUL379" s="24"/>
      <c r="MUM379" s="24"/>
      <c r="MUN379" s="24"/>
      <c r="MUO379" s="24"/>
      <c r="MUP379" s="24"/>
      <c r="MUQ379" s="24"/>
      <c r="MUR379" s="24"/>
      <c r="MUS379" s="24"/>
      <c r="MUT379" s="24"/>
      <c r="MUU379" s="24"/>
      <c r="MUV379" s="24"/>
      <c r="MUW379" s="24"/>
      <c r="MUX379" s="24"/>
      <c r="MUY379" s="24"/>
      <c r="MUZ379" s="24"/>
      <c r="MVA379" s="24"/>
      <c r="MVB379" s="24"/>
      <c r="MVC379" s="24"/>
      <c r="MVD379" s="24"/>
      <c r="MVE379" s="24"/>
      <c r="MVF379" s="24"/>
      <c r="MVG379" s="24"/>
      <c r="MVH379" s="24"/>
      <c r="MVI379" s="24"/>
      <c r="MVJ379" s="24"/>
      <c r="MVK379" s="24"/>
      <c r="MVL379" s="24"/>
      <c r="MVM379" s="24"/>
      <c r="MVN379" s="24"/>
      <c r="MVO379" s="24"/>
      <c r="MVP379" s="24"/>
      <c r="MVQ379" s="24"/>
      <c r="MVR379" s="24"/>
      <c r="MVS379" s="24"/>
      <c r="MVT379" s="24"/>
      <c r="MVU379" s="24"/>
      <c r="MVV379" s="24"/>
      <c r="MVW379" s="24"/>
      <c r="MVX379" s="24"/>
      <c r="MVY379" s="24"/>
      <c r="MVZ379" s="24"/>
      <c r="MWA379" s="24"/>
      <c r="MWB379" s="24"/>
      <c r="MWC379" s="24"/>
      <c r="MWD379" s="24"/>
      <c r="MWE379" s="24"/>
      <c r="MWF379" s="24"/>
      <c r="MWG379" s="24"/>
      <c r="MWH379" s="24"/>
      <c r="MWI379" s="24"/>
      <c r="MWJ379" s="24"/>
      <c r="MWK379" s="24"/>
      <c r="MWL379" s="24"/>
      <c r="MWM379" s="24"/>
      <c r="MWN379" s="24"/>
      <c r="MWO379" s="24"/>
      <c r="MWP379" s="24"/>
      <c r="MWQ379" s="24"/>
      <c r="MWR379" s="24"/>
      <c r="MWS379" s="24"/>
      <c r="MWT379" s="24"/>
      <c r="MWU379" s="24"/>
      <c r="MWV379" s="24"/>
      <c r="MWW379" s="24"/>
      <c r="MWX379" s="24"/>
      <c r="MWY379" s="24"/>
      <c r="MWZ379" s="24"/>
      <c r="MXA379" s="24"/>
      <c r="MXB379" s="24"/>
      <c r="MXC379" s="24"/>
      <c r="MXD379" s="24"/>
      <c r="MXE379" s="24"/>
      <c r="MXF379" s="24"/>
      <c r="MXG379" s="24"/>
      <c r="MXH379" s="24"/>
      <c r="MXI379" s="24"/>
      <c r="MXJ379" s="24"/>
      <c r="MXK379" s="24"/>
      <c r="MXL379" s="24"/>
      <c r="MXM379" s="24"/>
      <c r="MXN379" s="24"/>
      <c r="MXO379" s="24"/>
      <c r="MXP379" s="24"/>
      <c r="MXQ379" s="24"/>
      <c r="MXR379" s="24"/>
      <c r="MXS379" s="24"/>
      <c r="MXT379" s="24"/>
      <c r="MXU379" s="24"/>
      <c r="MXV379" s="24"/>
      <c r="MXW379" s="24"/>
      <c r="MXX379" s="24"/>
      <c r="MXY379" s="24"/>
      <c r="MXZ379" s="24"/>
      <c r="MYA379" s="24"/>
      <c r="MYB379" s="24"/>
      <c r="MYC379" s="24"/>
      <c r="MYD379" s="24"/>
      <c r="MYE379" s="24"/>
      <c r="MYF379" s="24"/>
      <c r="MYG379" s="24"/>
      <c r="MYH379" s="24"/>
      <c r="MYI379" s="24"/>
      <c r="MYJ379" s="24"/>
      <c r="MYK379" s="24"/>
      <c r="MYL379" s="24"/>
      <c r="MYM379" s="24"/>
      <c r="MYN379" s="24"/>
      <c r="MYO379" s="24"/>
      <c r="MYP379" s="24"/>
      <c r="MYQ379" s="24"/>
      <c r="MYR379" s="24"/>
      <c r="MYS379" s="24"/>
      <c r="MYT379" s="24"/>
      <c r="MYU379" s="24"/>
      <c r="MYV379" s="24"/>
      <c r="MYW379" s="24"/>
      <c r="MYX379" s="24"/>
      <c r="MYY379" s="24"/>
      <c r="MYZ379" s="24"/>
      <c r="MZA379" s="24"/>
      <c r="MZB379" s="24"/>
      <c r="MZC379" s="24"/>
      <c r="MZD379" s="24"/>
      <c r="MZE379" s="24"/>
      <c r="MZF379" s="24"/>
      <c r="MZG379" s="24"/>
      <c r="MZH379" s="24"/>
      <c r="MZI379" s="24"/>
      <c r="MZJ379" s="24"/>
      <c r="MZK379" s="24"/>
      <c r="MZL379" s="24"/>
      <c r="MZM379" s="24"/>
      <c r="MZN379" s="24"/>
      <c r="MZO379" s="24"/>
      <c r="MZP379" s="24"/>
      <c r="MZQ379" s="24"/>
      <c r="MZR379" s="24"/>
      <c r="MZS379" s="24"/>
      <c r="MZT379" s="24"/>
      <c r="MZU379" s="24"/>
      <c r="MZV379" s="24"/>
      <c r="MZW379" s="24"/>
      <c r="MZX379" s="24"/>
      <c r="MZY379" s="24"/>
      <c r="MZZ379" s="24"/>
      <c r="NAA379" s="24"/>
      <c r="NAB379" s="24"/>
      <c r="NAC379" s="24"/>
      <c r="NAD379" s="24"/>
      <c r="NAE379" s="24"/>
      <c r="NAF379" s="24"/>
      <c r="NAG379" s="24"/>
      <c r="NAH379" s="24"/>
      <c r="NAI379" s="24"/>
      <c r="NAJ379" s="24"/>
      <c r="NAK379" s="24"/>
      <c r="NAL379" s="24"/>
      <c r="NAM379" s="24"/>
      <c r="NAN379" s="24"/>
      <c r="NAO379" s="24"/>
      <c r="NAP379" s="24"/>
      <c r="NAQ379" s="24"/>
      <c r="NAR379" s="24"/>
      <c r="NAS379" s="24"/>
      <c r="NAT379" s="24"/>
      <c r="NAU379" s="24"/>
      <c r="NAV379" s="24"/>
      <c r="NAW379" s="24"/>
      <c r="NAX379" s="24"/>
      <c r="NAY379" s="24"/>
      <c r="NAZ379" s="24"/>
      <c r="NBA379" s="24"/>
      <c r="NBB379" s="24"/>
      <c r="NBC379" s="24"/>
      <c r="NBD379" s="24"/>
      <c r="NBE379" s="24"/>
      <c r="NBF379" s="24"/>
      <c r="NBG379" s="24"/>
      <c r="NBH379" s="24"/>
      <c r="NBI379" s="24"/>
      <c r="NBJ379" s="24"/>
      <c r="NBK379" s="24"/>
      <c r="NBL379" s="24"/>
      <c r="NBM379" s="24"/>
      <c r="NBN379" s="24"/>
      <c r="NBO379" s="24"/>
      <c r="NBP379" s="24"/>
      <c r="NBQ379" s="24"/>
      <c r="NBR379" s="24"/>
      <c r="NBS379" s="24"/>
      <c r="NBT379" s="24"/>
      <c r="NBU379" s="24"/>
      <c r="NBV379" s="24"/>
      <c r="NBW379" s="24"/>
      <c r="NBX379" s="24"/>
      <c r="NBY379" s="24"/>
      <c r="NBZ379" s="24"/>
      <c r="NCA379" s="24"/>
      <c r="NCB379" s="24"/>
      <c r="NCC379" s="24"/>
      <c r="NCD379" s="24"/>
      <c r="NCE379" s="24"/>
      <c r="NCF379" s="24"/>
      <c r="NCG379" s="24"/>
      <c r="NCH379" s="24"/>
      <c r="NCI379" s="24"/>
      <c r="NCJ379" s="24"/>
      <c r="NCK379" s="24"/>
      <c r="NCL379" s="24"/>
      <c r="NCM379" s="24"/>
      <c r="NCN379" s="24"/>
      <c r="NCO379" s="24"/>
      <c r="NCP379" s="24"/>
      <c r="NCQ379" s="24"/>
      <c r="NCR379" s="24"/>
      <c r="NCS379" s="24"/>
      <c r="NCT379" s="24"/>
      <c r="NCU379" s="24"/>
      <c r="NCV379" s="24"/>
      <c r="NCW379" s="24"/>
      <c r="NCX379" s="24"/>
      <c r="NCY379" s="24"/>
      <c r="NCZ379" s="24"/>
      <c r="NDA379" s="24"/>
      <c r="NDB379" s="24"/>
      <c r="NDC379" s="24"/>
      <c r="NDD379" s="24"/>
      <c r="NDE379" s="24"/>
      <c r="NDF379" s="24"/>
      <c r="NDG379" s="24"/>
      <c r="NDH379" s="24"/>
      <c r="NDI379" s="24"/>
      <c r="NDJ379" s="24"/>
      <c r="NDK379" s="24"/>
      <c r="NDL379" s="24"/>
      <c r="NDM379" s="24"/>
      <c r="NDN379" s="24"/>
      <c r="NDO379" s="24"/>
      <c r="NDP379" s="24"/>
      <c r="NDQ379" s="24"/>
      <c r="NDR379" s="24"/>
      <c r="NDS379" s="24"/>
      <c r="NDT379" s="24"/>
      <c r="NDU379" s="24"/>
      <c r="NDV379" s="24"/>
      <c r="NDW379" s="24"/>
      <c r="NDX379" s="24"/>
      <c r="NDY379" s="24"/>
      <c r="NDZ379" s="24"/>
      <c r="NEA379" s="24"/>
      <c r="NEB379" s="24"/>
      <c r="NEC379" s="24"/>
      <c r="NED379" s="24"/>
      <c r="NEE379" s="24"/>
      <c r="NEF379" s="24"/>
      <c r="NEG379" s="24"/>
      <c r="NEH379" s="24"/>
      <c r="NEI379" s="24"/>
      <c r="NEJ379" s="24"/>
      <c r="NEK379" s="24"/>
      <c r="NEL379" s="24"/>
      <c r="NEM379" s="24"/>
      <c r="NEN379" s="24"/>
      <c r="NEO379" s="24"/>
      <c r="NEP379" s="24"/>
      <c r="NEQ379" s="24"/>
      <c r="NER379" s="24"/>
      <c r="NES379" s="24"/>
      <c r="NET379" s="24"/>
      <c r="NEU379" s="24"/>
      <c r="NEV379" s="24"/>
      <c r="NEW379" s="24"/>
      <c r="NEX379" s="24"/>
      <c r="NEY379" s="24"/>
      <c r="NEZ379" s="24"/>
      <c r="NFA379" s="24"/>
      <c r="NFB379" s="24"/>
      <c r="NFC379" s="24"/>
      <c r="NFD379" s="24"/>
      <c r="NFE379" s="24"/>
      <c r="NFF379" s="24"/>
      <c r="NFG379" s="24"/>
      <c r="NFH379" s="24"/>
      <c r="NFI379" s="24"/>
      <c r="NFJ379" s="24"/>
      <c r="NFK379" s="24"/>
      <c r="NFL379" s="24"/>
      <c r="NFM379" s="24"/>
      <c r="NFN379" s="24"/>
      <c r="NFO379" s="24"/>
      <c r="NFP379" s="24"/>
      <c r="NFQ379" s="24"/>
      <c r="NFR379" s="24"/>
      <c r="NFS379" s="24"/>
      <c r="NFT379" s="24"/>
      <c r="NFU379" s="24"/>
      <c r="NFV379" s="24"/>
      <c r="NFW379" s="24"/>
      <c r="NFX379" s="24"/>
      <c r="NFY379" s="24"/>
      <c r="NFZ379" s="24"/>
      <c r="NGA379" s="24"/>
      <c r="NGB379" s="24"/>
      <c r="NGC379" s="24"/>
      <c r="NGD379" s="24"/>
      <c r="NGE379" s="24"/>
      <c r="NGF379" s="24"/>
      <c r="NGG379" s="24"/>
      <c r="NGH379" s="24"/>
      <c r="NGI379" s="24"/>
      <c r="NGJ379" s="24"/>
      <c r="NGK379" s="24"/>
      <c r="NGL379" s="24"/>
      <c r="NGM379" s="24"/>
      <c r="NGN379" s="24"/>
      <c r="NGO379" s="24"/>
      <c r="NGP379" s="24"/>
      <c r="NGQ379" s="24"/>
      <c r="NGR379" s="24"/>
      <c r="NGS379" s="24"/>
      <c r="NGT379" s="24"/>
      <c r="NGU379" s="24"/>
      <c r="NGV379" s="24"/>
      <c r="NGW379" s="24"/>
      <c r="NGX379" s="24"/>
      <c r="NGY379" s="24"/>
      <c r="NGZ379" s="24"/>
      <c r="NHA379" s="24"/>
      <c r="NHB379" s="24"/>
      <c r="NHC379" s="24"/>
      <c r="NHD379" s="24"/>
      <c r="NHE379" s="24"/>
      <c r="NHF379" s="24"/>
      <c r="NHG379" s="24"/>
      <c r="NHH379" s="24"/>
      <c r="NHI379" s="24"/>
      <c r="NHJ379" s="24"/>
      <c r="NHK379" s="24"/>
      <c r="NHL379" s="24"/>
      <c r="NHM379" s="24"/>
      <c r="NHN379" s="24"/>
      <c r="NHO379" s="24"/>
      <c r="NHP379" s="24"/>
      <c r="NHQ379" s="24"/>
      <c r="NHR379" s="24"/>
      <c r="NHS379" s="24"/>
      <c r="NHT379" s="24"/>
      <c r="NHU379" s="24"/>
      <c r="NHV379" s="24"/>
      <c r="NHW379" s="24"/>
      <c r="NHX379" s="24"/>
      <c r="NHY379" s="24"/>
      <c r="NHZ379" s="24"/>
      <c r="NIA379" s="24"/>
      <c r="NIB379" s="24"/>
      <c r="NIC379" s="24"/>
      <c r="NID379" s="24"/>
      <c r="NIE379" s="24"/>
      <c r="NIF379" s="24"/>
      <c r="NIG379" s="24"/>
      <c r="NIH379" s="24"/>
      <c r="NII379" s="24"/>
      <c r="NIJ379" s="24"/>
      <c r="NIK379" s="24"/>
      <c r="NIL379" s="24"/>
      <c r="NIM379" s="24"/>
      <c r="NIN379" s="24"/>
      <c r="NIO379" s="24"/>
      <c r="NIP379" s="24"/>
      <c r="NIQ379" s="24"/>
      <c r="NIR379" s="24"/>
      <c r="NIS379" s="24"/>
      <c r="NIT379" s="24"/>
      <c r="NIU379" s="24"/>
      <c r="NIV379" s="24"/>
      <c r="NIW379" s="24"/>
      <c r="NIX379" s="24"/>
      <c r="NIY379" s="24"/>
      <c r="NIZ379" s="24"/>
      <c r="NJA379" s="24"/>
      <c r="NJB379" s="24"/>
      <c r="NJC379" s="24"/>
      <c r="NJD379" s="24"/>
      <c r="NJE379" s="24"/>
      <c r="NJF379" s="24"/>
      <c r="NJG379" s="24"/>
      <c r="NJH379" s="24"/>
      <c r="NJI379" s="24"/>
      <c r="NJJ379" s="24"/>
      <c r="NJK379" s="24"/>
      <c r="NJL379" s="24"/>
      <c r="NJM379" s="24"/>
      <c r="NJN379" s="24"/>
      <c r="NJO379" s="24"/>
      <c r="NJP379" s="24"/>
      <c r="NJQ379" s="24"/>
      <c r="NJR379" s="24"/>
      <c r="NJS379" s="24"/>
      <c r="NJT379" s="24"/>
      <c r="NJU379" s="24"/>
      <c r="NJV379" s="24"/>
      <c r="NJW379" s="24"/>
      <c r="NJX379" s="24"/>
      <c r="NJY379" s="24"/>
      <c r="NJZ379" s="24"/>
      <c r="NKA379" s="24"/>
      <c r="NKB379" s="24"/>
      <c r="NKC379" s="24"/>
      <c r="NKD379" s="24"/>
      <c r="NKE379" s="24"/>
      <c r="NKF379" s="24"/>
      <c r="NKG379" s="24"/>
      <c r="NKH379" s="24"/>
      <c r="NKI379" s="24"/>
      <c r="NKJ379" s="24"/>
      <c r="NKK379" s="24"/>
      <c r="NKL379" s="24"/>
      <c r="NKM379" s="24"/>
      <c r="NKN379" s="24"/>
      <c r="NKO379" s="24"/>
      <c r="NKP379" s="24"/>
      <c r="NKQ379" s="24"/>
      <c r="NKR379" s="24"/>
      <c r="NKS379" s="24"/>
      <c r="NKT379" s="24"/>
      <c r="NKU379" s="24"/>
      <c r="NKV379" s="24"/>
      <c r="NKW379" s="24"/>
      <c r="NKX379" s="24"/>
      <c r="NKY379" s="24"/>
      <c r="NKZ379" s="24"/>
      <c r="NLA379" s="24"/>
      <c r="NLB379" s="24"/>
      <c r="NLC379" s="24"/>
      <c r="NLD379" s="24"/>
      <c r="NLE379" s="24"/>
      <c r="NLF379" s="24"/>
      <c r="NLG379" s="24"/>
      <c r="NLH379" s="24"/>
      <c r="NLI379" s="24"/>
      <c r="NLJ379" s="24"/>
      <c r="NLK379" s="24"/>
      <c r="NLL379" s="24"/>
      <c r="NLM379" s="24"/>
      <c r="NLN379" s="24"/>
      <c r="NLO379" s="24"/>
      <c r="NLP379" s="24"/>
      <c r="NLQ379" s="24"/>
      <c r="NLR379" s="24"/>
      <c r="NLS379" s="24"/>
      <c r="NLT379" s="24"/>
      <c r="NLU379" s="24"/>
      <c r="NLV379" s="24"/>
      <c r="NLW379" s="24"/>
      <c r="NLX379" s="24"/>
      <c r="NLY379" s="24"/>
      <c r="NLZ379" s="24"/>
      <c r="NMA379" s="24"/>
      <c r="NMB379" s="24"/>
      <c r="NMC379" s="24"/>
      <c r="NMD379" s="24"/>
      <c r="NME379" s="24"/>
      <c r="NMF379" s="24"/>
      <c r="NMG379" s="24"/>
      <c r="NMH379" s="24"/>
      <c r="NMI379" s="24"/>
      <c r="NMJ379" s="24"/>
      <c r="NMK379" s="24"/>
      <c r="NML379" s="24"/>
      <c r="NMM379" s="24"/>
      <c r="NMN379" s="24"/>
      <c r="NMO379" s="24"/>
      <c r="NMP379" s="24"/>
      <c r="NMQ379" s="24"/>
      <c r="NMR379" s="24"/>
      <c r="NMS379" s="24"/>
      <c r="NMT379" s="24"/>
      <c r="NMU379" s="24"/>
      <c r="NMV379" s="24"/>
      <c r="NMW379" s="24"/>
      <c r="NMX379" s="24"/>
      <c r="NMY379" s="24"/>
      <c r="NMZ379" s="24"/>
      <c r="NNA379" s="24"/>
      <c r="NNB379" s="24"/>
      <c r="NNC379" s="24"/>
      <c r="NND379" s="24"/>
      <c r="NNE379" s="24"/>
      <c r="NNF379" s="24"/>
      <c r="NNG379" s="24"/>
      <c r="NNH379" s="24"/>
      <c r="NNI379" s="24"/>
      <c r="NNJ379" s="24"/>
      <c r="NNK379" s="24"/>
      <c r="NNL379" s="24"/>
      <c r="NNM379" s="24"/>
      <c r="NNN379" s="24"/>
      <c r="NNO379" s="24"/>
      <c r="NNP379" s="24"/>
      <c r="NNQ379" s="24"/>
      <c r="NNR379" s="24"/>
      <c r="NNS379" s="24"/>
      <c r="NNT379" s="24"/>
      <c r="NNU379" s="24"/>
      <c r="NNV379" s="24"/>
      <c r="NNW379" s="24"/>
      <c r="NNX379" s="24"/>
      <c r="NNY379" s="24"/>
      <c r="NNZ379" s="24"/>
      <c r="NOA379" s="24"/>
      <c r="NOB379" s="24"/>
      <c r="NOC379" s="24"/>
      <c r="NOD379" s="24"/>
      <c r="NOE379" s="24"/>
      <c r="NOF379" s="24"/>
      <c r="NOG379" s="24"/>
      <c r="NOH379" s="24"/>
      <c r="NOI379" s="24"/>
      <c r="NOJ379" s="24"/>
      <c r="NOK379" s="24"/>
      <c r="NOL379" s="24"/>
      <c r="NOM379" s="24"/>
      <c r="NON379" s="24"/>
      <c r="NOO379" s="24"/>
      <c r="NOP379" s="24"/>
      <c r="NOQ379" s="24"/>
      <c r="NOR379" s="24"/>
      <c r="NOS379" s="24"/>
      <c r="NOT379" s="24"/>
      <c r="NOU379" s="24"/>
      <c r="NOV379" s="24"/>
      <c r="NOW379" s="24"/>
      <c r="NOX379" s="24"/>
      <c r="NOY379" s="24"/>
      <c r="NOZ379" s="24"/>
      <c r="NPA379" s="24"/>
      <c r="NPB379" s="24"/>
      <c r="NPC379" s="24"/>
      <c r="NPD379" s="24"/>
      <c r="NPE379" s="24"/>
      <c r="NPF379" s="24"/>
      <c r="NPG379" s="24"/>
      <c r="NPH379" s="24"/>
      <c r="NPI379" s="24"/>
      <c r="NPJ379" s="24"/>
      <c r="NPK379" s="24"/>
      <c r="NPL379" s="24"/>
      <c r="NPM379" s="24"/>
      <c r="NPN379" s="24"/>
      <c r="NPO379" s="24"/>
      <c r="NPP379" s="24"/>
      <c r="NPQ379" s="24"/>
      <c r="NPR379" s="24"/>
      <c r="NPS379" s="24"/>
      <c r="NPT379" s="24"/>
      <c r="NPU379" s="24"/>
      <c r="NPV379" s="24"/>
      <c r="NPW379" s="24"/>
      <c r="NPX379" s="24"/>
      <c r="NPY379" s="24"/>
      <c r="NPZ379" s="24"/>
      <c r="NQA379" s="24"/>
      <c r="NQB379" s="24"/>
      <c r="NQC379" s="24"/>
      <c r="NQD379" s="24"/>
      <c r="NQE379" s="24"/>
      <c r="NQF379" s="24"/>
      <c r="NQG379" s="24"/>
      <c r="NQH379" s="24"/>
      <c r="NQI379" s="24"/>
      <c r="NQJ379" s="24"/>
      <c r="NQK379" s="24"/>
      <c r="NQL379" s="24"/>
      <c r="NQM379" s="24"/>
      <c r="NQN379" s="24"/>
      <c r="NQO379" s="24"/>
      <c r="NQP379" s="24"/>
      <c r="NQQ379" s="24"/>
      <c r="NQR379" s="24"/>
      <c r="NQS379" s="24"/>
      <c r="NQT379" s="24"/>
      <c r="NQU379" s="24"/>
      <c r="NQV379" s="24"/>
      <c r="NQW379" s="24"/>
      <c r="NQX379" s="24"/>
      <c r="NQY379" s="24"/>
      <c r="NQZ379" s="24"/>
      <c r="NRA379" s="24"/>
      <c r="NRB379" s="24"/>
      <c r="NRC379" s="24"/>
      <c r="NRD379" s="24"/>
      <c r="NRE379" s="24"/>
      <c r="NRF379" s="24"/>
      <c r="NRG379" s="24"/>
      <c r="NRH379" s="24"/>
      <c r="NRI379" s="24"/>
      <c r="NRJ379" s="24"/>
      <c r="NRK379" s="24"/>
      <c r="NRL379" s="24"/>
      <c r="NRM379" s="24"/>
      <c r="NRN379" s="24"/>
      <c r="NRO379" s="24"/>
      <c r="NRP379" s="24"/>
      <c r="NRQ379" s="24"/>
      <c r="NRR379" s="24"/>
      <c r="NRS379" s="24"/>
      <c r="NRT379" s="24"/>
      <c r="NRU379" s="24"/>
      <c r="NRV379" s="24"/>
      <c r="NRW379" s="24"/>
      <c r="NRX379" s="24"/>
      <c r="NRY379" s="24"/>
      <c r="NRZ379" s="24"/>
      <c r="NSA379" s="24"/>
      <c r="NSB379" s="24"/>
      <c r="NSC379" s="24"/>
      <c r="NSD379" s="24"/>
      <c r="NSE379" s="24"/>
      <c r="NSF379" s="24"/>
      <c r="NSG379" s="24"/>
      <c r="NSH379" s="24"/>
      <c r="NSI379" s="24"/>
      <c r="NSJ379" s="24"/>
      <c r="NSK379" s="24"/>
      <c r="NSL379" s="24"/>
      <c r="NSM379" s="24"/>
      <c r="NSN379" s="24"/>
      <c r="NSO379" s="24"/>
      <c r="NSP379" s="24"/>
      <c r="NSQ379" s="24"/>
      <c r="NSR379" s="24"/>
      <c r="NSS379" s="24"/>
      <c r="NST379" s="24"/>
      <c r="NSU379" s="24"/>
      <c r="NSV379" s="24"/>
      <c r="NSW379" s="24"/>
      <c r="NSX379" s="24"/>
      <c r="NSY379" s="24"/>
      <c r="NSZ379" s="24"/>
      <c r="NTA379" s="24"/>
      <c r="NTB379" s="24"/>
      <c r="NTC379" s="24"/>
      <c r="NTD379" s="24"/>
      <c r="NTE379" s="24"/>
      <c r="NTF379" s="24"/>
      <c r="NTG379" s="24"/>
      <c r="NTH379" s="24"/>
      <c r="NTI379" s="24"/>
      <c r="NTJ379" s="24"/>
      <c r="NTK379" s="24"/>
      <c r="NTL379" s="24"/>
      <c r="NTM379" s="24"/>
      <c r="NTN379" s="24"/>
      <c r="NTO379" s="24"/>
      <c r="NTP379" s="24"/>
      <c r="NTQ379" s="24"/>
      <c r="NTR379" s="24"/>
      <c r="NTS379" s="24"/>
      <c r="NTT379" s="24"/>
      <c r="NTU379" s="24"/>
      <c r="NTV379" s="24"/>
      <c r="NTW379" s="24"/>
      <c r="NTX379" s="24"/>
      <c r="NTY379" s="24"/>
      <c r="NTZ379" s="24"/>
      <c r="NUA379" s="24"/>
      <c r="NUB379" s="24"/>
      <c r="NUC379" s="24"/>
      <c r="NUD379" s="24"/>
      <c r="NUE379" s="24"/>
      <c r="NUF379" s="24"/>
      <c r="NUG379" s="24"/>
      <c r="NUH379" s="24"/>
      <c r="NUI379" s="24"/>
      <c r="NUJ379" s="24"/>
      <c r="NUK379" s="24"/>
      <c r="NUL379" s="24"/>
      <c r="NUM379" s="24"/>
      <c r="NUN379" s="24"/>
      <c r="NUO379" s="24"/>
      <c r="NUP379" s="24"/>
      <c r="NUQ379" s="24"/>
      <c r="NUR379" s="24"/>
      <c r="NUS379" s="24"/>
      <c r="NUT379" s="24"/>
      <c r="NUU379" s="24"/>
      <c r="NUV379" s="24"/>
      <c r="NUW379" s="24"/>
      <c r="NUX379" s="24"/>
      <c r="NUY379" s="24"/>
      <c r="NUZ379" s="24"/>
      <c r="NVA379" s="24"/>
      <c r="NVB379" s="24"/>
      <c r="NVC379" s="24"/>
      <c r="NVD379" s="24"/>
      <c r="NVE379" s="24"/>
      <c r="NVF379" s="24"/>
      <c r="NVG379" s="24"/>
      <c r="NVH379" s="24"/>
      <c r="NVI379" s="24"/>
      <c r="NVJ379" s="24"/>
      <c r="NVK379" s="24"/>
      <c r="NVL379" s="24"/>
      <c r="NVM379" s="24"/>
      <c r="NVN379" s="24"/>
      <c r="NVO379" s="24"/>
      <c r="NVP379" s="24"/>
      <c r="NVQ379" s="24"/>
      <c r="NVR379" s="24"/>
      <c r="NVS379" s="24"/>
      <c r="NVT379" s="24"/>
      <c r="NVU379" s="24"/>
      <c r="NVV379" s="24"/>
      <c r="NVW379" s="24"/>
      <c r="NVX379" s="24"/>
      <c r="NVY379" s="24"/>
      <c r="NVZ379" s="24"/>
      <c r="NWA379" s="24"/>
      <c r="NWB379" s="24"/>
      <c r="NWC379" s="24"/>
      <c r="NWD379" s="24"/>
      <c r="NWE379" s="24"/>
      <c r="NWF379" s="24"/>
      <c r="NWG379" s="24"/>
      <c r="NWH379" s="24"/>
      <c r="NWI379" s="24"/>
      <c r="NWJ379" s="24"/>
      <c r="NWK379" s="24"/>
      <c r="NWL379" s="24"/>
      <c r="NWM379" s="24"/>
      <c r="NWN379" s="24"/>
      <c r="NWO379" s="24"/>
      <c r="NWP379" s="24"/>
      <c r="NWQ379" s="24"/>
      <c r="NWR379" s="24"/>
      <c r="NWS379" s="24"/>
      <c r="NWT379" s="24"/>
      <c r="NWU379" s="24"/>
      <c r="NWV379" s="24"/>
      <c r="NWW379" s="24"/>
      <c r="NWX379" s="24"/>
      <c r="NWY379" s="24"/>
      <c r="NWZ379" s="24"/>
      <c r="NXA379" s="24"/>
      <c r="NXB379" s="24"/>
      <c r="NXC379" s="24"/>
      <c r="NXD379" s="24"/>
      <c r="NXE379" s="24"/>
      <c r="NXF379" s="24"/>
      <c r="NXG379" s="24"/>
      <c r="NXH379" s="24"/>
      <c r="NXI379" s="24"/>
      <c r="NXJ379" s="24"/>
      <c r="NXK379" s="24"/>
      <c r="NXL379" s="24"/>
      <c r="NXM379" s="24"/>
      <c r="NXN379" s="24"/>
      <c r="NXO379" s="24"/>
      <c r="NXP379" s="24"/>
      <c r="NXQ379" s="24"/>
      <c r="NXR379" s="24"/>
      <c r="NXS379" s="24"/>
      <c r="NXT379" s="24"/>
      <c r="NXU379" s="24"/>
      <c r="NXV379" s="24"/>
      <c r="NXW379" s="24"/>
      <c r="NXX379" s="24"/>
      <c r="NXY379" s="24"/>
      <c r="NXZ379" s="24"/>
      <c r="NYA379" s="24"/>
      <c r="NYB379" s="24"/>
      <c r="NYC379" s="24"/>
      <c r="NYD379" s="24"/>
      <c r="NYE379" s="24"/>
      <c r="NYF379" s="24"/>
      <c r="NYG379" s="24"/>
      <c r="NYH379" s="24"/>
      <c r="NYI379" s="24"/>
      <c r="NYJ379" s="24"/>
      <c r="NYK379" s="24"/>
      <c r="NYL379" s="24"/>
      <c r="NYM379" s="24"/>
      <c r="NYN379" s="24"/>
      <c r="NYO379" s="24"/>
      <c r="NYP379" s="24"/>
      <c r="NYQ379" s="24"/>
      <c r="NYR379" s="24"/>
      <c r="NYS379" s="24"/>
      <c r="NYT379" s="24"/>
      <c r="NYU379" s="24"/>
      <c r="NYV379" s="24"/>
      <c r="NYW379" s="24"/>
      <c r="NYX379" s="24"/>
      <c r="NYY379" s="24"/>
      <c r="NYZ379" s="24"/>
      <c r="NZA379" s="24"/>
      <c r="NZB379" s="24"/>
      <c r="NZC379" s="24"/>
      <c r="NZD379" s="24"/>
      <c r="NZE379" s="24"/>
      <c r="NZF379" s="24"/>
      <c r="NZG379" s="24"/>
      <c r="NZH379" s="24"/>
      <c r="NZI379" s="24"/>
      <c r="NZJ379" s="24"/>
      <c r="NZK379" s="24"/>
      <c r="NZL379" s="24"/>
      <c r="NZM379" s="24"/>
      <c r="NZN379" s="24"/>
      <c r="NZO379" s="24"/>
      <c r="NZP379" s="24"/>
      <c r="NZQ379" s="24"/>
      <c r="NZR379" s="24"/>
      <c r="NZS379" s="24"/>
      <c r="NZT379" s="24"/>
      <c r="NZU379" s="24"/>
      <c r="NZV379" s="24"/>
      <c r="NZW379" s="24"/>
      <c r="NZX379" s="24"/>
      <c r="NZY379" s="24"/>
      <c r="NZZ379" s="24"/>
      <c r="OAA379" s="24"/>
      <c r="OAB379" s="24"/>
      <c r="OAC379" s="24"/>
      <c r="OAD379" s="24"/>
      <c r="OAE379" s="24"/>
      <c r="OAF379" s="24"/>
      <c r="OAG379" s="24"/>
      <c r="OAH379" s="24"/>
      <c r="OAI379" s="24"/>
      <c r="OAJ379" s="24"/>
      <c r="OAK379" s="24"/>
      <c r="OAL379" s="24"/>
      <c r="OAM379" s="24"/>
      <c r="OAN379" s="24"/>
      <c r="OAO379" s="24"/>
      <c r="OAP379" s="24"/>
      <c r="OAQ379" s="24"/>
      <c r="OAR379" s="24"/>
      <c r="OAS379" s="24"/>
      <c r="OAT379" s="24"/>
      <c r="OAU379" s="24"/>
      <c r="OAV379" s="24"/>
      <c r="OAW379" s="24"/>
      <c r="OAX379" s="24"/>
      <c r="OAY379" s="24"/>
      <c r="OAZ379" s="24"/>
      <c r="OBA379" s="24"/>
      <c r="OBB379" s="24"/>
      <c r="OBC379" s="24"/>
      <c r="OBD379" s="24"/>
      <c r="OBE379" s="24"/>
      <c r="OBF379" s="24"/>
      <c r="OBG379" s="24"/>
      <c r="OBH379" s="24"/>
      <c r="OBI379" s="24"/>
      <c r="OBJ379" s="24"/>
      <c r="OBK379" s="24"/>
      <c r="OBL379" s="24"/>
      <c r="OBM379" s="24"/>
      <c r="OBN379" s="24"/>
      <c r="OBO379" s="24"/>
      <c r="OBP379" s="24"/>
      <c r="OBQ379" s="24"/>
      <c r="OBR379" s="24"/>
      <c r="OBS379" s="24"/>
      <c r="OBT379" s="24"/>
      <c r="OBU379" s="24"/>
      <c r="OBV379" s="24"/>
      <c r="OBW379" s="24"/>
      <c r="OBX379" s="24"/>
      <c r="OBY379" s="24"/>
      <c r="OBZ379" s="24"/>
      <c r="OCA379" s="24"/>
      <c r="OCB379" s="24"/>
      <c r="OCC379" s="24"/>
      <c r="OCD379" s="24"/>
      <c r="OCE379" s="24"/>
      <c r="OCF379" s="24"/>
      <c r="OCG379" s="24"/>
      <c r="OCH379" s="24"/>
      <c r="OCI379" s="24"/>
      <c r="OCJ379" s="24"/>
      <c r="OCK379" s="24"/>
      <c r="OCL379" s="24"/>
      <c r="OCM379" s="24"/>
      <c r="OCN379" s="24"/>
      <c r="OCO379" s="24"/>
      <c r="OCP379" s="24"/>
      <c r="OCQ379" s="24"/>
      <c r="OCR379" s="24"/>
      <c r="OCS379" s="24"/>
      <c r="OCT379" s="24"/>
      <c r="OCU379" s="24"/>
      <c r="OCV379" s="24"/>
      <c r="OCW379" s="24"/>
      <c r="OCX379" s="24"/>
      <c r="OCY379" s="24"/>
      <c r="OCZ379" s="24"/>
      <c r="ODA379" s="24"/>
      <c r="ODB379" s="24"/>
      <c r="ODC379" s="24"/>
      <c r="ODD379" s="24"/>
      <c r="ODE379" s="24"/>
      <c r="ODF379" s="24"/>
      <c r="ODG379" s="24"/>
      <c r="ODH379" s="24"/>
      <c r="ODI379" s="24"/>
      <c r="ODJ379" s="24"/>
      <c r="ODK379" s="24"/>
      <c r="ODL379" s="24"/>
      <c r="ODM379" s="24"/>
      <c r="ODN379" s="24"/>
      <c r="ODO379" s="24"/>
      <c r="ODP379" s="24"/>
      <c r="ODQ379" s="24"/>
      <c r="ODR379" s="24"/>
      <c r="ODS379" s="24"/>
      <c r="ODT379" s="24"/>
      <c r="ODU379" s="24"/>
      <c r="ODV379" s="24"/>
      <c r="ODW379" s="24"/>
      <c r="ODX379" s="24"/>
      <c r="ODY379" s="24"/>
      <c r="ODZ379" s="24"/>
      <c r="OEA379" s="24"/>
      <c r="OEB379" s="24"/>
      <c r="OEC379" s="24"/>
      <c r="OED379" s="24"/>
      <c r="OEE379" s="24"/>
      <c r="OEF379" s="24"/>
      <c r="OEG379" s="24"/>
      <c r="OEH379" s="24"/>
      <c r="OEI379" s="24"/>
      <c r="OEJ379" s="24"/>
      <c r="OEK379" s="24"/>
      <c r="OEL379" s="24"/>
      <c r="OEM379" s="24"/>
      <c r="OEN379" s="24"/>
      <c r="OEO379" s="24"/>
      <c r="OEP379" s="24"/>
      <c r="OEQ379" s="24"/>
      <c r="OER379" s="24"/>
      <c r="OES379" s="24"/>
      <c r="OET379" s="24"/>
      <c r="OEU379" s="24"/>
      <c r="OEV379" s="24"/>
      <c r="OEW379" s="24"/>
      <c r="OEX379" s="24"/>
      <c r="OEY379" s="24"/>
      <c r="OEZ379" s="24"/>
      <c r="OFA379" s="24"/>
      <c r="OFB379" s="24"/>
      <c r="OFC379" s="24"/>
      <c r="OFD379" s="24"/>
      <c r="OFE379" s="24"/>
      <c r="OFF379" s="24"/>
      <c r="OFG379" s="24"/>
      <c r="OFH379" s="24"/>
      <c r="OFI379" s="24"/>
      <c r="OFJ379" s="24"/>
      <c r="OFK379" s="24"/>
      <c r="OFL379" s="24"/>
      <c r="OFM379" s="24"/>
      <c r="OFN379" s="24"/>
      <c r="OFO379" s="24"/>
      <c r="OFP379" s="24"/>
      <c r="OFQ379" s="24"/>
      <c r="OFR379" s="24"/>
      <c r="OFS379" s="24"/>
      <c r="OFT379" s="24"/>
      <c r="OFU379" s="24"/>
      <c r="OFV379" s="24"/>
      <c r="OFW379" s="24"/>
      <c r="OFX379" s="24"/>
      <c r="OFY379" s="24"/>
      <c r="OFZ379" s="24"/>
      <c r="OGA379" s="24"/>
      <c r="OGB379" s="24"/>
      <c r="OGC379" s="24"/>
      <c r="OGD379" s="24"/>
      <c r="OGE379" s="24"/>
      <c r="OGF379" s="24"/>
      <c r="OGG379" s="24"/>
      <c r="OGH379" s="24"/>
      <c r="OGI379" s="24"/>
      <c r="OGJ379" s="24"/>
      <c r="OGK379" s="24"/>
      <c r="OGL379" s="24"/>
      <c r="OGM379" s="24"/>
      <c r="OGN379" s="24"/>
      <c r="OGO379" s="24"/>
      <c r="OGP379" s="24"/>
      <c r="OGQ379" s="24"/>
      <c r="OGR379" s="24"/>
      <c r="OGS379" s="24"/>
      <c r="OGT379" s="24"/>
      <c r="OGU379" s="24"/>
      <c r="OGV379" s="24"/>
      <c r="OGW379" s="24"/>
      <c r="OGX379" s="24"/>
      <c r="OGY379" s="24"/>
      <c r="OGZ379" s="24"/>
      <c r="OHA379" s="24"/>
      <c r="OHB379" s="24"/>
      <c r="OHC379" s="24"/>
      <c r="OHD379" s="24"/>
      <c r="OHE379" s="24"/>
      <c r="OHF379" s="24"/>
      <c r="OHG379" s="24"/>
      <c r="OHH379" s="24"/>
      <c r="OHI379" s="24"/>
      <c r="OHJ379" s="24"/>
      <c r="OHK379" s="24"/>
      <c r="OHL379" s="24"/>
      <c r="OHM379" s="24"/>
      <c r="OHN379" s="24"/>
      <c r="OHO379" s="24"/>
      <c r="OHP379" s="24"/>
      <c r="OHQ379" s="24"/>
      <c r="OHR379" s="24"/>
      <c r="OHS379" s="24"/>
      <c r="OHT379" s="24"/>
      <c r="OHU379" s="24"/>
      <c r="OHV379" s="24"/>
      <c r="OHW379" s="24"/>
      <c r="OHX379" s="24"/>
      <c r="OHY379" s="24"/>
      <c r="OHZ379" s="24"/>
      <c r="OIA379" s="24"/>
      <c r="OIB379" s="24"/>
      <c r="OIC379" s="24"/>
      <c r="OID379" s="24"/>
      <c r="OIE379" s="24"/>
      <c r="OIF379" s="24"/>
      <c r="OIG379" s="24"/>
      <c r="OIH379" s="24"/>
      <c r="OII379" s="24"/>
      <c r="OIJ379" s="24"/>
      <c r="OIK379" s="24"/>
      <c r="OIL379" s="24"/>
      <c r="OIM379" s="24"/>
      <c r="OIN379" s="24"/>
      <c r="OIO379" s="24"/>
      <c r="OIP379" s="24"/>
      <c r="OIQ379" s="24"/>
      <c r="OIR379" s="24"/>
      <c r="OIS379" s="24"/>
      <c r="OIT379" s="24"/>
      <c r="OIU379" s="24"/>
      <c r="OIV379" s="24"/>
      <c r="OIW379" s="24"/>
      <c r="OIX379" s="24"/>
      <c r="OIY379" s="24"/>
      <c r="OIZ379" s="24"/>
      <c r="OJA379" s="24"/>
      <c r="OJB379" s="24"/>
      <c r="OJC379" s="24"/>
      <c r="OJD379" s="24"/>
      <c r="OJE379" s="24"/>
      <c r="OJF379" s="24"/>
      <c r="OJG379" s="24"/>
      <c r="OJH379" s="24"/>
      <c r="OJI379" s="24"/>
      <c r="OJJ379" s="24"/>
      <c r="OJK379" s="24"/>
      <c r="OJL379" s="24"/>
      <c r="OJM379" s="24"/>
      <c r="OJN379" s="24"/>
      <c r="OJO379" s="24"/>
      <c r="OJP379" s="24"/>
      <c r="OJQ379" s="24"/>
      <c r="OJR379" s="24"/>
      <c r="OJS379" s="24"/>
      <c r="OJT379" s="24"/>
      <c r="OJU379" s="24"/>
      <c r="OJV379" s="24"/>
      <c r="OJW379" s="24"/>
      <c r="OJX379" s="24"/>
      <c r="OJY379" s="24"/>
      <c r="OJZ379" s="24"/>
      <c r="OKA379" s="24"/>
      <c r="OKB379" s="24"/>
      <c r="OKC379" s="24"/>
      <c r="OKD379" s="24"/>
      <c r="OKE379" s="24"/>
      <c r="OKF379" s="24"/>
      <c r="OKG379" s="24"/>
      <c r="OKH379" s="24"/>
      <c r="OKI379" s="24"/>
      <c r="OKJ379" s="24"/>
      <c r="OKK379" s="24"/>
      <c r="OKL379" s="24"/>
      <c r="OKM379" s="24"/>
      <c r="OKN379" s="24"/>
      <c r="OKO379" s="24"/>
      <c r="OKP379" s="24"/>
      <c r="OKQ379" s="24"/>
      <c r="OKR379" s="24"/>
      <c r="OKS379" s="24"/>
      <c r="OKT379" s="24"/>
      <c r="OKU379" s="24"/>
      <c r="OKV379" s="24"/>
      <c r="OKW379" s="24"/>
      <c r="OKX379" s="24"/>
      <c r="OKY379" s="24"/>
      <c r="OKZ379" s="24"/>
      <c r="OLA379" s="24"/>
      <c r="OLB379" s="24"/>
      <c r="OLC379" s="24"/>
      <c r="OLD379" s="24"/>
      <c r="OLE379" s="24"/>
      <c r="OLF379" s="24"/>
      <c r="OLG379" s="24"/>
      <c r="OLH379" s="24"/>
      <c r="OLI379" s="24"/>
      <c r="OLJ379" s="24"/>
      <c r="OLK379" s="24"/>
      <c r="OLL379" s="24"/>
      <c r="OLM379" s="24"/>
      <c r="OLN379" s="24"/>
      <c r="OLO379" s="24"/>
      <c r="OLP379" s="24"/>
      <c r="OLQ379" s="24"/>
      <c r="OLR379" s="24"/>
      <c r="OLS379" s="24"/>
      <c r="OLT379" s="24"/>
      <c r="OLU379" s="24"/>
      <c r="OLV379" s="24"/>
      <c r="OLW379" s="24"/>
      <c r="OLX379" s="24"/>
      <c r="OLY379" s="24"/>
      <c r="OLZ379" s="24"/>
      <c r="OMA379" s="24"/>
      <c r="OMB379" s="24"/>
      <c r="OMC379" s="24"/>
      <c r="OMD379" s="24"/>
      <c r="OME379" s="24"/>
      <c r="OMF379" s="24"/>
      <c r="OMG379" s="24"/>
      <c r="OMH379" s="24"/>
      <c r="OMI379" s="24"/>
      <c r="OMJ379" s="24"/>
      <c r="OMK379" s="24"/>
      <c r="OML379" s="24"/>
      <c r="OMM379" s="24"/>
      <c r="OMN379" s="24"/>
      <c r="OMO379" s="24"/>
      <c r="OMP379" s="24"/>
      <c r="OMQ379" s="24"/>
      <c r="OMR379" s="24"/>
      <c r="OMS379" s="24"/>
      <c r="OMT379" s="24"/>
      <c r="OMU379" s="24"/>
      <c r="OMV379" s="24"/>
      <c r="OMW379" s="24"/>
      <c r="OMX379" s="24"/>
      <c r="OMY379" s="24"/>
      <c r="OMZ379" s="24"/>
      <c r="ONA379" s="24"/>
      <c r="ONB379" s="24"/>
      <c r="ONC379" s="24"/>
      <c r="OND379" s="24"/>
      <c r="ONE379" s="24"/>
      <c r="ONF379" s="24"/>
      <c r="ONG379" s="24"/>
      <c r="ONH379" s="24"/>
      <c r="ONI379" s="24"/>
      <c r="ONJ379" s="24"/>
      <c r="ONK379" s="24"/>
      <c r="ONL379" s="24"/>
      <c r="ONM379" s="24"/>
      <c r="ONN379" s="24"/>
      <c r="ONO379" s="24"/>
      <c r="ONP379" s="24"/>
      <c r="ONQ379" s="24"/>
      <c r="ONR379" s="24"/>
      <c r="ONS379" s="24"/>
      <c r="ONT379" s="24"/>
      <c r="ONU379" s="24"/>
      <c r="ONV379" s="24"/>
      <c r="ONW379" s="24"/>
      <c r="ONX379" s="24"/>
      <c r="ONY379" s="24"/>
      <c r="ONZ379" s="24"/>
      <c r="OOA379" s="24"/>
      <c r="OOB379" s="24"/>
      <c r="OOC379" s="24"/>
      <c r="OOD379" s="24"/>
      <c r="OOE379" s="24"/>
      <c r="OOF379" s="24"/>
      <c r="OOG379" s="24"/>
      <c r="OOH379" s="24"/>
      <c r="OOI379" s="24"/>
      <c r="OOJ379" s="24"/>
      <c r="OOK379" s="24"/>
      <c r="OOL379" s="24"/>
      <c r="OOM379" s="24"/>
      <c r="OON379" s="24"/>
      <c r="OOO379" s="24"/>
      <c r="OOP379" s="24"/>
      <c r="OOQ379" s="24"/>
      <c r="OOR379" s="24"/>
      <c r="OOS379" s="24"/>
      <c r="OOT379" s="24"/>
      <c r="OOU379" s="24"/>
      <c r="OOV379" s="24"/>
      <c r="OOW379" s="24"/>
      <c r="OOX379" s="24"/>
      <c r="OOY379" s="24"/>
      <c r="OOZ379" s="24"/>
      <c r="OPA379" s="24"/>
      <c r="OPB379" s="24"/>
      <c r="OPC379" s="24"/>
      <c r="OPD379" s="24"/>
      <c r="OPE379" s="24"/>
      <c r="OPF379" s="24"/>
      <c r="OPG379" s="24"/>
      <c r="OPH379" s="24"/>
      <c r="OPI379" s="24"/>
      <c r="OPJ379" s="24"/>
      <c r="OPK379" s="24"/>
      <c r="OPL379" s="24"/>
      <c r="OPM379" s="24"/>
      <c r="OPN379" s="24"/>
      <c r="OPO379" s="24"/>
      <c r="OPP379" s="24"/>
      <c r="OPQ379" s="24"/>
      <c r="OPR379" s="24"/>
      <c r="OPS379" s="24"/>
      <c r="OPT379" s="24"/>
      <c r="OPU379" s="24"/>
      <c r="OPV379" s="24"/>
      <c r="OPW379" s="24"/>
      <c r="OPX379" s="24"/>
      <c r="OPY379" s="24"/>
      <c r="OPZ379" s="24"/>
      <c r="OQA379" s="24"/>
      <c r="OQB379" s="24"/>
      <c r="OQC379" s="24"/>
      <c r="OQD379" s="24"/>
      <c r="OQE379" s="24"/>
      <c r="OQF379" s="24"/>
      <c r="OQG379" s="24"/>
      <c r="OQH379" s="24"/>
      <c r="OQI379" s="24"/>
      <c r="OQJ379" s="24"/>
      <c r="OQK379" s="24"/>
      <c r="OQL379" s="24"/>
      <c r="OQM379" s="24"/>
      <c r="OQN379" s="24"/>
      <c r="OQO379" s="24"/>
      <c r="OQP379" s="24"/>
      <c r="OQQ379" s="24"/>
      <c r="OQR379" s="24"/>
      <c r="OQS379" s="24"/>
      <c r="OQT379" s="24"/>
      <c r="OQU379" s="24"/>
      <c r="OQV379" s="24"/>
      <c r="OQW379" s="24"/>
      <c r="OQX379" s="24"/>
      <c r="OQY379" s="24"/>
      <c r="OQZ379" s="24"/>
      <c r="ORA379" s="24"/>
      <c r="ORB379" s="24"/>
      <c r="ORC379" s="24"/>
      <c r="ORD379" s="24"/>
      <c r="ORE379" s="24"/>
      <c r="ORF379" s="24"/>
      <c r="ORG379" s="24"/>
      <c r="ORH379" s="24"/>
      <c r="ORI379" s="24"/>
      <c r="ORJ379" s="24"/>
      <c r="ORK379" s="24"/>
      <c r="ORL379" s="24"/>
      <c r="ORM379" s="24"/>
      <c r="ORN379" s="24"/>
      <c r="ORO379" s="24"/>
      <c r="ORP379" s="24"/>
      <c r="ORQ379" s="24"/>
      <c r="ORR379" s="24"/>
      <c r="ORS379" s="24"/>
      <c r="ORT379" s="24"/>
      <c r="ORU379" s="24"/>
      <c r="ORV379" s="24"/>
      <c r="ORW379" s="24"/>
      <c r="ORX379" s="24"/>
      <c r="ORY379" s="24"/>
      <c r="ORZ379" s="24"/>
      <c r="OSA379" s="24"/>
      <c r="OSB379" s="24"/>
      <c r="OSC379" s="24"/>
      <c r="OSD379" s="24"/>
      <c r="OSE379" s="24"/>
      <c r="OSF379" s="24"/>
      <c r="OSG379" s="24"/>
      <c r="OSH379" s="24"/>
      <c r="OSI379" s="24"/>
      <c r="OSJ379" s="24"/>
      <c r="OSK379" s="24"/>
      <c r="OSL379" s="24"/>
      <c r="OSM379" s="24"/>
      <c r="OSN379" s="24"/>
      <c r="OSO379" s="24"/>
      <c r="OSP379" s="24"/>
      <c r="OSQ379" s="24"/>
      <c r="OSR379" s="24"/>
      <c r="OSS379" s="24"/>
      <c r="OST379" s="24"/>
      <c r="OSU379" s="24"/>
      <c r="OSV379" s="24"/>
      <c r="OSW379" s="24"/>
      <c r="OSX379" s="24"/>
      <c r="OSY379" s="24"/>
      <c r="OSZ379" s="24"/>
      <c r="OTA379" s="24"/>
      <c r="OTB379" s="24"/>
      <c r="OTC379" s="24"/>
      <c r="OTD379" s="24"/>
      <c r="OTE379" s="24"/>
      <c r="OTF379" s="24"/>
      <c r="OTG379" s="24"/>
      <c r="OTH379" s="24"/>
      <c r="OTI379" s="24"/>
      <c r="OTJ379" s="24"/>
      <c r="OTK379" s="24"/>
      <c r="OTL379" s="24"/>
      <c r="OTM379" s="24"/>
      <c r="OTN379" s="24"/>
      <c r="OTO379" s="24"/>
      <c r="OTP379" s="24"/>
      <c r="OTQ379" s="24"/>
      <c r="OTR379" s="24"/>
      <c r="OTS379" s="24"/>
      <c r="OTT379" s="24"/>
      <c r="OTU379" s="24"/>
      <c r="OTV379" s="24"/>
      <c r="OTW379" s="24"/>
      <c r="OTX379" s="24"/>
      <c r="OTY379" s="24"/>
      <c r="OTZ379" s="24"/>
      <c r="OUA379" s="24"/>
      <c r="OUB379" s="24"/>
      <c r="OUC379" s="24"/>
      <c r="OUD379" s="24"/>
      <c r="OUE379" s="24"/>
      <c r="OUF379" s="24"/>
      <c r="OUG379" s="24"/>
      <c r="OUH379" s="24"/>
      <c r="OUI379" s="24"/>
      <c r="OUJ379" s="24"/>
      <c r="OUK379" s="24"/>
      <c r="OUL379" s="24"/>
      <c r="OUM379" s="24"/>
      <c r="OUN379" s="24"/>
      <c r="OUO379" s="24"/>
      <c r="OUP379" s="24"/>
      <c r="OUQ379" s="24"/>
      <c r="OUR379" s="24"/>
      <c r="OUS379" s="24"/>
      <c r="OUT379" s="24"/>
      <c r="OUU379" s="24"/>
      <c r="OUV379" s="24"/>
      <c r="OUW379" s="24"/>
      <c r="OUX379" s="24"/>
      <c r="OUY379" s="24"/>
      <c r="OUZ379" s="24"/>
      <c r="OVA379" s="24"/>
      <c r="OVB379" s="24"/>
      <c r="OVC379" s="24"/>
      <c r="OVD379" s="24"/>
      <c r="OVE379" s="24"/>
      <c r="OVF379" s="24"/>
      <c r="OVG379" s="24"/>
      <c r="OVH379" s="24"/>
      <c r="OVI379" s="24"/>
      <c r="OVJ379" s="24"/>
      <c r="OVK379" s="24"/>
      <c r="OVL379" s="24"/>
      <c r="OVM379" s="24"/>
      <c r="OVN379" s="24"/>
      <c r="OVO379" s="24"/>
      <c r="OVP379" s="24"/>
      <c r="OVQ379" s="24"/>
      <c r="OVR379" s="24"/>
      <c r="OVS379" s="24"/>
      <c r="OVT379" s="24"/>
      <c r="OVU379" s="24"/>
      <c r="OVV379" s="24"/>
      <c r="OVW379" s="24"/>
      <c r="OVX379" s="24"/>
      <c r="OVY379" s="24"/>
      <c r="OVZ379" s="24"/>
      <c r="OWA379" s="24"/>
      <c r="OWB379" s="24"/>
      <c r="OWC379" s="24"/>
      <c r="OWD379" s="24"/>
      <c r="OWE379" s="24"/>
      <c r="OWF379" s="24"/>
      <c r="OWG379" s="24"/>
      <c r="OWH379" s="24"/>
      <c r="OWI379" s="24"/>
      <c r="OWJ379" s="24"/>
      <c r="OWK379" s="24"/>
      <c r="OWL379" s="24"/>
      <c r="OWM379" s="24"/>
      <c r="OWN379" s="24"/>
      <c r="OWO379" s="24"/>
      <c r="OWP379" s="24"/>
      <c r="OWQ379" s="24"/>
      <c r="OWR379" s="24"/>
      <c r="OWS379" s="24"/>
      <c r="OWT379" s="24"/>
      <c r="OWU379" s="24"/>
      <c r="OWV379" s="24"/>
      <c r="OWW379" s="24"/>
      <c r="OWX379" s="24"/>
      <c r="OWY379" s="24"/>
      <c r="OWZ379" s="24"/>
      <c r="OXA379" s="24"/>
      <c r="OXB379" s="24"/>
      <c r="OXC379" s="24"/>
      <c r="OXD379" s="24"/>
      <c r="OXE379" s="24"/>
      <c r="OXF379" s="24"/>
      <c r="OXG379" s="24"/>
      <c r="OXH379" s="24"/>
      <c r="OXI379" s="24"/>
      <c r="OXJ379" s="24"/>
      <c r="OXK379" s="24"/>
      <c r="OXL379" s="24"/>
      <c r="OXM379" s="24"/>
      <c r="OXN379" s="24"/>
      <c r="OXO379" s="24"/>
      <c r="OXP379" s="24"/>
      <c r="OXQ379" s="24"/>
      <c r="OXR379" s="24"/>
      <c r="OXS379" s="24"/>
      <c r="OXT379" s="24"/>
      <c r="OXU379" s="24"/>
      <c r="OXV379" s="24"/>
      <c r="OXW379" s="24"/>
      <c r="OXX379" s="24"/>
      <c r="OXY379" s="24"/>
      <c r="OXZ379" s="24"/>
      <c r="OYA379" s="24"/>
      <c r="OYB379" s="24"/>
      <c r="OYC379" s="24"/>
      <c r="OYD379" s="24"/>
      <c r="OYE379" s="24"/>
      <c r="OYF379" s="24"/>
      <c r="OYG379" s="24"/>
      <c r="OYH379" s="24"/>
      <c r="OYI379" s="24"/>
      <c r="OYJ379" s="24"/>
      <c r="OYK379" s="24"/>
      <c r="OYL379" s="24"/>
      <c r="OYM379" s="24"/>
      <c r="OYN379" s="24"/>
      <c r="OYO379" s="24"/>
      <c r="OYP379" s="24"/>
      <c r="OYQ379" s="24"/>
      <c r="OYR379" s="24"/>
      <c r="OYS379" s="24"/>
      <c r="OYT379" s="24"/>
      <c r="OYU379" s="24"/>
      <c r="OYV379" s="24"/>
      <c r="OYW379" s="24"/>
      <c r="OYX379" s="24"/>
      <c r="OYY379" s="24"/>
      <c r="OYZ379" s="24"/>
      <c r="OZA379" s="24"/>
      <c r="OZB379" s="24"/>
      <c r="OZC379" s="24"/>
      <c r="OZD379" s="24"/>
      <c r="OZE379" s="24"/>
      <c r="OZF379" s="24"/>
      <c r="OZG379" s="24"/>
      <c r="OZH379" s="24"/>
      <c r="OZI379" s="24"/>
      <c r="OZJ379" s="24"/>
      <c r="OZK379" s="24"/>
      <c r="OZL379" s="24"/>
      <c r="OZM379" s="24"/>
      <c r="OZN379" s="24"/>
      <c r="OZO379" s="24"/>
      <c r="OZP379" s="24"/>
      <c r="OZQ379" s="24"/>
      <c r="OZR379" s="24"/>
      <c r="OZS379" s="24"/>
      <c r="OZT379" s="24"/>
      <c r="OZU379" s="24"/>
      <c r="OZV379" s="24"/>
      <c r="OZW379" s="24"/>
      <c r="OZX379" s="24"/>
      <c r="OZY379" s="24"/>
      <c r="OZZ379" s="24"/>
      <c r="PAA379" s="24"/>
      <c r="PAB379" s="24"/>
      <c r="PAC379" s="24"/>
      <c r="PAD379" s="24"/>
      <c r="PAE379" s="24"/>
      <c r="PAF379" s="24"/>
      <c r="PAG379" s="24"/>
      <c r="PAH379" s="24"/>
      <c r="PAI379" s="24"/>
      <c r="PAJ379" s="24"/>
      <c r="PAK379" s="24"/>
      <c r="PAL379" s="24"/>
      <c r="PAM379" s="24"/>
      <c r="PAN379" s="24"/>
      <c r="PAO379" s="24"/>
      <c r="PAP379" s="24"/>
      <c r="PAQ379" s="24"/>
      <c r="PAR379" s="24"/>
      <c r="PAS379" s="24"/>
      <c r="PAT379" s="24"/>
      <c r="PAU379" s="24"/>
      <c r="PAV379" s="24"/>
      <c r="PAW379" s="24"/>
      <c r="PAX379" s="24"/>
      <c r="PAY379" s="24"/>
      <c r="PAZ379" s="24"/>
      <c r="PBA379" s="24"/>
      <c r="PBB379" s="24"/>
      <c r="PBC379" s="24"/>
      <c r="PBD379" s="24"/>
      <c r="PBE379" s="24"/>
      <c r="PBF379" s="24"/>
      <c r="PBG379" s="24"/>
      <c r="PBH379" s="24"/>
      <c r="PBI379" s="24"/>
      <c r="PBJ379" s="24"/>
      <c r="PBK379" s="24"/>
      <c r="PBL379" s="24"/>
      <c r="PBM379" s="24"/>
      <c r="PBN379" s="24"/>
      <c r="PBO379" s="24"/>
      <c r="PBP379" s="24"/>
      <c r="PBQ379" s="24"/>
      <c r="PBR379" s="24"/>
      <c r="PBS379" s="24"/>
      <c r="PBT379" s="24"/>
      <c r="PBU379" s="24"/>
      <c r="PBV379" s="24"/>
      <c r="PBW379" s="24"/>
      <c r="PBX379" s="24"/>
      <c r="PBY379" s="24"/>
      <c r="PBZ379" s="24"/>
      <c r="PCA379" s="24"/>
      <c r="PCB379" s="24"/>
      <c r="PCC379" s="24"/>
      <c r="PCD379" s="24"/>
      <c r="PCE379" s="24"/>
      <c r="PCF379" s="24"/>
      <c r="PCG379" s="24"/>
      <c r="PCH379" s="24"/>
      <c r="PCI379" s="24"/>
      <c r="PCJ379" s="24"/>
      <c r="PCK379" s="24"/>
      <c r="PCL379" s="24"/>
      <c r="PCM379" s="24"/>
      <c r="PCN379" s="24"/>
      <c r="PCO379" s="24"/>
      <c r="PCP379" s="24"/>
      <c r="PCQ379" s="24"/>
      <c r="PCR379" s="24"/>
      <c r="PCS379" s="24"/>
      <c r="PCT379" s="24"/>
      <c r="PCU379" s="24"/>
      <c r="PCV379" s="24"/>
      <c r="PCW379" s="24"/>
      <c r="PCX379" s="24"/>
      <c r="PCY379" s="24"/>
      <c r="PCZ379" s="24"/>
      <c r="PDA379" s="24"/>
      <c r="PDB379" s="24"/>
      <c r="PDC379" s="24"/>
      <c r="PDD379" s="24"/>
      <c r="PDE379" s="24"/>
      <c r="PDF379" s="24"/>
      <c r="PDG379" s="24"/>
      <c r="PDH379" s="24"/>
      <c r="PDI379" s="24"/>
      <c r="PDJ379" s="24"/>
      <c r="PDK379" s="24"/>
      <c r="PDL379" s="24"/>
      <c r="PDM379" s="24"/>
      <c r="PDN379" s="24"/>
      <c r="PDO379" s="24"/>
      <c r="PDP379" s="24"/>
      <c r="PDQ379" s="24"/>
      <c r="PDR379" s="24"/>
      <c r="PDS379" s="24"/>
      <c r="PDT379" s="24"/>
      <c r="PDU379" s="24"/>
      <c r="PDV379" s="24"/>
      <c r="PDW379" s="24"/>
      <c r="PDX379" s="24"/>
      <c r="PDY379" s="24"/>
      <c r="PDZ379" s="24"/>
      <c r="PEA379" s="24"/>
      <c r="PEB379" s="24"/>
      <c r="PEC379" s="24"/>
      <c r="PED379" s="24"/>
      <c r="PEE379" s="24"/>
      <c r="PEF379" s="24"/>
      <c r="PEG379" s="24"/>
      <c r="PEH379" s="24"/>
      <c r="PEI379" s="24"/>
      <c r="PEJ379" s="24"/>
      <c r="PEK379" s="24"/>
      <c r="PEL379" s="24"/>
      <c r="PEM379" s="24"/>
      <c r="PEN379" s="24"/>
      <c r="PEO379" s="24"/>
      <c r="PEP379" s="24"/>
      <c r="PEQ379" s="24"/>
      <c r="PER379" s="24"/>
      <c r="PES379" s="24"/>
      <c r="PET379" s="24"/>
      <c r="PEU379" s="24"/>
      <c r="PEV379" s="24"/>
      <c r="PEW379" s="24"/>
      <c r="PEX379" s="24"/>
      <c r="PEY379" s="24"/>
      <c r="PEZ379" s="24"/>
      <c r="PFA379" s="24"/>
      <c r="PFB379" s="24"/>
      <c r="PFC379" s="24"/>
      <c r="PFD379" s="24"/>
      <c r="PFE379" s="24"/>
      <c r="PFF379" s="24"/>
      <c r="PFG379" s="24"/>
      <c r="PFH379" s="24"/>
      <c r="PFI379" s="24"/>
      <c r="PFJ379" s="24"/>
      <c r="PFK379" s="24"/>
      <c r="PFL379" s="24"/>
      <c r="PFM379" s="24"/>
      <c r="PFN379" s="24"/>
      <c r="PFO379" s="24"/>
      <c r="PFP379" s="24"/>
      <c r="PFQ379" s="24"/>
      <c r="PFR379" s="24"/>
      <c r="PFS379" s="24"/>
      <c r="PFT379" s="24"/>
      <c r="PFU379" s="24"/>
      <c r="PFV379" s="24"/>
      <c r="PFW379" s="24"/>
      <c r="PFX379" s="24"/>
      <c r="PFY379" s="24"/>
      <c r="PFZ379" s="24"/>
      <c r="PGA379" s="24"/>
      <c r="PGB379" s="24"/>
      <c r="PGC379" s="24"/>
      <c r="PGD379" s="24"/>
      <c r="PGE379" s="24"/>
      <c r="PGF379" s="24"/>
      <c r="PGG379" s="24"/>
      <c r="PGH379" s="24"/>
      <c r="PGI379" s="24"/>
      <c r="PGJ379" s="24"/>
      <c r="PGK379" s="24"/>
      <c r="PGL379" s="24"/>
      <c r="PGM379" s="24"/>
      <c r="PGN379" s="24"/>
      <c r="PGO379" s="24"/>
      <c r="PGP379" s="24"/>
      <c r="PGQ379" s="24"/>
      <c r="PGR379" s="24"/>
      <c r="PGS379" s="24"/>
      <c r="PGT379" s="24"/>
      <c r="PGU379" s="24"/>
      <c r="PGV379" s="24"/>
      <c r="PGW379" s="24"/>
      <c r="PGX379" s="24"/>
      <c r="PGY379" s="24"/>
      <c r="PGZ379" s="24"/>
      <c r="PHA379" s="24"/>
      <c r="PHB379" s="24"/>
      <c r="PHC379" s="24"/>
      <c r="PHD379" s="24"/>
      <c r="PHE379" s="24"/>
      <c r="PHF379" s="24"/>
      <c r="PHG379" s="24"/>
      <c r="PHH379" s="24"/>
      <c r="PHI379" s="24"/>
      <c r="PHJ379" s="24"/>
      <c r="PHK379" s="24"/>
      <c r="PHL379" s="24"/>
      <c r="PHM379" s="24"/>
      <c r="PHN379" s="24"/>
      <c r="PHO379" s="24"/>
      <c r="PHP379" s="24"/>
      <c r="PHQ379" s="24"/>
      <c r="PHR379" s="24"/>
      <c r="PHS379" s="24"/>
      <c r="PHT379" s="24"/>
      <c r="PHU379" s="24"/>
      <c r="PHV379" s="24"/>
      <c r="PHW379" s="24"/>
      <c r="PHX379" s="24"/>
      <c r="PHY379" s="24"/>
      <c r="PHZ379" s="24"/>
      <c r="PIA379" s="24"/>
      <c r="PIB379" s="24"/>
      <c r="PIC379" s="24"/>
      <c r="PID379" s="24"/>
      <c r="PIE379" s="24"/>
      <c r="PIF379" s="24"/>
      <c r="PIG379" s="24"/>
      <c r="PIH379" s="24"/>
      <c r="PII379" s="24"/>
      <c r="PIJ379" s="24"/>
      <c r="PIK379" s="24"/>
      <c r="PIL379" s="24"/>
      <c r="PIM379" s="24"/>
      <c r="PIN379" s="24"/>
      <c r="PIO379" s="24"/>
      <c r="PIP379" s="24"/>
      <c r="PIQ379" s="24"/>
      <c r="PIR379" s="24"/>
      <c r="PIS379" s="24"/>
      <c r="PIT379" s="24"/>
      <c r="PIU379" s="24"/>
      <c r="PIV379" s="24"/>
      <c r="PIW379" s="24"/>
      <c r="PIX379" s="24"/>
      <c r="PIY379" s="24"/>
      <c r="PIZ379" s="24"/>
      <c r="PJA379" s="24"/>
      <c r="PJB379" s="24"/>
      <c r="PJC379" s="24"/>
      <c r="PJD379" s="24"/>
      <c r="PJE379" s="24"/>
      <c r="PJF379" s="24"/>
      <c r="PJG379" s="24"/>
      <c r="PJH379" s="24"/>
      <c r="PJI379" s="24"/>
      <c r="PJJ379" s="24"/>
      <c r="PJK379" s="24"/>
      <c r="PJL379" s="24"/>
      <c r="PJM379" s="24"/>
      <c r="PJN379" s="24"/>
      <c r="PJO379" s="24"/>
      <c r="PJP379" s="24"/>
      <c r="PJQ379" s="24"/>
      <c r="PJR379" s="24"/>
      <c r="PJS379" s="24"/>
      <c r="PJT379" s="24"/>
      <c r="PJU379" s="24"/>
      <c r="PJV379" s="24"/>
      <c r="PJW379" s="24"/>
      <c r="PJX379" s="24"/>
      <c r="PJY379" s="24"/>
      <c r="PJZ379" s="24"/>
      <c r="PKA379" s="24"/>
      <c r="PKB379" s="24"/>
      <c r="PKC379" s="24"/>
      <c r="PKD379" s="24"/>
      <c r="PKE379" s="24"/>
      <c r="PKF379" s="24"/>
      <c r="PKG379" s="24"/>
      <c r="PKH379" s="24"/>
      <c r="PKI379" s="24"/>
      <c r="PKJ379" s="24"/>
      <c r="PKK379" s="24"/>
      <c r="PKL379" s="24"/>
      <c r="PKM379" s="24"/>
      <c r="PKN379" s="24"/>
      <c r="PKO379" s="24"/>
      <c r="PKP379" s="24"/>
      <c r="PKQ379" s="24"/>
      <c r="PKR379" s="24"/>
      <c r="PKS379" s="24"/>
      <c r="PKT379" s="24"/>
      <c r="PKU379" s="24"/>
      <c r="PKV379" s="24"/>
      <c r="PKW379" s="24"/>
      <c r="PKX379" s="24"/>
      <c r="PKY379" s="24"/>
      <c r="PKZ379" s="24"/>
      <c r="PLA379" s="24"/>
      <c r="PLB379" s="24"/>
      <c r="PLC379" s="24"/>
      <c r="PLD379" s="24"/>
      <c r="PLE379" s="24"/>
      <c r="PLF379" s="24"/>
      <c r="PLG379" s="24"/>
      <c r="PLH379" s="24"/>
      <c r="PLI379" s="24"/>
      <c r="PLJ379" s="24"/>
      <c r="PLK379" s="24"/>
      <c r="PLL379" s="24"/>
      <c r="PLM379" s="24"/>
      <c r="PLN379" s="24"/>
      <c r="PLO379" s="24"/>
      <c r="PLP379" s="24"/>
      <c r="PLQ379" s="24"/>
      <c r="PLR379" s="24"/>
      <c r="PLS379" s="24"/>
      <c r="PLT379" s="24"/>
      <c r="PLU379" s="24"/>
      <c r="PLV379" s="24"/>
      <c r="PLW379" s="24"/>
      <c r="PLX379" s="24"/>
      <c r="PLY379" s="24"/>
      <c r="PLZ379" s="24"/>
      <c r="PMA379" s="24"/>
      <c r="PMB379" s="24"/>
      <c r="PMC379" s="24"/>
      <c r="PMD379" s="24"/>
      <c r="PME379" s="24"/>
      <c r="PMF379" s="24"/>
      <c r="PMG379" s="24"/>
      <c r="PMH379" s="24"/>
      <c r="PMI379" s="24"/>
      <c r="PMJ379" s="24"/>
      <c r="PMK379" s="24"/>
      <c r="PML379" s="24"/>
      <c r="PMM379" s="24"/>
      <c r="PMN379" s="24"/>
      <c r="PMO379" s="24"/>
      <c r="PMP379" s="24"/>
      <c r="PMQ379" s="24"/>
      <c r="PMR379" s="24"/>
      <c r="PMS379" s="24"/>
      <c r="PMT379" s="24"/>
      <c r="PMU379" s="24"/>
      <c r="PMV379" s="24"/>
      <c r="PMW379" s="24"/>
      <c r="PMX379" s="24"/>
      <c r="PMY379" s="24"/>
      <c r="PMZ379" s="24"/>
      <c r="PNA379" s="24"/>
      <c r="PNB379" s="24"/>
      <c r="PNC379" s="24"/>
      <c r="PND379" s="24"/>
      <c r="PNE379" s="24"/>
      <c r="PNF379" s="24"/>
      <c r="PNG379" s="24"/>
      <c r="PNH379" s="24"/>
      <c r="PNI379" s="24"/>
      <c r="PNJ379" s="24"/>
      <c r="PNK379" s="24"/>
      <c r="PNL379" s="24"/>
      <c r="PNM379" s="24"/>
      <c r="PNN379" s="24"/>
      <c r="PNO379" s="24"/>
      <c r="PNP379" s="24"/>
      <c r="PNQ379" s="24"/>
      <c r="PNR379" s="24"/>
      <c r="PNS379" s="24"/>
      <c r="PNT379" s="24"/>
      <c r="PNU379" s="24"/>
      <c r="PNV379" s="24"/>
      <c r="PNW379" s="24"/>
      <c r="PNX379" s="24"/>
      <c r="PNY379" s="24"/>
      <c r="PNZ379" s="24"/>
      <c r="POA379" s="24"/>
      <c r="POB379" s="24"/>
      <c r="POC379" s="24"/>
      <c r="POD379" s="24"/>
      <c r="POE379" s="24"/>
      <c r="POF379" s="24"/>
      <c r="POG379" s="24"/>
      <c r="POH379" s="24"/>
      <c r="POI379" s="24"/>
      <c r="POJ379" s="24"/>
      <c r="POK379" s="24"/>
      <c r="POL379" s="24"/>
      <c r="POM379" s="24"/>
      <c r="PON379" s="24"/>
      <c r="POO379" s="24"/>
      <c r="POP379" s="24"/>
      <c r="POQ379" s="24"/>
      <c r="POR379" s="24"/>
      <c r="POS379" s="24"/>
      <c r="POT379" s="24"/>
      <c r="POU379" s="24"/>
      <c r="POV379" s="24"/>
      <c r="POW379" s="24"/>
      <c r="POX379" s="24"/>
      <c r="POY379" s="24"/>
      <c r="POZ379" s="24"/>
      <c r="PPA379" s="24"/>
      <c r="PPB379" s="24"/>
      <c r="PPC379" s="24"/>
      <c r="PPD379" s="24"/>
      <c r="PPE379" s="24"/>
      <c r="PPF379" s="24"/>
      <c r="PPG379" s="24"/>
      <c r="PPH379" s="24"/>
      <c r="PPI379" s="24"/>
      <c r="PPJ379" s="24"/>
      <c r="PPK379" s="24"/>
      <c r="PPL379" s="24"/>
      <c r="PPM379" s="24"/>
      <c r="PPN379" s="24"/>
      <c r="PPO379" s="24"/>
      <c r="PPP379" s="24"/>
      <c r="PPQ379" s="24"/>
      <c r="PPR379" s="24"/>
      <c r="PPS379" s="24"/>
      <c r="PPT379" s="24"/>
      <c r="PPU379" s="24"/>
      <c r="PPV379" s="24"/>
      <c r="PPW379" s="24"/>
      <c r="PPX379" s="24"/>
      <c r="PPY379" s="24"/>
      <c r="PPZ379" s="24"/>
      <c r="PQA379" s="24"/>
      <c r="PQB379" s="24"/>
      <c r="PQC379" s="24"/>
      <c r="PQD379" s="24"/>
      <c r="PQE379" s="24"/>
      <c r="PQF379" s="24"/>
      <c r="PQG379" s="24"/>
      <c r="PQH379" s="24"/>
      <c r="PQI379" s="24"/>
      <c r="PQJ379" s="24"/>
      <c r="PQK379" s="24"/>
      <c r="PQL379" s="24"/>
      <c r="PQM379" s="24"/>
      <c r="PQN379" s="24"/>
      <c r="PQO379" s="24"/>
      <c r="PQP379" s="24"/>
      <c r="PQQ379" s="24"/>
      <c r="PQR379" s="24"/>
      <c r="PQS379" s="24"/>
      <c r="PQT379" s="24"/>
      <c r="PQU379" s="24"/>
      <c r="PQV379" s="24"/>
      <c r="PQW379" s="24"/>
      <c r="PQX379" s="24"/>
      <c r="PQY379" s="24"/>
      <c r="PQZ379" s="24"/>
      <c r="PRA379" s="24"/>
      <c r="PRB379" s="24"/>
      <c r="PRC379" s="24"/>
      <c r="PRD379" s="24"/>
      <c r="PRE379" s="24"/>
      <c r="PRF379" s="24"/>
      <c r="PRG379" s="24"/>
      <c r="PRH379" s="24"/>
      <c r="PRI379" s="24"/>
      <c r="PRJ379" s="24"/>
      <c r="PRK379" s="24"/>
      <c r="PRL379" s="24"/>
      <c r="PRM379" s="24"/>
      <c r="PRN379" s="24"/>
      <c r="PRO379" s="24"/>
      <c r="PRP379" s="24"/>
      <c r="PRQ379" s="24"/>
      <c r="PRR379" s="24"/>
      <c r="PRS379" s="24"/>
      <c r="PRT379" s="24"/>
      <c r="PRU379" s="24"/>
      <c r="PRV379" s="24"/>
      <c r="PRW379" s="24"/>
      <c r="PRX379" s="24"/>
      <c r="PRY379" s="24"/>
      <c r="PRZ379" s="24"/>
      <c r="PSA379" s="24"/>
      <c r="PSB379" s="24"/>
      <c r="PSC379" s="24"/>
      <c r="PSD379" s="24"/>
      <c r="PSE379" s="24"/>
      <c r="PSF379" s="24"/>
      <c r="PSG379" s="24"/>
      <c r="PSH379" s="24"/>
      <c r="PSI379" s="24"/>
      <c r="PSJ379" s="24"/>
      <c r="PSK379" s="24"/>
      <c r="PSL379" s="24"/>
      <c r="PSM379" s="24"/>
      <c r="PSN379" s="24"/>
      <c r="PSO379" s="24"/>
      <c r="PSP379" s="24"/>
      <c r="PSQ379" s="24"/>
      <c r="PSR379" s="24"/>
      <c r="PSS379" s="24"/>
      <c r="PST379" s="24"/>
      <c r="PSU379" s="24"/>
      <c r="PSV379" s="24"/>
      <c r="PSW379" s="24"/>
      <c r="PSX379" s="24"/>
      <c r="PSY379" s="24"/>
      <c r="PSZ379" s="24"/>
      <c r="PTA379" s="24"/>
      <c r="PTB379" s="24"/>
      <c r="PTC379" s="24"/>
      <c r="PTD379" s="24"/>
      <c r="PTE379" s="24"/>
      <c r="PTF379" s="24"/>
      <c r="PTG379" s="24"/>
      <c r="PTH379" s="24"/>
      <c r="PTI379" s="24"/>
      <c r="PTJ379" s="24"/>
      <c r="PTK379" s="24"/>
      <c r="PTL379" s="24"/>
      <c r="PTM379" s="24"/>
      <c r="PTN379" s="24"/>
      <c r="PTO379" s="24"/>
      <c r="PTP379" s="24"/>
      <c r="PTQ379" s="24"/>
      <c r="PTR379" s="24"/>
      <c r="PTS379" s="24"/>
      <c r="PTT379" s="24"/>
      <c r="PTU379" s="24"/>
      <c r="PTV379" s="24"/>
      <c r="PTW379" s="24"/>
      <c r="PTX379" s="24"/>
      <c r="PTY379" s="24"/>
      <c r="PTZ379" s="24"/>
      <c r="PUA379" s="24"/>
      <c r="PUB379" s="24"/>
      <c r="PUC379" s="24"/>
      <c r="PUD379" s="24"/>
      <c r="PUE379" s="24"/>
      <c r="PUF379" s="24"/>
      <c r="PUG379" s="24"/>
      <c r="PUH379" s="24"/>
      <c r="PUI379" s="24"/>
      <c r="PUJ379" s="24"/>
      <c r="PUK379" s="24"/>
      <c r="PUL379" s="24"/>
      <c r="PUM379" s="24"/>
      <c r="PUN379" s="24"/>
      <c r="PUO379" s="24"/>
      <c r="PUP379" s="24"/>
      <c r="PUQ379" s="24"/>
      <c r="PUR379" s="24"/>
      <c r="PUS379" s="24"/>
      <c r="PUT379" s="24"/>
      <c r="PUU379" s="24"/>
      <c r="PUV379" s="24"/>
      <c r="PUW379" s="24"/>
      <c r="PUX379" s="24"/>
      <c r="PUY379" s="24"/>
      <c r="PUZ379" s="24"/>
      <c r="PVA379" s="24"/>
      <c r="PVB379" s="24"/>
      <c r="PVC379" s="24"/>
      <c r="PVD379" s="24"/>
      <c r="PVE379" s="24"/>
      <c r="PVF379" s="24"/>
      <c r="PVG379" s="24"/>
      <c r="PVH379" s="24"/>
      <c r="PVI379" s="24"/>
      <c r="PVJ379" s="24"/>
      <c r="PVK379" s="24"/>
      <c r="PVL379" s="24"/>
      <c r="PVM379" s="24"/>
      <c r="PVN379" s="24"/>
      <c r="PVO379" s="24"/>
      <c r="PVP379" s="24"/>
      <c r="PVQ379" s="24"/>
      <c r="PVR379" s="24"/>
      <c r="PVS379" s="24"/>
      <c r="PVT379" s="24"/>
      <c r="PVU379" s="24"/>
      <c r="PVV379" s="24"/>
      <c r="PVW379" s="24"/>
      <c r="PVX379" s="24"/>
      <c r="PVY379" s="24"/>
      <c r="PVZ379" s="24"/>
      <c r="PWA379" s="24"/>
      <c r="PWB379" s="24"/>
      <c r="PWC379" s="24"/>
      <c r="PWD379" s="24"/>
      <c r="PWE379" s="24"/>
      <c r="PWF379" s="24"/>
      <c r="PWG379" s="24"/>
      <c r="PWH379" s="24"/>
      <c r="PWI379" s="24"/>
      <c r="PWJ379" s="24"/>
      <c r="PWK379" s="24"/>
      <c r="PWL379" s="24"/>
      <c r="PWM379" s="24"/>
      <c r="PWN379" s="24"/>
      <c r="PWO379" s="24"/>
      <c r="PWP379" s="24"/>
      <c r="PWQ379" s="24"/>
      <c r="PWR379" s="24"/>
      <c r="PWS379" s="24"/>
      <c r="PWT379" s="24"/>
      <c r="PWU379" s="24"/>
      <c r="PWV379" s="24"/>
      <c r="PWW379" s="24"/>
      <c r="PWX379" s="24"/>
      <c r="PWY379" s="24"/>
      <c r="PWZ379" s="24"/>
      <c r="PXA379" s="24"/>
      <c r="PXB379" s="24"/>
      <c r="PXC379" s="24"/>
      <c r="PXD379" s="24"/>
      <c r="PXE379" s="24"/>
      <c r="PXF379" s="24"/>
      <c r="PXG379" s="24"/>
      <c r="PXH379" s="24"/>
      <c r="PXI379" s="24"/>
      <c r="PXJ379" s="24"/>
      <c r="PXK379" s="24"/>
      <c r="PXL379" s="24"/>
      <c r="PXM379" s="24"/>
      <c r="PXN379" s="24"/>
      <c r="PXO379" s="24"/>
      <c r="PXP379" s="24"/>
      <c r="PXQ379" s="24"/>
      <c r="PXR379" s="24"/>
      <c r="PXS379" s="24"/>
      <c r="PXT379" s="24"/>
      <c r="PXU379" s="24"/>
      <c r="PXV379" s="24"/>
      <c r="PXW379" s="24"/>
      <c r="PXX379" s="24"/>
      <c r="PXY379" s="24"/>
      <c r="PXZ379" s="24"/>
      <c r="PYA379" s="24"/>
      <c r="PYB379" s="24"/>
      <c r="PYC379" s="24"/>
      <c r="PYD379" s="24"/>
      <c r="PYE379" s="24"/>
      <c r="PYF379" s="24"/>
      <c r="PYG379" s="24"/>
      <c r="PYH379" s="24"/>
      <c r="PYI379" s="24"/>
      <c r="PYJ379" s="24"/>
      <c r="PYK379" s="24"/>
      <c r="PYL379" s="24"/>
      <c r="PYM379" s="24"/>
      <c r="PYN379" s="24"/>
      <c r="PYO379" s="24"/>
      <c r="PYP379" s="24"/>
      <c r="PYQ379" s="24"/>
      <c r="PYR379" s="24"/>
      <c r="PYS379" s="24"/>
      <c r="PYT379" s="24"/>
      <c r="PYU379" s="24"/>
      <c r="PYV379" s="24"/>
      <c r="PYW379" s="24"/>
      <c r="PYX379" s="24"/>
      <c r="PYY379" s="24"/>
      <c r="PYZ379" s="24"/>
      <c r="PZA379" s="24"/>
      <c r="PZB379" s="24"/>
      <c r="PZC379" s="24"/>
      <c r="PZD379" s="24"/>
      <c r="PZE379" s="24"/>
      <c r="PZF379" s="24"/>
      <c r="PZG379" s="24"/>
      <c r="PZH379" s="24"/>
      <c r="PZI379" s="24"/>
      <c r="PZJ379" s="24"/>
      <c r="PZK379" s="24"/>
      <c r="PZL379" s="24"/>
      <c r="PZM379" s="24"/>
      <c r="PZN379" s="24"/>
      <c r="PZO379" s="24"/>
      <c r="PZP379" s="24"/>
      <c r="PZQ379" s="24"/>
      <c r="PZR379" s="24"/>
      <c r="PZS379" s="24"/>
      <c r="PZT379" s="24"/>
      <c r="PZU379" s="24"/>
      <c r="PZV379" s="24"/>
      <c r="PZW379" s="24"/>
      <c r="PZX379" s="24"/>
      <c r="PZY379" s="24"/>
      <c r="PZZ379" s="24"/>
      <c r="QAA379" s="24"/>
      <c r="QAB379" s="24"/>
      <c r="QAC379" s="24"/>
      <c r="QAD379" s="24"/>
      <c r="QAE379" s="24"/>
      <c r="QAF379" s="24"/>
      <c r="QAG379" s="24"/>
      <c r="QAH379" s="24"/>
      <c r="QAI379" s="24"/>
      <c r="QAJ379" s="24"/>
      <c r="QAK379" s="24"/>
      <c r="QAL379" s="24"/>
      <c r="QAM379" s="24"/>
      <c r="QAN379" s="24"/>
      <c r="QAO379" s="24"/>
      <c r="QAP379" s="24"/>
      <c r="QAQ379" s="24"/>
      <c r="QAR379" s="24"/>
      <c r="QAS379" s="24"/>
      <c r="QAT379" s="24"/>
      <c r="QAU379" s="24"/>
      <c r="QAV379" s="24"/>
      <c r="QAW379" s="24"/>
      <c r="QAX379" s="24"/>
      <c r="QAY379" s="24"/>
      <c r="QAZ379" s="24"/>
      <c r="QBA379" s="24"/>
      <c r="QBB379" s="24"/>
      <c r="QBC379" s="24"/>
      <c r="QBD379" s="24"/>
      <c r="QBE379" s="24"/>
      <c r="QBF379" s="24"/>
      <c r="QBG379" s="24"/>
      <c r="QBH379" s="24"/>
      <c r="QBI379" s="24"/>
      <c r="QBJ379" s="24"/>
      <c r="QBK379" s="24"/>
      <c r="QBL379" s="24"/>
      <c r="QBM379" s="24"/>
      <c r="QBN379" s="24"/>
      <c r="QBO379" s="24"/>
      <c r="QBP379" s="24"/>
      <c r="QBQ379" s="24"/>
      <c r="QBR379" s="24"/>
      <c r="QBS379" s="24"/>
      <c r="QBT379" s="24"/>
      <c r="QBU379" s="24"/>
      <c r="QBV379" s="24"/>
      <c r="QBW379" s="24"/>
      <c r="QBX379" s="24"/>
      <c r="QBY379" s="24"/>
      <c r="QBZ379" s="24"/>
      <c r="QCA379" s="24"/>
      <c r="QCB379" s="24"/>
      <c r="QCC379" s="24"/>
      <c r="QCD379" s="24"/>
      <c r="QCE379" s="24"/>
      <c r="QCF379" s="24"/>
      <c r="QCG379" s="24"/>
      <c r="QCH379" s="24"/>
      <c r="QCI379" s="24"/>
      <c r="QCJ379" s="24"/>
      <c r="QCK379" s="24"/>
      <c r="QCL379" s="24"/>
      <c r="QCM379" s="24"/>
      <c r="QCN379" s="24"/>
      <c r="QCO379" s="24"/>
      <c r="QCP379" s="24"/>
      <c r="QCQ379" s="24"/>
      <c r="QCR379" s="24"/>
      <c r="QCS379" s="24"/>
      <c r="QCT379" s="24"/>
      <c r="QCU379" s="24"/>
      <c r="QCV379" s="24"/>
      <c r="QCW379" s="24"/>
      <c r="QCX379" s="24"/>
      <c r="QCY379" s="24"/>
      <c r="QCZ379" s="24"/>
      <c r="QDA379" s="24"/>
      <c r="QDB379" s="24"/>
      <c r="QDC379" s="24"/>
      <c r="QDD379" s="24"/>
      <c r="QDE379" s="24"/>
      <c r="QDF379" s="24"/>
      <c r="QDG379" s="24"/>
      <c r="QDH379" s="24"/>
      <c r="QDI379" s="24"/>
      <c r="QDJ379" s="24"/>
      <c r="QDK379" s="24"/>
      <c r="QDL379" s="24"/>
      <c r="QDM379" s="24"/>
      <c r="QDN379" s="24"/>
      <c r="QDO379" s="24"/>
      <c r="QDP379" s="24"/>
      <c r="QDQ379" s="24"/>
      <c r="QDR379" s="24"/>
      <c r="QDS379" s="24"/>
      <c r="QDT379" s="24"/>
      <c r="QDU379" s="24"/>
      <c r="QDV379" s="24"/>
      <c r="QDW379" s="24"/>
      <c r="QDX379" s="24"/>
      <c r="QDY379" s="24"/>
      <c r="QDZ379" s="24"/>
      <c r="QEA379" s="24"/>
      <c r="QEB379" s="24"/>
      <c r="QEC379" s="24"/>
      <c r="QED379" s="24"/>
      <c r="QEE379" s="24"/>
      <c r="QEF379" s="24"/>
      <c r="QEG379" s="24"/>
      <c r="QEH379" s="24"/>
      <c r="QEI379" s="24"/>
      <c r="QEJ379" s="24"/>
      <c r="QEK379" s="24"/>
      <c r="QEL379" s="24"/>
      <c r="QEM379" s="24"/>
      <c r="QEN379" s="24"/>
      <c r="QEO379" s="24"/>
      <c r="QEP379" s="24"/>
      <c r="QEQ379" s="24"/>
      <c r="QER379" s="24"/>
      <c r="QES379" s="24"/>
      <c r="QET379" s="24"/>
      <c r="QEU379" s="24"/>
      <c r="QEV379" s="24"/>
      <c r="QEW379" s="24"/>
      <c r="QEX379" s="24"/>
      <c r="QEY379" s="24"/>
      <c r="QEZ379" s="24"/>
      <c r="QFA379" s="24"/>
      <c r="QFB379" s="24"/>
      <c r="QFC379" s="24"/>
      <c r="QFD379" s="24"/>
      <c r="QFE379" s="24"/>
      <c r="QFF379" s="24"/>
      <c r="QFG379" s="24"/>
      <c r="QFH379" s="24"/>
      <c r="QFI379" s="24"/>
      <c r="QFJ379" s="24"/>
      <c r="QFK379" s="24"/>
      <c r="QFL379" s="24"/>
      <c r="QFM379" s="24"/>
      <c r="QFN379" s="24"/>
      <c r="QFO379" s="24"/>
      <c r="QFP379" s="24"/>
      <c r="QFQ379" s="24"/>
      <c r="QFR379" s="24"/>
      <c r="QFS379" s="24"/>
      <c r="QFT379" s="24"/>
      <c r="QFU379" s="24"/>
      <c r="QFV379" s="24"/>
      <c r="QFW379" s="24"/>
      <c r="QFX379" s="24"/>
      <c r="QFY379" s="24"/>
      <c r="QFZ379" s="24"/>
      <c r="QGA379" s="24"/>
      <c r="QGB379" s="24"/>
      <c r="QGC379" s="24"/>
      <c r="QGD379" s="24"/>
      <c r="QGE379" s="24"/>
      <c r="QGF379" s="24"/>
      <c r="QGG379" s="24"/>
      <c r="QGH379" s="24"/>
      <c r="QGI379" s="24"/>
      <c r="QGJ379" s="24"/>
      <c r="QGK379" s="24"/>
      <c r="QGL379" s="24"/>
      <c r="QGM379" s="24"/>
      <c r="QGN379" s="24"/>
      <c r="QGO379" s="24"/>
      <c r="QGP379" s="24"/>
      <c r="QGQ379" s="24"/>
      <c r="QGR379" s="24"/>
      <c r="QGS379" s="24"/>
      <c r="QGT379" s="24"/>
      <c r="QGU379" s="24"/>
      <c r="QGV379" s="24"/>
      <c r="QGW379" s="24"/>
      <c r="QGX379" s="24"/>
      <c r="QGY379" s="24"/>
      <c r="QGZ379" s="24"/>
      <c r="QHA379" s="24"/>
      <c r="QHB379" s="24"/>
      <c r="QHC379" s="24"/>
      <c r="QHD379" s="24"/>
      <c r="QHE379" s="24"/>
      <c r="QHF379" s="24"/>
      <c r="QHG379" s="24"/>
      <c r="QHH379" s="24"/>
      <c r="QHI379" s="24"/>
      <c r="QHJ379" s="24"/>
      <c r="QHK379" s="24"/>
      <c r="QHL379" s="24"/>
      <c r="QHM379" s="24"/>
      <c r="QHN379" s="24"/>
      <c r="QHO379" s="24"/>
      <c r="QHP379" s="24"/>
      <c r="QHQ379" s="24"/>
      <c r="QHR379" s="24"/>
      <c r="QHS379" s="24"/>
      <c r="QHT379" s="24"/>
      <c r="QHU379" s="24"/>
      <c r="QHV379" s="24"/>
      <c r="QHW379" s="24"/>
      <c r="QHX379" s="24"/>
      <c r="QHY379" s="24"/>
      <c r="QHZ379" s="24"/>
      <c r="QIA379" s="24"/>
      <c r="QIB379" s="24"/>
      <c r="QIC379" s="24"/>
      <c r="QID379" s="24"/>
      <c r="QIE379" s="24"/>
      <c r="QIF379" s="24"/>
      <c r="QIG379" s="24"/>
      <c r="QIH379" s="24"/>
      <c r="QII379" s="24"/>
      <c r="QIJ379" s="24"/>
      <c r="QIK379" s="24"/>
      <c r="QIL379" s="24"/>
      <c r="QIM379" s="24"/>
      <c r="QIN379" s="24"/>
      <c r="QIO379" s="24"/>
      <c r="QIP379" s="24"/>
      <c r="QIQ379" s="24"/>
      <c r="QIR379" s="24"/>
      <c r="QIS379" s="24"/>
      <c r="QIT379" s="24"/>
      <c r="QIU379" s="24"/>
      <c r="QIV379" s="24"/>
      <c r="QIW379" s="24"/>
      <c r="QIX379" s="24"/>
      <c r="QIY379" s="24"/>
      <c r="QIZ379" s="24"/>
      <c r="QJA379" s="24"/>
      <c r="QJB379" s="24"/>
      <c r="QJC379" s="24"/>
      <c r="QJD379" s="24"/>
      <c r="QJE379" s="24"/>
      <c r="QJF379" s="24"/>
      <c r="QJG379" s="24"/>
      <c r="QJH379" s="24"/>
      <c r="QJI379" s="24"/>
      <c r="QJJ379" s="24"/>
      <c r="QJK379" s="24"/>
      <c r="QJL379" s="24"/>
      <c r="QJM379" s="24"/>
      <c r="QJN379" s="24"/>
      <c r="QJO379" s="24"/>
      <c r="QJP379" s="24"/>
      <c r="QJQ379" s="24"/>
      <c r="QJR379" s="24"/>
      <c r="QJS379" s="24"/>
      <c r="QJT379" s="24"/>
      <c r="QJU379" s="24"/>
      <c r="QJV379" s="24"/>
      <c r="QJW379" s="24"/>
      <c r="QJX379" s="24"/>
      <c r="QJY379" s="24"/>
      <c r="QJZ379" s="24"/>
      <c r="QKA379" s="24"/>
      <c r="QKB379" s="24"/>
      <c r="QKC379" s="24"/>
      <c r="QKD379" s="24"/>
      <c r="QKE379" s="24"/>
      <c r="QKF379" s="24"/>
      <c r="QKG379" s="24"/>
      <c r="QKH379" s="24"/>
      <c r="QKI379" s="24"/>
      <c r="QKJ379" s="24"/>
      <c r="QKK379" s="24"/>
      <c r="QKL379" s="24"/>
      <c r="QKM379" s="24"/>
      <c r="QKN379" s="24"/>
      <c r="QKO379" s="24"/>
      <c r="QKP379" s="24"/>
      <c r="QKQ379" s="24"/>
      <c r="QKR379" s="24"/>
      <c r="QKS379" s="24"/>
      <c r="QKT379" s="24"/>
      <c r="QKU379" s="24"/>
      <c r="QKV379" s="24"/>
      <c r="QKW379" s="24"/>
      <c r="QKX379" s="24"/>
      <c r="QKY379" s="24"/>
      <c r="QKZ379" s="24"/>
      <c r="QLA379" s="24"/>
      <c r="QLB379" s="24"/>
      <c r="QLC379" s="24"/>
      <c r="QLD379" s="24"/>
      <c r="QLE379" s="24"/>
      <c r="QLF379" s="24"/>
      <c r="QLG379" s="24"/>
      <c r="QLH379" s="24"/>
      <c r="QLI379" s="24"/>
      <c r="QLJ379" s="24"/>
      <c r="QLK379" s="24"/>
      <c r="QLL379" s="24"/>
      <c r="QLM379" s="24"/>
      <c r="QLN379" s="24"/>
      <c r="QLO379" s="24"/>
      <c r="QLP379" s="24"/>
      <c r="QLQ379" s="24"/>
      <c r="QLR379" s="24"/>
      <c r="QLS379" s="24"/>
      <c r="QLT379" s="24"/>
      <c r="QLU379" s="24"/>
      <c r="QLV379" s="24"/>
      <c r="QLW379" s="24"/>
      <c r="QLX379" s="24"/>
      <c r="QLY379" s="24"/>
      <c r="QLZ379" s="24"/>
      <c r="QMA379" s="24"/>
      <c r="QMB379" s="24"/>
      <c r="QMC379" s="24"/>
      <c r="QMD379" s="24"/>
      <c r="QME379" s="24"/>
      <c r="QMF379" s="24"/>
      <c r="QMG379" s="24"/>
      <c r="QMH379" s="24"/>
      <c r="QMI379" s="24"/>
      <c r="QMJ379" s="24"/>
      <c r="QMK379" s="24"/>
      <c r="QML379" s="24"/>
      <c r="QMM379" s="24"/>
      <c r="QMN379" s="24"/>
      <c r="QMO379" s="24"/>
      <c r="QMP379" s="24"/>
      <c r="QMQ379" s="24"/>
      <c r="QMR379" s="24"/>
      <c r="QMS379" s="24"/>
      <c r="QMT379" s="24"/>
      <c r="QMU379" s="24"/>
      <c r="QMV379" s="24"/>
      <c r="QMW379" s="24"/>
      <c r="QMX379" s="24"/>
      <c r="QMY379" s="24"/>
      <c r="QMZ379" s="24"/>
      <c r="QNA379" s="24"/>
      <c r="QNB379" s="24"/>
      <c r="QNC379" s="24"/>
      <c r="QND379" s="24"/>
      <c r="QNE379" s="24"/>
      <c r="QNF379" s="24"/>
      <c r="QNG379" s="24"/>
      <c r="QNH379" s="24"/>
      <c r="QNI379" s="24"/>
      <c r="QNJ379" s="24"/>
      <c r="QNK379" s="24"/>
      <c r="QNL379" s="24"/>
      <c r="QNM379" s="24"/>
      <c r="QNN379" s="24"/>
      <c r="QNO379" s="24"/>
      <c r="QNP379" s="24"/>
      <c r="QNQ379" s="24"/>
      <c r="QNR379" s="24"/>
      <c r="QNS379" s="24"/>
      <c r="QNT379" s="24"/>
      <c r="QNU379" s="24"/>
      <c r="QNV379" s="24"/>
      <c r="QNW379" s="24"/>
      <c r="QNX379" s="24"/>
      <c r="QNY379" s="24"/>
      <c r="QNZ379" s="24"/>
      <c r="QOA379" s="24"/>
      <c r="QOB379" s="24"/>
      <c r="QOC379" s="24"/>
      <c r="QOD379" s="24"/>
      <c r="QOE379" s="24"/>
      <c r="QOF379" s="24"/>
      <c r="QOG379" s="24"/>
      <c r="QOH379" s="24"/>
      <c r="QOI379" s="24"/>
      <c r="QOJ379" s="24"/>
      <c r="QOK379" s="24"/>
      <c r="QOL379" s="24"/>
      <c r="QOM379" s="24"/>
      <c r="QON379" s="24"/>
      <c r="QOO379" s="24"/>
      <c r="QOP379" s="24"/>
      <c r="QOQ379" s="24"/>
      <c r="QOR379" s="24"/>
      <c r="QOS379" s="24"/>
      <c r="QOT379" s="24"/>
      <c r="QOU379" s="24"/>
      <c r="QOV379" s="24"/>
      <c r="QOW379" s="24"/>
      <c r="QOX379" s="24"/>
      <c r="QOY379" s="24"/>
      <c r="QOZ379" s="24"/>
      <c r="QPA379" s="24"/>
      <c r="QPB379" s="24"/>
      <c r="QPC379" s="24"/>
      <c r="QPD379" s="24"/>
      <c r="QPE379" s="24"/>
      <c r="QPF379" s="24"/>
      <c r="QPG379" s="24"/>
      <c r="QPH379" s="24"/>
      <c r="QPI379" s="24"/>
      <c r="QPJ379" s="24"/>
      <c r="QPK379" s="24"/>
      <c r="QPL379" s="24"/>
      <c r="QPM379" s="24"/>
      <c r="QPN379" s="24"/>
      <c r="QPO379" s="24"/>
      <c r="QPP379" s="24"/>
      <c r="QPQ379" s="24"/>
      <c r="QPR379" s="24"/>
      <c r="QPS379" s="24"/>
      <c r="QPT379" s="24"/>
      <c r="QPU379" s="24"/>
      <c r="QPV379" s="24"/>
      <c r="QPW379" s="24"/>
      <c r="QPX379" s="24"/>
      <c r="QPY379" s="24"/>
      <c r="QPZ379" s="24"/>
      <c r="QQA379" s="24"/>
      <c r="QQB379" s="24"/>
      <c r="QQC379" s="24"/>
      <c r="QQD379" s="24"/>
      <c r="QQE379" s="24"/>
      <c r="QQF379" s="24"/>
      <c r="QQG379" s="24"/>
      <c r="QQH379" s="24"/>
      <c r="QQI379" s="24"/>
      <c r="QQJ379" s="24"/>
      <c r="QQK379" s="24"/>
      <c r="QQL379" s="24"/>
      <c r="QQM379" s="24"/>
      <c r="QQN379" s="24"/>
      <c r="QQO379" s="24"/>
      <c r="QQP379" s="24"/>
      <c r="QQQ379" s="24"/>
      <c r="QQR379" s="24"/>
      <c r="QQS379" s="24"/>
      <c r="QQT379" s="24"/>
      <c r="QQU379" s="24"/>
      <c r="QQV379" s="24"/>
      <c r="QQW379" s="24"/>
      <c r="QQX379" s="24"/>
      <c r="QQY379" s="24"/>
      <c r="QQZ379" s="24"/>
      <c r="QRA379" s="24"/>
      <c r="QRB379" s="24"/>
      <c r="QRC379" s="24"/>
      <c r="QRD379" s="24"/>
      <c r="QRE379" s="24"/>
      <c r="QRF379" s="24"/>
      <c r="QRG379" s="24"/>
      <c r="QRH379" s="24"/>
      <c r="QRI379" s="24"/>
      <c r="QRJ379" s="24"/>
      <c r="QRK379" s="24"/>
      <c r="QRL379" s="24"/>
      <c r="QRM379" s="24"/>
      <c r="QRN379" s="24"/>
      <c r="QRO379" s="24"/>
      <c r="QRP379" s="24"/>
      <c r="QRQ379" s="24"/>
      <c r="QRR379" s="24"/>
      <c r="QRS379" s="24"/>
      <c r="QRT379" s="24"/>
      <c r="QRU379" s="24"/>
      <c r="QRV379" s="24"/>
      <c r="QRW379" s="24"/>
      <c r="QRX379" s="24"/>
      <c r="QRY379" s="24"/>
      <c r="QRZ379" s="24"/>
      <c r="QSA379" s="24"/>
      <c r="QSB379" s="24"/>
      <c r="QSC379" s="24"/>
      <c r="QSD379" s="24"/>
      <c r="QSE379" s="24"/>
      <c r="QSF379" s="24"/>
      <c r="QSG379" s="24"/>
      <c r="QSH379" s="24"/>
      <c r="QSI379" s="24"/>
      <c r="QSJ379" s="24"/>
      <c r="QSK379" s="24"/>
      <c r="QSL379" s="24"/>
      <c r="QSM379" s="24"/>
      <c r="QSN379" s="24"/>
      <c r="QSO379" s="24"/>
      <c r="QSP379" s="24"/>
      <c r="QSQ379" s="24"/>
      <c r="QSR379" s="24"/>
      <c r="QSS379" s="24"/>
      <c r="QST379" s="24"/>
      <c r="QSU379" s="24"/>
      <c r="QSV379" s="24"/>
      <c r="QSW379" s="24"/>
      <c r="QSX379" s="24"/>
      <c r="QSY379" s="24"/>
      <c r="QSZ379" s="24"/>
      <c r="QTA379" s="24"/>
      <c r="QTB379" s="24"/>
      <c r="QTC379" s="24"/>
      <c r="QTD379" s="24"/>
      <c r="QTE379" s="24"/>
      <c r="QTF379" s="24"/>
      <c r="QTG379" s="24"/>
      <c r="QTH379" s="24"/>
      <c r="QTI379" s="24"/>
      <c r="QTJ379" s="24"/>
      <c r="QTK379" s="24"/>
      <c r="QTL379" s="24"/>
      <c r="QTM379" s="24"/>
      <c r="QTN379" s="24"/>
      <c r="QTO379" s="24"/>
      <c r="QTP379" s="24"/>
      <c r="QTQ379" s="24"/>
      <c r="QTR379" s="24"/>
      <c r="QTS379" s="24"/>
      <c r="QTT379" s="24"/>
      <c r="QTU379" s="24"/>
      <c r="QTV379" s="24"/>
      <c r="QTW379" s="24"/>
      <c r="QTX379" s="24"/>
      <c r="QTY379" s="24"/>
      <c r="QTZ379" s="24"/>
      <c r="QUA379" s="24"/>
      <c r="QUB379" s="24"/>
      <c r="QUC379" s="24"/>
      <c r="QUD379" s="24"/>
      <c r="QUE379" s="24"/>
      <c r="QUF379" s="24"/>
      <c r="QUG379" s="24"/>
      <c r="QUH379" s="24"/>
      <c r="QUI379" s="24"/>
      <c r="QUJ379" s="24"/>
      <c r="QUK379" s="24"/>
      <c r="QUL379" s="24"/>
      <c r="QUM379" s="24"/>
      <c r="QUN379" s="24"/>
      <c r="QUO379" s="24"/>
      <c r="QUP379" s="24"/>
      <c r="QUQ379" s="24"/>
      <c r="QUR379" s="24"/>
      <c r="QUS379" s="24"/>
      <c r="QUT379" s="24"/>
      <c r="QUU379" s="24"/>
      <c r="QUV379" s="24"/>
      <c r="QUW379" s="24"/>
      <c r="QUX379" s="24"/>
      <c r="QUY379" s="24"/>
      <c r="QUZ379" s="24"/>
      <c r="QVA379" s="24"/>
      <c r="QVB379" s="24"/>
      <c r="QVC379" s="24"/>
      <c r="QVD379" s="24"/>
      <c r="QVE379" s="24"/>
      <c r="QVF379" s="24"/>
      <c r="QVG379" s="24"/>
      <c r="QVH379" s="24"/>
      <c r="QVI379" s="24"/>
      <c r="QVJ379" s="24"/>
      <c r="QVK379" s="24"/>
      <c r="QVL379" s="24"/>
      <c r="QVM379" s="24"/>
      <c r="QVN379" s="24"/>
      <c r="QVO379" s="24"/>
      <c r="QVP379" s="24"/>
      <c r="QVQ379" s="24"/>
      <c r="QVR379" s="24"/>
      <c r="QVS379" s="24"/>
      <c r="QVT379" s="24"/>
      <c r="QVU379" s="24"/>
      <c r="QVV379" s="24"/>
      <c r="QVW379" s="24"/>
      <c r="QVX379" s="24"/>
      <c r="QVY379" s="24"/>
      <c r="QVZ379" s="24"/>
      <c r="QWA379" s="24"/>
      <c r="QWB379" s="24"/>
      <c r="QWC379" s="24"/>
      <c r="QWD379" s="24"/>
      <c r="QWE379" s="24"/>
      <c r="QWF379" s="24"/>
      <c r="QWG379" s="24"/>
      <c r="QWH379" s="24"/>
      <c r="QWI379" s="24"/>
      <c r="QWJ379" s="24"/>
      <c r="QWK379" s="24"/>
      <c r="QWL379" s="24"/>
      <c r="QWM379" s="24"/>
      <c r="QWN379" s="24"/>
      <c r="QWO379" s="24"/>
      <c r="QWP379" s="24"/>
      <c r="QWQ379" s="24"/>
      <c r="QWR379" s="24"/>
      <c r="QWS379" s="24"/>
      <c r="QWT379" s="24"/>
      <c r="QWU379" s="24"/>
      <c r="QWV379" s="24"/>
      <c r="QWW379" s="24"/>
      <c r="QWX379" s="24"/>
      <c r="QWY379" s="24"/>
      <c r="QWZ379" s="24"/>
      <c r="QXA379" s="24"/>
      <c r="QXB379" s="24"/>
      <c r="QXC379" s="24"/>
      <c r="QXD379" s="24"/>
      <c r="QXE379" s="24"/>
      <c r="QXF379" s="24"/>
      <c r="QXG379" s="24"/>
      <c r="QXH379" s="24"/>
      <c r="QXI379" s="24"/>
      <c r="QXJ379" s="24"/>
      <c r="QXK379" s="24"/>
      <c r="QXL379" s="24"/>
      <c r="QXM379" s="24"/>
      <c r="QXN379" s="24"/>
      <c r="QXO379" s="24"/>
      <c r="QXP379" s="24"/>
      <c r="QXQ379" s="24"/>
      <c r="QXR379" s="24"/>
      <c r="QXS379" s="24"/>
      <c r="QXT379" s="24"/>
      <c r="QXU379" s="24"/>
      <c r="QXV379" s="24"/>
      <c r="QXW379" s="24"/>
      <c r="QXX379" s="24"/>
      <c r="QXY379" s="24"/>
      <c r="QXZ379" s="24"/>
      <c r="QYA379" s="24"/>
      <c r="QYB379" s="24"/>
      <c r="QYC379" s="24"/>
      <c r="QYD379" s="24"/>
      <c r="QYE379" s="24"/>
      <c r="QYF379" s="24"/>
      <c r="QYG379" s="24"/>
      <c r="QYH379" s="24"/>
      <c r="QYI379" s="24"/>
      <c r="QYJ379" s="24"/>
      <c r="QYK379" s="24"/>
      <c r="QYL379" s="24"/>
      <c r="QYM379" s="24"/>
      <c r="QYN379" s="24"/>
      <c r="QYO379" s="24"/>
      <c r="QYP379" s="24"/>
      <c r="QYQ379" s="24"/>
      <c r="QYR379" s="24"/>
      <c r="QYS379" s="24"/>
      <c r="QYT379" s="24"/>
      <c r="QYU379" s="24"/>
      <c r="QYV379" s="24"/>
      <c r="QYW379" s="24"/>
      <c r="QYX379" s="24"/>
      <c r="QYY379" s="24"/>
      <c r="QYZ379" s="24"/>
      <c r="QZA379" s="24"/>
      <c r="QZB379" s="24"/>
      <c r="QZC379" s="24"/>
      <c r="QZD379" s="24"/>
      <c r="QZE379" s="24"/>
      <c r="QZF379" s="24"/>
      <c r="QZG379" s="24"/>
      <c r="QZH379" s="24"/>
      <c r="QZI379" s="24"/>
      <c r="QZJ379" s="24"/>
      <c r="QZK379" s="24"/>
      <c r="QZL379" s="24"/>
      <c r="QZM379" s="24"/>
      <c r="QZN379" s="24"/>
      <c r="QZO379" s="24"/>
      <c r="QZP379" s="24"/>
      <c r="QZQ379" s="24"/>
      <c r="QZR379" s="24"/>
      <c r="QZS379" s="24"/>
      <c r="QZT379" s="24"/>
      <c r="QZU379" s="24"/>
      <c r="QZV379" s="24"/>
      <c r="QZW379" s="24"/>
      <c r="QZX379" s="24"/>
      <c r="QZY379" s="24"/>
      <c r="QZZ379" s="24"/>
      <c r="RAA379" s="24"/>
      <c r="RAB379" s="24"/>
      <c r="RAC379" s="24"/>
      <c r="RAD379" s="24"/>
      <c r="RAE379" s="24"/>
      <c r="RAF379" s="24"/>
      <c r="RAG379" s="24"/>
      <c r="RAH379" s="24"/>
      <c r="RAI379" s="24"/>
      <c r="RAJ379" s="24"/>
      <c r="RAK379" s="24"/>
      <c r="RAL379" s="24"/>
      <c r="RAM379" s="24"/>
      <c r="RAN379" s="24"/>
      <c r="RAO379" s="24"/>
      <c r="RAP379" s="24"/>
      <c r="RAQ379" s="24"/>
      <c r="RAR379" s="24"/>
      <c r="RAS379" s="24"/>
      <c r="RAT379" s="24"/>
      <c r="RAU379" s="24"/>
      <c r="RAV379" s="24"/>
      <c r="RAW379" s="24"/>
      <c r="RAX379" s="24"/>
      <c r="RAY379" s="24"/>
      <c r="RAZ379" s="24"/>
      <c r="RBA379" s="24"/>
      <c r="RBB379" s="24"/>
      <c r="RBC379" s="24"/>
      <c r="RBD379" s="24"/>
      <c r="RBE379" s="24"/>
      <c r="RBF379" s="24"/>
      <c r="RBG379" s="24"/>
      <c r="RBH379" s="24"/>
      <c r="RBI379" s="24"/>
      <c r="RBJ379" s="24"/>
      <c r="RBK379" s="24"/>
      <c r="RBL379" s="24"/>
      <c r="RBM379" s="24"/>
      <c r="RBN379" s="24"/>
      <c r="RBO379" s="24"/>
      <c r="RBP379" s="24"/>
      <c r="RBQ379" s="24"/>
      <c r="RBR379" s="24"/>
      <c r="RBS379" s="24"/>
      <c r="RBT379" s="24"/>
      <c r="RBU379" s="24"/>
      <c r="RBV379" s="24"/>
      <c r="RBW379" s="24"/>
      <c r="RBX379" s="24"/>
      <c r="RBY379" s="24"/>
      <c r="RBZ379" s="24"/>
      <c r="RCA379" s="24"/>
      <c r="RCB379" s="24"/>
      <c r="RCC379" s="24"/>
      <c r="RCD379" s="24"/>
      <c r="RCE379" s="24"/>
      <c r="RCF379" s="24"/>
      <c r="RCG379" s="24"/>
      <c r="RCH379" s="24"/>
      <c r="RCI379" s="24"/>
      <c r="RCJ379" s="24"/>
      <c r="RCK379" s="24"/>
      <c r="RCL379" s="24"/>
      <c r="RCM379" s="24"/>
      <c r="RCN379" s="24"/>
      <c r="RCO379" s="24"/>
      <c r="RCP379" s="24"/>
      <c r="RCQ379" s="24"/>
      <c r="RCR379" s="24"/>
      <c r="RCS379" s="24"/>
      <c r="RCT379" s="24"/>
      <c r="RCU379" s="24"/>
      <c r="RCV379" s="24"/>
      <c r="RCW379" s="24"/>
      <c r="RCX379" s="24"/>
      <c r="RCY379" s="24"/>
      <c r="RCZ379" s="24"/>
      <c r="RDA379" s="24"/>
      <c r="RDB379" s="24"/>
      <c r="RDC379" s="24"/>
      <c r="RDD379" s="24"/>
      <c r="RDE379" s="24"/>
      <c r="RDF379" s="24"/>
      <c r="RDG379" s="24"/>
      <c r="RDH379" s="24"/>
      <c r="RDI379" s="24"/>
      <c r="RDJ379" s="24"/>
      <c r="RDK379" s="24"/>
      <c r="RDL379" s="24"/>
      <c r="RDM379" s="24"/>
      <c r="RDN379" s="24"/>
      <c r="RDO379" s="24"/>
      <c r="RDP379" s="24"/>
      <c r="RDQ379" s="24"/>
      <c r="RDR379" s="24"/>
      <c r="RDS379" s="24"/>
      <c r="RDT379" s="24"/>
      <c r="RDU379" s="24"/>
      <c r="RDV379" s="24"/>
      <c r="RDW379" s="24"/>
      <c r="RDX379" s="24"/>
      <c r="RDY379" s="24"/>
      <c r="RDZ379" s="24"/>
      <c r="REA379" s="24"/>
      <c r="REB379" s="24"/>
      <c r="REC379" s="24"/>
      <c r="RED379" s="24"/>
      <c r="REE379" s="24"/>
      <c r="REF379" s="24"/>
      <c r="REG379" s="24"/>
      <c r="REH379" s="24"/>
      <c r="REI379" s="24"/>
      <c r="REJ379" s="24"/>
      <c r="REK379" s="24"/>
      <c r="REL379" s="24"/>
      <c r="REM379" s="24"/>
      <c r="REN379" s="24"/>
      <c r="REO379" s="24"/>
      <c r="REP379" s="24"/>
      <c r="REQ379" s="24"/>
      <c r="RER379" s="24"/>
      <c r="RES379" s="24"/>
      <c r="RET379" s="24"/>
      <c r="REU379" s="24"/>
      <c r="REV379" s="24"/>
      <c r="REW379" s="24"/>
      <c r="REX379" s="24"/>
      <c r="REY379" s="24"/>
      <c r="REZ379" s="24"/>
      <c r="RFA379" s="24"/>
      <c r="RFB379" s="24"/>
      <c r="RFC379" s="24"/>
      <c r="RFD379" s="24"/>
      <c r="RFE379" s="24"/>
      <c r="RFF379" s="24"/>
      <c r="RFG379" s="24"/>
      <c r="RFH379" s="24"/>
      <c r="RFI379" s="24"/>
      <c r="RFJ379" s="24"/>
      <c r="RFK379" s="24"/>
      <c r="RFL379" s="24"/>
      <c r="RFM379" s="24"/>
      <c r="RFN379" s="24"/>
      <c r="RFO379" s="24"/>
      <c r="RFP379" s="24"/>
      <c r="RFQ379" s="24"/>
      <c r="RFR379" s="24"/>
      <c r="RFS379" s="24"/>
      <c r="RFT379" s="24"/>
      <c r="RFU379" s="24"/>
      <c r="RFV379" s="24"/>
      <c r="RFW379" s="24"/>
      <c r="RFX379" s="24"/>
      <c r="RFY379" s="24"/>
      <c r="RFZ379" s="24"/>
      <c r="RGA379" s="24"/>
      <c r="RGB379" s="24"/>
      <c r="RGC379" s="24"/>
      <c r="RGD379" s="24"/>
      <c r="RGE379" s="24"/>
      <c r="RGF379" s="24"/>
      <c r="RGG379" s="24"/>
      <c r="RGH379" s="24"/>
      <c r="RGI379" s="24"/>
      <c r="RGJ379" s="24"/>
      <c r="RGK379" s="24"/>
      <c r="RGL379" s="24"/>
      <c r="RGM379" s="24"/>
      <c r="RGN379" s="24"/>
      <c r="RGO379" s="24"/>
      <c r="RGP379" s="24"/>
      <c r="RGQ379" s="24"/>
      <c r="RGR379" s="24"/>
      <c r="RGS379" s="24"/>
      <c r="RGT379" s="24"/>
      <c r="RGU379" s="24"/>
      <c r="RGV379" s="24"/>
      <c r="RGW379" s="24"/>
      <c r="RGX379" s="24"/>
      <c r="RGY379" s="24"/>
      <c r="RGZ379" s="24"/>
      <c r="RHA379" s="24"/>
      <c r="RHB379" s="24"/>
      <c r="RHC379" s="24"/>
      <c r="RHD379" s="24"/>
      <c r="RHE379" s="24"/>
      <c r="RHF379" s="24"/>
      <c r="RHG379" s="24"/>
      <c r="RHH379" s="24"/>
      <c r="RHI379" s="24"/>
      <c r="RHJ379" s="24"/>
      <c r="RHK379" s="24"/>
      <c r="RHL379" s="24"/>
      <c r="RHM379" s="24"/>
      <c r="RHN379" s="24"/>
      <c r="RHO379" s="24"/>
      <c r="RHP379" s="24"/>
      <c r="RHQ379" s="24"/>
      <c r="RHR379" s="24"/>
      <c r="RHS379" s="24"/>
      <c r="RHT379" s="24"/>
      <c r="RHU379" s="24"/>
      <c r="RHV379" s="24"/>
      <c r="RHW379" s="24"/>
      <c r="RHX379" s="24"/>
      <c r="RHY379" s="24"/>
      <c r="RHZ379" s="24"/>
      <c r="RIA379" s="24"/>
      <c r="RIB379" s="24"/>
      <c r="RIC379" s="24"/>
      <c r="RID379" s="24"/>
      <c r="RIE379" s="24"/>
      <c r="RIF379" s="24"/>
      <c r="RIG379" s="24"/>
      <c r="RIH379" s="24"/>
      <c r="RII379" s="24"/>
      <c r="RIJ379" s="24"/>
      <c r="RIK379" s="24"/>
      <c r="RIL379" s="24"/>
      <c r="RIM379" s="24"/>
      <c r="RIN379" s="24"/>
      <c r="RIO379" s="24"/>
      <c r="RIP379" s="24"/>
      <c r="RIQ379" s="24"/>
      <c r="RIR379" s="24"/>
      <c r="RIS379" s="24"/>
      <c r="RIT379" s="24"/>
      <c r="RIU379" s="24"/>
      <c r="RIV379" s="24"/>
      <c r="RIW379" s="24"/>
      <c r="RIX379" s="24"/>
      <c r="RIY379" s="24"/>
      <c r="RIZ379" s="24"/>
      <c r="RJA379" s="24"/>
      <c r="RJB379" s="24"/>
      <c r="RJC379" s="24"/>
      <c r="RJD379" s="24"/>
      <c r="RJE379" s="24"/>
      <c r="RJF379" s="24"/>
      <c r="RJG379" s="24"/>
      <c r="RJH379" s="24"/>
      <c r="RJI379" s="24"/>
      <c r="RJJ379" s="24"/>
      <c r="RJK379" s="24"/>
      <c r="RJL379" s="24"/>
      <c r="RJM379" s="24"/>
      <c r="RJN379" s="24"/>
      <c r="RJO379" s="24"/>
      <c r="RJP379" s="24"/>
      <c r="RJQ379" s="24"/>
      <c r="RJR379" s="24"/>
      <c r="RJS379" s="24"/>
      <c r="RJT379" s="24"/>
      <c r="RJU379" s="24"/>
      <c r="RJV379" s="24"/>
      <c r="RJW379" s="24"/>
      <c r="RJX379" s="24"/>
      <c r="RJY379" s="24"/>
      <c r="RJZ379" s="24"/>
      <c r="RKA379" s="24"/>
      <c r="RKB379" s="24"/>
      <c r="RKC379" s="24"/>
      <c r="RKD379" s="24"/>
      <c r="RKE379" s="24"/>
      <c r="RKF379" s="24"/>
      <c r="RKG379" s="24"/>
      <c r="RKH379" s="24"/>
      <c r="RKI379" s="24"/>
      <c r="RKJ379" s="24"/>
      <c r="RKK379" s="24"/>
      <c r="RKL379" s="24"/>
      <c r="RKM379" s="24"/>
      <c r="RKN379" s="24"/>
      <c r="RKO379" s="24"/>
      <c r="RKP379" s="24"/>
      <c r="RKQ379" s="24"/>
      <c r="RKR379" s="24"/>
      <c r="RKS379" s="24"/>
      <c r="RKT379" s="24"/>
      <c r="RKU379" s="24"/>
      <c r="RKV379" s="24"/>
      <c r="RKW379" s="24"/>
      <c r="RKX379" s="24"/>
      <c r="RKY379" s="24"/>
      <c r="RKZ379" s="24"/>
      <c r="RLA379" s="24"/>
      <c r="RLB379" s="24"/>
      <c r="RLC379" s="24"/>
      <c r="RLD379" s="24"/>
      <c r="RLE379" s="24"/>
      <c r="RLF379" s="24"/>
      <c r="RLG379" s="24"/>
      <c r="RLH379" s="24"/>
      <c r="RLI379" s="24"/>
      <c r="RLJ379" s="24"/>
      <c r="RLK379" s="24"/>
      <c r="RLL379" s="24"/>
      <c r="RLM379" s="24"/>
      <c r="RLN379" s="24"/>
      <c r="RLO379" s="24"/>
      <c r="RLP379" s="24"/>
      <c r="RLQ379" s="24"/>
      <c r="RLR379" s="24"/>
      <c r="RLS379" s="24"/>
      <c r="RLT379" s="24"/>
      <c r="RLU379" s="24"/>
      <c r="RLV379" s="24"/>
      <c r="RLW379" s="24"/>
      <c r="RLX379" s="24"/>
      <c r="RLY379" s="24"/>
      <c r="RLZ379" s="24"/>
      <c r="RMA379" s="24"/>
      <c r="RMB379" s="24"/>
      <c r="RMC379" s="24"/>
      <c r="RMD379" s="24"/>
      <c r="RME379" s="24"/>
      <c r="RMF379" s="24"/>
      <c r="RMG379" s="24"/>
      <c r="RMH379" s="24"/>
      <c r="RMI379" s="24"/>
      <c r="RMJ379" s="24"/>
      <c r="RMK379" s="24"/>
      <c r="RML379" s="24"/>
      <c r="RMM379" s="24"/>
      <c r="RMN379" s="24"/>
      <c r="RMO379" s="24"/>
      <c r="RMP379" s="24"/>
      <c r="RMQ379" s="24"/>
      <c r="RMR379" s="24"/>
      <c r="RMS379" s="24"/>
      <c r="RMT379" s="24"/>
      <c r="RMU379" s="24"/>
      <c r="RMV379" s="24"/>
      <c r="RMW379" s="24"/>
      <c r="RMX379" s="24"/>
      <c r="RMY379" s="24"/>
      <c r="RMZ379" s="24"/>
      <c r="RNA379" s="24"/>
      <c r="RNB379" s="24"/>
      <c r="RNC379" s="24"/>
      <c r="RND379" s="24"/>
      <c r="RNE379" s="24"/>
      <c r="RNF379" s="24"/>
      <c r="RNG379" s="24"/>
      <c r="RNH379" s="24"/>
      <c r="RNI379" s="24"/>
      <c r="RNJ379" s="24"/>
      <c r="RNK379" s="24"/>
      <c r="RNL379" s="24"/>
      <c r="RNM379" s="24"/>
      <c r="RNN379" s="24"/>
      <c r="RNO379" s="24"/>
      <c r="RNP379" s="24"/>
      <c r="RNQ379" s="24"/>
      <c r="RNR379" s="24"/>
      <c r="RNS379" s="24"/>
      <c r="RNT379" s="24"/>
      <c r="RNU379" s="24"/>
      <c r="RNV379" s="24"/>
      <c r="RNW379" s="24"/>
      <c r="RNX379" s="24"/>
      <c r="RNY379" s="24"/>
      <c r="RNZ379" s="24"/>
      <c r="ROA379" s="24"/>
      <c r="ROB379" s="24"/>
      <c r="ROC379" s="24"/>
      <c r="ROD379" s="24"/>
      <c r="ROE379" s="24"/>
      <c r="ROF379" s="24"/>
      <c r="ROG379" s="24"/>
      <c r="ROH379" s="24"/>
      <c r="ROI379" s="24"/>
      <c r="ROJ379" s="24"/>
      <c r="ROK379" s="24"/>
      <c r="ROL379" s="24"/>
      <c r="ROM379" s="24"/>
      <c r="RON379" s="24"/>
      <c r="ROO379" s="24"/>
      <c r="ROP379" s="24"/>
      <c r="ROQ379" s="24"/>
      <c r="ROR379" s="24"/>
      <c r="ROS379" s="24"/>
      <c r="ROT379" s="24"/>
      <c r="ROU379" s="24"/>
      <c r="ROV379" s="24"/>
      <c r="ROW379" s="24"/>
      <c r="ROX379" s="24"/>
      <c r="ROY379" s="24"/>
      <c r="ROZ379" s="24"/>
      <c r="RPA379" s="24"/>
      <c r="RPB379" s="24"/>
      <c r="RPC379" s="24"/>
      <c r="RPD379" s="24"/>
      <c r="RPE379" s="24"/>
      <c r="RPF379" s="24"/>
      <c r="RPG379" s="24"/>
      <c r="RPH379" s="24"/>
      <c r="RPI379" s="24"/>
      <c r="RPJ379" s="24"/>
      <c r="RPK379" s="24"/>
      <c r="RPL379" s="24"/>
      <c r="RPM379" s="24"/>
      <c r="RPN379" s="24"/>
      <c r="RPO379" s="24"/>
      <c r="RPP379" s="24"/>
      <c r="RPQ379" s="24"/>
      <c r="RPR379" s="24"/>
      <c r="RPS379" s="24"/>
      <c r="RPT379" s="24"/>
      <c r="RPU379" s="24"/>
      <c r="RPV379" s="24"/>
      <c r="RPW379" s="24"/>
      <c r="RPX379" s="24"/>
      <c r="RPY379" s="24"/>
      <c r="RPZ379" s="24"/>
      <c r="RQA379" s="24"/>
      <c r="RQB379" s="24"/>
      <c r="RQC379" s="24"/>
      <c r="RQD379" s="24"/>
      <c r="RQE379" s="24"/>
      <c r="RQF379" s="24"/>
      <c r="RQG379" s="24"/>
      <c r="RQH379" s="24"/>
      <c r="RQI379" s="24"/>
      <c r="RQJ379" s="24"/>
      <c r="RQK379" s="24"/>
      <c r="RQL379" s="24"/>
      <c r="RQM379" s="24"/>
      <c r="RQN379" s="24"/>
      <c r="RQO379" s="24"/>
      <c r="RQP379" s="24"/>
      <c r="RQQ379" s="24"/>
      <c r="RQR379" s="24"/>
      <c r="RQS379" s="24"/>
      <c r="RQT379" s="24"/>
      <c r="RQU379" s="24"/>
      <c r="RQV379" s="24"/>
      <c r="RQW379" s="24"/>
      <c r="RQX379" s="24"/>
      <c r="RQY379" s="24"/>
      <c r="RQZ379" s="24"/>
      <c r="RRA379" s="24"/>
      <c r="RRB379" s="24"/>
      <c r="RRC379" s="24"/>
      <c r="RRD379" s="24"/>
      <c r="RRE379" s="24"/>
      <c r="RRF379" s="24"/>
      <c r="RRG379" s="24"/>
      <c r="RRH379" s="24"/>
      <c r="RRI379" s="24"/>
      <c r="RRJ379" s="24"/>
      <c r="RRK379" s="24"/>
      <c r="RRL379" s="24"/>
      <c r="RRM379" s="24"/>
      <c r="RRN379" s="24"/>
      <c r="RRO379" s="24"/>
      <c r="RRP379" s="24"/>
      <c r="RRQ379" s="24"/>
      <c r="RRR379" s="24"/>
      <c r="RRS379" s="24"/>
      <c r="RRT379" s="24"/>
      <c r="RRU379" s="24"/>
      <c r="RRV379" s="24"/>
      <c r="RRW379" s="24"/>
      <c r="RRX379" s="24"/>
      <c r="RRY379" s="24"/>
      <c r="RRZ379" s="24"/>
      <c r="RSA379" s="24"/>
      <c r="RSB379" s="24"/>
      <c r="RSC379" s="24"/>
      <c r="RSD379" s="24"/>
      <c r="RSE379" s="24"/>
      <c r="RSF379" s="24"/>
      <c r="RSG379" s="24"/>
      <c r="RSH379" s="24"/>
      <c r="RSI379" s="24"/>
      <c r="RSJ379" s="24"/>
      <c r="RSK379" s="24"/>
      <c r="RSL379" s="24"/>
      <c r="RSM379" s="24"/>
      <c r="RSN379" s="24"/>
      <c r="RSO379" s="24"/>
      <c r="RSP379" s="24"/>
      <c r="RSQ379" s="24"/>
      <c r="RSR379" s="24"/>
      <c r="RSS379" s="24"/>
      <c r="RST379" s="24"/>
      <c r="RSU379" s="24"/>
      <c r="RSV379" s="24"/>
      <c r="RSW379" s="24"/>
      <c r="RSX379" s="24"/>
      <c r="RSY379" s="24"/>
      <c r="RSZ379" s="24"/>
      <c r="RTA379" s="24"/>
      <c r="RTB379" s="24"/>
      <c r="RTC379" s="24"/>
      <c r="RTD379" s="24"/>
      <c r="RTE379" s="24"/>
      <c r="RTF379" s="24"/>
      <c r="RTG379" s="24"/>
      <c r="RTH379" s="24"/>
      <c r="RTI379" s="24"/>
      <c r="RTJ379" s="24"/>
      <c r="RTK379" s="24"/>
      <c r="RTL379" s="24"/>
      <c r="RTM379" s="24"/>
      <c r="RTN379" s="24"/>
      <c r="RTO379" s="24"/>
      <c r="RTP379" s="24"/>
      <c r="RTQ379" s="24"/>
      <c r="RTR379" s="24"/>
      <c r="RTS379" s="24"/>
      <c r="RTT379" s="24"/>
      <c r="RTU379" s="24"/>
      <c r="RTV379" s="24"/>
      <c r="RTW379" s="24"/>
      <c r="RTX379" s="24"/>
      <c r="RTY379" s="24"/>
      <c r="RTZ379" s="24"/>
      <c r="RUA379" s="24"/>
      <c r="RUB379" s="24"/>
      <c r="RUC379" s="24"/>
      <c r="RUD379" s="24"/>
      <c r="RUE379" s="24"/>
      <c r="RUF379" s="24"/>
      <c r="RUG379" s="24"/>
      <c r="RUH379" s="24"/>
      <c r="RUI379" s="24"/>
      <c r="RUJ379" s="24"/>
      <c r="RUK379" s="24"/>
      <c r="RUL379" s="24"/>
      <c r="RUM379" s="24"/>
      <c r="RUN379" s="24"/>
      <c r="RUO379" s="24"/>
      <c r="RUP379" s="24"/>
      <c r="RUQ379" s="24"/>
      <c r="RUR379" s="24"/>
      <c r="RUS379" s="24"/>
      <c r="RUT379" s="24"/>
      <c r="RUU379" s="24"/>
      <c r="RUV379" s="24"/>
      <c r="RUW379" s="24"/>
      <c r="RUX379" s="24"/>
      <c r="RUY379" s="24"/>
      <c r="RUZ379" s="24"/>
      <c r="RVA379" s="24"/>
      <c r="RVB379" s="24"/>
      <c r="RVC379" s="24"/>
      <c r="RVD379" s="24"/>
      <c r="RVE379" s="24"/>
      <c r="RVF379" s="24"/>
      <c r="RVG379" s="24"/>
      <c r="RVH379" s="24"/>
      <c r="RVI379" s="24"/>
      <c r="RVJ379" s="24"/>
      <c r="RVK379" s="24"/>
      <c r="RVL379" s="24"/>
      <c r="RVM379" s="24"/>
      <c r="RVN379" s="24"/>
      <c r="RVO379" s="24"/>
      <c r="RVP379" s="24"/>
      <c r="RVQ379" s="24"/>
      <c r="RVR379" s="24"/>
      <c r="RVS379" s="24"/>
      <c r="RVT379" s="24"/>
      <c r="RVU379" s="24"/>
      <c r="RVV379" s="24"/>
      <c r="RVW379" s="24"/>
      <c r="RVX379" s="24"/>
      <c r="RVY379" s="24"/>
      <c r="RVZ379" s="24"/>
      <c r="RWA379" s="24"/>
      <c r="RWB379" s="24"/>
      <c r="RWC379" s="24"/>
      <c r="RWD379" s="24"/>
      <c r="RWE379" s="24"/>
      <c r="RWF379" s="24"/>
      <c r="RWG379" s="24"/>
      <c r="RWH379" s="24"/>
      <c r="RWI379" s="24"/>
      <c r="RWJ379" s="24"/>
      <c r="RWK379" s="24"/>
      <c r="RWL379" s="24"/>
      <c r="RWM379" s="24"/>
      <c r="RWN379" s="24"/>
      <c r="RWO379" s="24"/>
      <c r="RWP379" s="24"/>
      <c r="RWQ379" s="24"/>
      <c r="RWR379" s="24"/>
      <c r="RWS379" s="24"/>
      <c r="RWT379" s="24"/>
      <c r="RWU379" s="24"/>
      <c r="RWV379" s="24"/>
      <c r="RWW379" s="24"/>
      <c r="RWX379" s="24"/>
      <c r="RWY379" s="24"/>
      <c r="RWZ379" s="24"/>
      <c r="RXA379" s="24"/>
      <c r="RXB379" s="24"/>
      <c r="RXC379" s="24"/>
      <c r="RXD379" s="24"/>
      <c r="RXE379" s="24"/>
      <c r="RXF379" s="24"/>
      <c r="RXG379" s="24"/>
      <c r="RXH379" s="24"/>
      <c r="RXI379" s="24"/>
      <c r="RXJ379" s="24"/>
      <c r="RXK379" s="24"/>
      <c r="RXL379" s="24"/>
      <c r="RXM379" s="24"/>
      <c r="RXN379" s="24"/>
      <c r="RXO379" s="24"/>
      <c r="RXP379" s="24"/>
      <c r="RXQ379" s="24"/>
      <c r="RXR379" s="24"/>
      <c r="RXS379" s="24"/>
      <c r="RXT379" s="24"/>
      <c r="RXU379" s="24"/>
      <c r="RXV379" s="24"/>
      <c r="RXW379" s="24"/>
      <c r="RXX379" s="24"/>
      <c r="RXY379" s="24"/>
      <c r="RXZ379" s="24"/>
      <c r="RYA379" s="24"/>
      <c r="RYB379" s="24"/>
      <c r="RYC379" s="24"/>
      <c r="RYD379" s="24"/>
      <c r="RYE379" s="24"/>
      <c r="RYF379" s="24"/>
      <c r="RYG379" s="24"/>
      <c r="RYH379" s="24"/>
      <c r="RYI379" s="24"/>
      <c r="RYJ379" s="24"/>
      <c r="RYK379" s="24"/>
      <c r="RYL379" s="24"/>
      <c r="RYM379" s="24"/>
      <c r="RYN379" s="24"/>
      <c r="RYO379" s="24"/>
      <c r="RYP379" s="24"/>
      <c r="RYQ379" s="24"/>
      <c r="RYR379" s="24"/>
      <c r="RYS379" s="24"/>
      <c r="RYT379" s="24"/>
      <c r="RYU379" s="24"/>
      <c r="RYV379" s="24"/>
      <c r="RYW379" s="24"/>
      <c r="RYX379" s="24"/>
      <c r="RYY379" s="24"/>
      <c r="RYZ379" s="24"/>
      <c r="RZA379" s="24"/>
      <c r="RZB379" s="24"/>
      <c r="RZC379" s="24"/>
      <c r="RZD379" s="24"/>
      <c r="RZE379" s="24"/>
      <c r="RZF379" s="24"/>
      <c r="RZG379" s="24"/>
      <c r="RZH379" s="24"/>
      <c r="RZI379" s="24"/>
      <c r="RZJ379" s="24"/>
      <c r="RZK379" s="24"/>
      <c r="RZL379" s="24"/>
      <c r="RZM379" s="24"/>
      <c r="RZN379" s="24"/>
      <c r="RZO379" s="24"/>
      <c r="RZP379" s="24"/>
      <c r="RZQ379" s="24"/>
      <c r="RZR379" s="24"/>
      <c r="RZS379" s="24"/>
      <c r="RZT379" s="24"/>
      <c r="RZU379" s="24"/>
      <c r="RZV379" s="24"/>
      <c r="RZW379" s="24"/>
      <c r="RZX379" s="24"/>
      <c r="RZY379" s="24"/>
      <c r="RZZ379" s="24"/>
      <c r="SAA379" s="24"/>
      <c r="SAB379" s="24"/>
      <c r="SAC379" s="24"/>
      <c r="SAD379" s="24"/>
      <c r="SAE379" s="24"/>
      <c r="SAF379" s="24"/>
      <c r="SAG379" s="24"/>
      <c r="SAH379" s="24"/>
      <c r="SAI379" s="24"/>
      <c r="SAJ379" s="24"/>
      <c r="SAK379" s="24"/>
      <c r="SAL379" s="24"/>
      <c r="SAM379" s="24"/>
      <c r="SAN379" s="24"/>
      <c r="SAO379" s="24"/>
      <c r="SAP379" s="24"/>
      <c r="SAQ379" s="24"/>
      <c r="SAR379" s="24"/>
      <c r="SAS379" s="24"/>
      <c r="SAT379" s="24"/>
      <c r="SAU379" s="24"/>
      <c r="SAV379" s="24"/>
      <c r="SAW379" s="24"/>
      <c r="SAX379" s="24"/>
      <c r="SAY379" s="24"/>
      <c r="SAZ379" s="24"/>
      <c r="SBA379" s="24"/>
      <c r="SBB379" s="24"/>
      <c r="SBC379" s="24"/>
      <c r="SBD379" s="24"/>
      <c r="SBE379" s="24"/>
      <c r="SBF379" s="24"/>
      <c r="SBG379" s="24"/>
      <c r="SBH379" s="24"/>
      <c r="SBI379" s="24"/>
      <c r="SBJ379" s="24"/>
      <c r="SBK379" s="24"/>
      <c r="SBL379" s="24"/>
      <c r="SBM379" s="24"/>
      <c r="SBN379" s="24"/>
      <c r="SBO379" s="24"/>
      <c r="SBP379" s="24"/>
      <c r="SBQ379" s="24"/>
      <c r="SBR379" s="24"/>
      <c r="SBS379" s="24"/>
      <c r="SBT379" s="24"/>
      <c r="SBU379" s="24"/>
      <c r="SBV379" s="24"/>
      <c r="SBW379" s="24"/>
      <c r="SBX379" s="24"/>
      <c r="SBY379" s="24"/>
      <c r="SBZ379" s="24"/>
      <c r="SCA379" s="24"/>
      <c r="SCB379" s="24"/>
      <c r="SCC379" s="24"/>
      <c r="SCD379" s="24"/>
      <c r="SCE379" s="24"/>
      <c r="SCF379" s="24"/>
      <c r="SCG379" s="24"/>
      <c r="SCH379" s="24"/>
      <c r="SCI379" s="24"/>
      <c r="SCJ379" s="24"/>
      <c r="SCK379" s="24"/>
      <c r="SCL379" s="24"/>
      <c r="SCM379" s="24"/>
      <c r="SCN379" s="24"/>
      <c r="SCO379" s="24"/>
      <c r="SCP379" s="24"/>
      <c r="SCQ379" s="24"/>
      <c r="SCR379" s="24"/>
      <c r="SCS379" s="24"/>
      <c r="SCT379" s="24"/>
      <c r="SCU379" s="24"/>
      <c r="SCV379" s="24"/>
      <c r="SCW379" s="24"/>
      <c r="SCX379" s="24"/>
      <c r="SCY379" s="24"/>
      <c r="SCZ379" s="24"/>
      <c r="SDA379" s="24"/>
      <c r="SDB379" s="24"/>
      <c r="SDC379" s="24"/>
      <c r="SDD379" s="24"/>
      <c r="SDE379" s="24"/>
      <c r="SDF379" s="24"/>
      <c r="SDG379" s="24"/>
      <c r="SDH379" s="24"/>
      <c r="SDI379" s="24"/>
      <c r="SDJ379" s="24"/>
      <c r="SDK379" s="24"/>
      <c r="SDL379" s="24"/>
      <c r="SDM379" s="24"/>
      <c r="SDN379" s="24"/>
      <c r="SDO379" s="24"/>
      <c r="SDP379" s="24"/>
      <c r="SDQ379" s="24"/>
      <c r="SDR379" s="24"/>
      <c r="SDS379" s="24"/>
      <c r="SDT379" s="24"/>
      <c r="SDU379" s="24"/>
      <c r="SDV379" s="24"/>
      <c r="SDW379" s="24"/>
      <c r="SDX379" s="24"/>
      <c r="SDY379" s="24"/>
      <c r="SDZ379" s="24"/>
      <c r="SEA379" s="24"/>
      <c r="SEB379" s="24"/>
      <c r="SEC379" s="24"/>
      <c r="SED379" s="24"/>
      <c r="SEE379" s="24"/>
      <c r="SEF379" s="24"/>
      <c r="SEG379" s="24"/>
      <c r="SEH379" s="24"/>
      <c r="SEI379" s="24"/>
      <c r="SEJ379" s="24"/>
      <c r="SEK379" s="24"/>
      <c r="SEL379" s="24"/>
      <c r="SEM379" s="24"/>
      <c r="SEN379" s="24"/>
      <c r="SEO379" s="24"/>
      <c r="SEP379" s="24"/>
      <c r="SEQ379" s="24"/>
      <c r="SER379" s="24"/>
      <c r="SES379" s="24"/>
      <c r="SET379" s="24"/>
      <c r="SEU379" s="24"/>
      <c r="SEV379" s="24"/>
      <c r="SEW379" s="24"/>
      <c r="SEX379" s="24"/>
      <c r="SEY379" s="24"/>
      <c r="SEZ379" s="24"/>
      <c r="SFA379" s="24"/>
      <c r="SFB379" s="24"/>
      <c r="SFC379" s="24"/>
      <c r="SFD379" s="24"/>
      <c r="SFE379" s="24"/>
      <c r="SFF379" s="24"/>
      <c r="SFG379" s="24"/>
      <c r="SFH379" s="24"/>
      <c r="SFI379" s="24"/>
      <c r="SFJ379" s="24"/>
      <c r="SFK379" s="24"/>
      <c r="SFL379" s="24"/>
      <c r="SFM379" s="24"/>
      <c r="SFN379" s="24"/>
      <c r="SFO379" s="24"/>
      <c r="SFP379" s="24"/>
      <c r="SFQ379" s="24"/>
      <c r="SFR379" s="24"/>
      <c r="SFS379" s="24"/>
      <c r="SFT379" s="24"/>
      <c r="SFU379" s="24"/>
      <c r="SFV379" s="24"/>
      <c r="SFW379" s="24"/>
      <c r="SFX379" s="24"/>
      <c r="SFY379" s="24"/>
      <c r="SFZ379" s="24"/>
      <c r="SGA379" s="24"/>
      <c r="SGB379" s="24"/>
      <c r="SGC379" s="24"/>
      <c r="SGD379" s="24"/>
      <c r="SGE379" s="24"/>
      <c r="SGF379" s="24"/>
      <c r="SGG379" s="24"/>
      <c r="SGH379" s="24"/>
      <c r="SGI379" s="24"/>
      <c r="SGJ379" s="24"/>
      <c r="SGK379" s="24"/>
      <c r="SGL379" s="24"/>
      <c r="SGM379" s="24"/>
      <c r="SGN379" s="24"/>
      <c r="SGO379" s="24"/>
      <c r="SGP379" s="24"/>
      <c r="SGQ379" s="24"/>
      <c r="SGR379" s="24"/>
      <c r="SGS379" s="24"/>
      <c r="SGT379" s="24"/>
      <c r="SGU379" s="24"/>
      <c r="SGV379" s="24"/>
      <c r="SGW379" s="24"/>
      <c r="SGX379" s="24"/>
      <c r="SGY379" s="24"/>
      <c r="SGZ379" s="24"/>
      <c r="SHA379" s="24"/>
      <c r="SHB379" s="24"/>
      <c r="SHC379" s="24"/>
      <c r="SHD379" s="24"/>
      <c r="SHE379" s="24"/>
      <c r="SHF379" s="24"/>
      <c r="SHG379" s="24"/>
      <c r="SHH379" s="24"/>
      <c r="SHI379" s="24"/>
      <c r="SHJ379" s="24"/>
      <c r="SHK379" s="24"/>
      <c r="SHL379" s="24"/>
      <c r="SHM379" s="24"/>
      <c r="SHN379" s="24"/>
      <c r="SHO379" s="24"/>
      <c r="SHP379" s="24"/>
      <c r="SHQ379" s="24"/>
      <c r="SHR379" s="24"/>
      <c r="SHS379" s="24"/>
      <c r="SHT379" s="24"/>
      <c r="SHU379" s="24"/>
      <c r="SHV379" s="24"/>
      <c r="SHW379" s="24"/>
      <c r="SHX379" s="24"/>
      <c r="SHY379" s="24"/>
      <c r="SHZ379" s="24"/>
      <c r="SIA379" s="24"/>
      <c r="SIB379" s="24"/>
      <c r="SIC379" s="24"/>
      <c r="SID379" s="24"/>
      <c r="SIE379" s="24"/>
      <c r="SIF379" s="24"/>
      <c r="SIG379" s="24"/>
      <c r="SIH379" s="24"/>
      <c r="SII379" s="24"/>
      <c r="SIJ379" s="24"/>
      <c r="SIK379" s="24"/>
      <c r="SIL379" s="24"/>
      <c r="SIM379" s="24"/>
      <c r="SIN379" s="24"/>
      <c r="SIO379" s="24"/>
      <c r="SIP379" s="24"/>
      <c r="SIQ379" s="24"/>
      <c r="SIR379" s="24"/>
      <c r="SIS379" s="24"/>
      <c r="SIT379" s="24"/>
      <c r="SIU379" s="24"/>
      <c r="SIV379" s="24"/>
      <c r="SIW379" s="24"/>
      <c r="SIX379" s="24"/>
      <c r="SIY379" s="24"/>
      <c r="SIZ379" s="24"/>
      <c r="SJA379" s="24"/>
      <c r="SJB379" s="24"/>
      <c r="SJC379" s="24"/>
      <c r="SJD379" s="24"/>
      <c r="SJE379" s="24"/>
      <c r="SJF379" s="24"/>
      <c r="SJG379" s="24"/>
      <c r="SJH379" s="24"/>
      <c r="SJI379" s="24"/>
      <c r="SJJ379" s="24"/>
      <c r="SJK379" s="24"/>
      <c r="SJL379" s="24"/>
      <c r="SJM379" s="24"/>
      <c r="SJN379" s="24"/>
      <c r="SJO379" s="24"/>
      <c r="SJP379" s="24"/>
      <c r="SJQ379" s="24"/>
      <c r="SJR379" s="24"/>
      <c r="SJS379" s="24"/>
      <c r="SJT379" s="24"/>
      <c r="SJU379" s="24"/>
      <c r="SJV379" s="24"/>
      <c r="SJW379" s="24"/>
      <c r="SJX379" s="24"/>
      <c r="SJY379" s="24"/>
      <c r="SJZ379" s="24"/>
      <c r="SKA379" s="24"/>
      <c r="SKB379" s="24"/>
      <c r="SKC379" s="24"/>
      <c r="SKD379" s="24"/>
      <c r="SKE379" s="24"/>
      <c r="SKF379" s="24"/>
      <c r="SKG379" s="24"/>
      <c r="SKH379" s="24"/>
      <c r="SKI379" s="24"/>
      <c r="SKJ379" s="24"/>
      <c r="SKK379" s="24"/>
      <c r="SKL379" s="24"/>
      <c r="SKM379" s="24"/>
      <c r="SKN379" s="24"/>
      <c r="SKO379" s="24"/>
      <c r="SKP379" s="24"/>
      <c r="SKQ379" s="24"/>
      <c r="SKR379" s="24"/>
      <c r="SKS379" s="24"/>
      <c r="SKT379" s="24"/>
      <c r="SKU379" s="24"/>
      <c r="SKV379" s="24"/>
      <c r="SKW379" s="24"/>
      <c r="SKX379" s="24"/>
      <c r="SKY379" s="24"/>
      <c r="SKZ379" s="24"/>
      <c r="SLA379" s="24"/>
      <c r="SLB379" s="24"/>
      <c r="SLC379" s="24"/>
      <c r="SLD379" s="24"/>
      <c r="SLE379" s="24"/>
      <c r="SLF379" s="24"/>
      <c r="SLG379" s="24"/>
      <c r="SLH379" s="24"/>
      <c r="SLI379" s="24"/>
      <c r="SLJ379" s="24"/>
      <c r="SLK379" s="24"/>
      <c r="SLL379" s="24"/>
      <c r="SLM379" s="24"/>
      <c r="SLN379" s="24"/>
      <c r="SLO379" s="24"/>
      <c r="SLP379" s="24"/>
      <c r="SLQ379" s="24"/>
      <c r="SLR379" s="24"/>
      <c r="SLS379" s="24"/>
      <c r="SLT379" s="24"/>
      <c r="SLU379" s="24"/>
      <c r="SLV379" s="24"/>
      <c r="SLW379" s="24"/>
      <c r="SLX379" s="24"/>
      <c r="SLY379" s="24"/>
      <c r="SLZ379" s="24"/>
      <c r="SMA379" s="24"/>
      <c r="SMB379" s="24"/>
      <c r="SMC379" s="24"/>
      <c r="SMD379" s="24"/>
      <c r="SME379" s="24"/>
      <c r="SMF379" s="24"/>
      <c r="SMG379" s="24"/>
      <c r="SMH379" s="24"/>
      <c r="SMI379" s="24"/>
      <c r="SMJ379" s="24"/>
      <c r="SMK379" s="24"/>
      <c r="SML379" s="24"/>
      <c r="SMM379" s="24"/>
      <c r="SMN379" s="24"/>
      <c r="SMO379" s="24"/>
      <c r="SMP379" s="24"/>
      <c r="SMQ379" s="24"/>
      <c r="SMR379" s="24"/>
      <c r="SMS379" s="24"/>
      <c r="SMT379" s="24"/>
      <c r="SMU379" s="24"/>
      <c r="SMV379" s="24"/>
      <c r="SMW379" s="24"/>
      <c r="SMX379" s="24"/>
      <c r="SMY379" s="24"/>
      <c r="SMZ379" s="24"/>
      <c r="SNA379" s="24"/>
      <c r="SNB379" s="24"/>
      <c r="SNC379" s="24"/>
      <c r="SND379" s="24"/>
      <c r="SNE379" s="24"/>
      <c r="SNF379" s="24"/>
      <c r="SNG379" s="24"/>
      <c r="SNH379" s="24"/>
      <c r="SNI379" s="24"/>
      <c r="SNJ379" s="24"/>
      <c r="SNK379" s="24"/>
      <c r="SNL379" s="24"/>
      <c r="SNM379" s="24"/>
      <c r="SNN379" s="24"/>
      <c r="SNO379" s="24"/>
      <c r="SNP379" s="24"/>
      <c r="SNQ379" s="24"/>
      <c r="SNR379" s="24"/>
      <c r="SNS379" s="24"/>
      <c r="SNT379" s="24"/>
      <c r="SNU379" s="24"/>
      <c r="SNV379" s="24"/>
      <c r="SNW379" s="24"/>
      <c r="SNX379" s="24"/>
      <c r="SNY379" s="24"/>
      <c r="SNZ379" s="24"/>
      <c r="SOA379" s="24"/>
      <c r="SOB379" s="24"/>
      <c r="SOC379" s="24"/>
      <c r="SOD379" s="24"/>
      <c r="SOE379" s="24"/>
      <c r="SOF379" s="24"/>
      <c r="SOG379" s="24"/>
      <c r="SOH379" s="24"/>
      <c r="SOI379" s="24"/>
      <c r="SOJ379" s="24"/>
      <c r="SOK379" s="24"/>
      <c r="SOL379" s="24"/>
      <c r="SOM379" s="24"/>
      <c r="SON379" s="24"/>
      <c r="SOO379" s="24"/>
      <c r="SOP379" s="24"/>
      <c r="SOQ379" s="24"/>
      <c r="SOR379" s="24"/>
      <c r="SOS379" s="24"/>
      <c r="SOT379" s="24"/>
      <c r="SOU379" s="24"/>
      <c r="SOV379" s="24"/>
      <c r="SOW379" s="24"/>
      <c r="SOX379" s="24"/>
      <c r="SOY379" s="24"/>
      <c r="SOZ379" s="24"/>
      <c r="SPA379" s="24"/>
      <c r="SPB379" s="24"/>
      <c r="SPC379" s="24"/>
      <c r="SPD379" s="24"/>
      <c r="SPE379" s="24"/>
      <c r="SPF379" s="24"/>
      <c r="SPG379" s="24"/>
      <c r="SPH379" s="24"/>
      <c r="SPI379" s="24"/>
      <c r="SPJ379" s="24"/>
      <c r="SPK379" s="24"/>
      <c r="SPL379" s="24"/>
      <c r="SPM379" s="24"/>
      <c r="SPN379" s="24"/>
      <c r="SPO379" s="24"/>
      <c r="SPP379" s="24"/>
      <c r="SPQ379" s="24"/>
      <c r="SPR379" s="24"/>
      <c r="SPS379" s="24"/>
      <c r="SPT379" s="24"/>
      <c r="SPU379" s="24"/>
      <c r="SPV379" s="24"/>
      <c r="SPW379" s="24"/>
      <c r="SPX379" s="24"/>
      <c r="SPY379" s="24"/>
      <c r="SPZ379" s="24"/>
      <c r="SQA379" s="24"/>
      <c r="SQB379" s="24"/>
      <c r="SQC379" s="24"/>
      <c r="SQD379" s="24"/>
      <c r="SQE379" s="24"/>
      <c r="SQF379" s="24"/>
      <c r="SQG379" s="24"/>
      <c r="SQH379" s="24"/>
      <c r="SQI379" s="24"/>
      <c r="SQJ379" s="24"/>
      <c r="SQK379" s="24"/>
      <c r="SQL379" s="24"/>
      <c r="SQM379" s="24"/>
      <c r="SQN379" s="24"/>
      <c r="SQO379" s="24"/>
      <c r="SQP379" s="24"/>
      <c r="SQQ379" s="24"/>
      <c r="SQR379" s="24"/>
      <c r="SQS379" s="24"/>
      <c r="SQT379" s="24"/>
      <c r="SQU379" s="24"/>
      <c r="SQV379" s="24"/>
      <c r="SQW379" s="24"/>
      <c r="SQX379" s="24"/>
      <c r="SQY379" s="24"/>
      <c r="SQZ379" s="24"/>
      <c r="SRA379" s="24"/>
      <c r="SRB379" s="24"/>
      <c r="SRC379" s="24"/>
      <c r="SRD379" s="24"/>
      <c r="SRE379" s="24"/>
      <c r="SRF379" s="24"/>
      <c r="SRG379" s="24"/>
      <c r="SRH379" s="24"/>
      <c r="SRI379" s="24"/>
      <c r="SRJ379" s="24"/>
      <c r="SRK379" s="24"/>
      <c r="SRL379" s="24"/>
      <c r="SRM379" s="24"/>
      <c r="SRN379" s="24"/>
      <c r="SRO379" s="24"/>
      <c r="SRP379" s="24"/>
      <c r="SRQ379" s="24"/>
      <c r="SRR379" s="24"/>
      <c r="SRS379" s="24"/>
      <c r="SRT379" s="24"/>
      <c r="SRU379" s="24"/>
      <c r="SRV379" s="24"/>
      <c r="SRW379" s="24"/>
      <c r="SRX379" s="24"/>
      <c r="SRY379" s="24"/>
      <c r="SRZ379" s="24"/>
      <c r="SSA379" s="24"/>
      <c r="SSB379" s="24"/>
      <c r="SSC379" s="24"/>
      <c r="SSD379" s="24"/>
      <c r="SSE379" s="24"/>
      <c r="SSF379" s="24"/>
      <c r="SSG379" s="24"/>
      <c r="SSH379" s="24"/>
      <c r="SSI379" s="24"/>
      <c r="SSJ379" s="24"/>
      <c r="SSK379" s="24"/>
      <c r="SSL379" s="24"/>
      <c r="SSM379" s="24"/>
      <c r="SSN379" s="24"/>
      <c r="SSO379" s="24"/>
      <c r="SSP379" s="24"/>
      <c r="SSQ379" s="24"/>
      <c r="SSR379" s="24"/>
      <c r="SSS379" s="24"/>
      <c r="SST379" s="24"/>
      <c r="SSU379" s="24"/>
      <c r="SSV379" s="24"/>
      <c r="SSW379" s="24"/>
      <c r="SSX379" s="24"/>
      <c r="SSY379" s="24"/>
      <c r="SSZ379" s="24"/>
      <c r="STA379" s="24"/>
      <c r="STB379" s="24"/>
      <c r="STC379" s="24"/>
      <c r="STD379" s="24"/>
      <c r="STE379" s="24"/>
      <c r="STF379" s="24"/>
      <c r="STG379" s="24"/>
      <c r="STH379" s="24"/>
      <c r="STI379" s="24"/>
      <c r="STJ379" s="24"/>
      <c r="STK379" s="24"/>
      <c r="STL379" s="24"/>
      <c r="STM379" s="24"/>
      <c r="STN379" s="24"/>
      <c r="STO379" s="24"/>
      <c r="STP379" s="24"/>
      <c r="STQ379" s="24"/>
      <c r="STR379" s="24"/>
      <c r="STS379" s="24"/>
      <c r="STT379" s="24"/>
      <c r="STU379" s="24"/>
      <c r="STV379" s="24"/>
      <c r="STW379" s="24"/>
      <c r="STX379" s="24"/>
      <c r="STY379" s="24"/>
      <c r="STZ379" s="24"/>
      <c r="SUA379" s="24"/>
      <c r="SUB379" s="24"/>
      <c r="SUC379" s="24"/>
      <c r="SUD379" s="24"/>
      <c r="SUE379" s="24"/>
      <c r="SUF379" s="24"/>
      <c r="SUG379" s="24"/>
      <c r="SUH379" s="24"/>
      <c r="SUI379" s="24"/>
      <c r="SUJ379" s="24"/>
      <c r="SUK379" s="24"/>
      <c r="SUL379" s="24"/>
      <c r="SUM379" s="24"/>
      <c r="SUN379" s="24"/>
      <c r="SUO379" s="24"/>
      <c r="SUP379" s="24"/>
      <c r="SUQ379" s="24"/>
      <c r="SUR379" s="24"/>
      <c r="SUS379" s="24"/>
      <c r="SUT379" s="24"/>
      <c r="SUU379" s="24"/>
      <c r="SUV379" s="24"/>
      <c r="SUW379" s="24"/>
      <c r="SUX379" s="24"/>
      <c r="SUY379" s="24"/>
      <c r="SUZ379" s="24"/>
      <c r="SVA379" s="24"/>
      <c r="SVB379" s="24"/>
      <c r="SVC379" s="24"/>
      <c r="SVD379" s="24"/>
      <c r="SVE379" s="24"/>
      <c r="SVF379" s="24"/>
      <c r="SVG379" s="24"/>
      <c r="SVH379" s="24"/>
      <c r="SVI379" s="24"/>
      <c r="SVJ379" s="24"/>
      <c r="SVK379" s="24"/>
      <c r="SVL379" s="24"/>
      <c r="SVM379" s="24"/>
      <c r="SVN379" s="24"/>
      <c r="SVO379" s="24"/>
      <c r="SVP379" s="24"/>
      <c r="SVQ379" s="24"/>
      <c r="SVR379" s="24"/>
      <c r="SVS379" s="24"/>
      <c r="SVT379" s="24"/>
      <c r="SVU379" s="24"/>
      <c r="SVV379" s="24"/>
      <c r="SVW379" s="24"/>
      <c r="SVX379" s="24"/>
      <c r="SVY379" s="24"/>
      <c r="SVZ379" s="24"/>
      <c r="SWA379" s="24"/>
      <c r="SWB379" s="24"/>
      <c r="SWC379" s="24"/>
      <c r="SWD379" s="24"/>
      <c r="SWE379" s="24"/>
      <c r="SWF379" s="24"/>
      <c r="SWG379" s="24"/>
      <c r="SWH379" s="24"/>
      <c r="SWI379" s="24"/>
      <c r="SWJ379" s="24"/>
      <c r="SWK379" s="24"/>
      <c r="SWL379" s="24"/>
      <c r="SWM379" s="24"/>
      <c r="SWN379" s="24"/>
      <c r="SWO379" s="24"/>
      <c r="SWP379" s="24"/>
      <c r="SWQ379" s="24"/>
      <c r="SWR379" s="24"/>
      <c r="SWS379" s="24"/>
      <c r="SWT379" s="24"/>
      <c r="SWU379" s="24"/>
      <c r="SWV379" s="24"/>
      <c r="SWW379" s="24"/>
      <c r="SWX379" s="24"/>
      <c r="SWY379" s="24"/>
      <c r="SWZ379" s="24"/>
      <c r="SXA379" s="24"/>
      <c r="SXB379" s="24"/>
      <c r="SXC379" s="24"/>
      <c r="SXD379" s="24"/>
      <c r="SXE379" s="24"/>
      <c r="SXF379" s="24"/>
      <c r="SXG379" s="24"/>
      <c r="SXH379" s="24"/>
      <c r="SXI379" s="24"/>
      <c r="SXJ379" s="24"/>
      <c r="SXK379" s="24"/>
      <c r="SXL379" s="24"/>
      <c r="SXM379" s="24"/>
      <c r="SXN379" s="24"/>
      <c r="SXO379" s="24"/>
      <c r="SXP379" s="24"/>
      <c r="SXQ379" s="24"/>
      <c r="SXR379" s="24"/>
      <c r="SXS379" s="24"/>
      <c r="SXT379" s="24"/>
      <c r="SXU379" s="24"/>
      <c r="SXV379" s="24"/>
      <c r="SXW379" s="24"/>
      <c r="SXX379" s="24"/>
      <c r="SXY379" s="24"/>
      <c r="SXZ379" s="24"/>
      <c r="SYA379" s="24"/>
      <c r="SYB379" s="24"/>
      <c r="SYC379" s="24"/>
      <c r="SYD379" s="24"/>
      <c r="SYE379" s="24"/>
      <c r="SYF379" s="24"/>
      <c r="SYG379" s="24"/>
      <c r="SYH379" s="24"/>
      <c r="SYI379" s="24"/>
      <c r="SYJ379" s="24"/>
      <c r="SYK379" s="24"/>
      <c r="SYL379" s="24"/>
      <c r="SYM379" s="24"/>
      <c r="SYN379" s="24"/>
      <c r="SYO379" s="24"/>
      <c r="SYP379" s="24"/>
      <c r="SYQ379" s="24"/>
      <c r="SYR379" s="24"/>
      <c r="SYS379" s="24"/>
      <c r="SYT379" s="24"/>
      <c r="SYU379" s="24"/>
      <c r="SYV379" s="24"/>
      <c r="SYW379" s="24"/>
      <c r="SYX379" s="24"/>
      <c r="SYY379" s="24"/>
      <c r="SYZ379" s="24"/>
      <c r="SZA379" s="24"/>
      <c r="SZB379" s="24"/>
      <c r="SZC379" s="24"/>
      <c r="SZD379" s="24"/>
      <c r="SZE379" s="24"/>
      <c r="SZF379" s="24"/>
      <c r="SZG379" s="24"/>
      <c r="SZH379" s="24"/>
      <c r="SZI379" s="24"/>
      <c r="SZJ379" s="24"/>
      <c r="SZK379" s="24"/>
      <c r="SZL379" s="24"/>
      <c r="SZM379" s="24"/>
      <c r="SZN379" s="24"/>
      <c r="SZO379" s="24"/>
      <c r="SZP379" s="24"/>
      <c r="SZQ379" s="24"/>
      <c r="SZR379" s="24"/>
      <c r="SZS379" s="24"/>
      <c r="SZT379" s="24"/>
      <c r="SZU379" s="24"/>
      <c r="SZV379" s="24"/>
      <c r="SZW379" s="24"/>
      <c r="SZX379" s="24"/>
      <c r="SZY379" s="24"/>
      <c r="SZZ379" s="24"/>
      <c r="TAA379" s="24"/>
      <c r="TAB379" s="24"/>
      <c r="TAC379" s="24"/>
      <c r="TAD379" s="24"/>
      <c r="TAE379" s="24"/>
      <c r="TAF379" s="24"/>
      <c r="TAG379" s="24"/>
      <c r="TAH379" s="24"/>
      <c r="TAI379" s="24"/>
      <c r="TAJ379" s="24"/>
      <c r="TAK379" s="24"/>
      <c r="TAL379" s="24"/>
      <c r="TAM379" s="24"/>
      <c r="TAN379" s="24"/>
      <c r="TAO379" s="24"/>
      <c r="TAP379" s="24"/>
      <c r="TAQ379" s="24"/>
      <c r="TAR379" s="24"/>
      <c r="TAS379" s="24"/>
      <c r="TAT379" s="24"/>
      <c r="TAU379" s="24"/>
      <c r="TAV379" s="24"/>
      <c r="TAW379" s="24"/>
      <c r="TAX379" s="24"/>
      <c r="TAY379" s="24"/>
      <c r="TAZ379" s="24"/>
      <c r="TBA379" s="24"/>
      <c r="TBB379" s="24"/>
      <c r="TBC379" s="24"/>
      <c r="TBD379" s="24"/>
      <c r="TBE379" s="24"/>
      <c r="TBF379" s="24"/>
      <c r="TBG379" s="24"/>
      <c r="TBH379" s="24"/>
      <c r="TBI379" s="24"/>
      <c r="TBJ379" s="24"/>
      <c r="TBK379" s="24"/>
      <c r="TBL379" s="24"/>
      <c r="TBM379" s="24"/>
      <c r="TBN379" s="24"/>
      <c r="TBO379" s="24"/>
      <c r="TBP379" s="24"/>
      <c r="TBQ379" s="24"/>
      <c r="TBR379" s="24"/>
      <c r="TBS379" s="24"/>
      <c r="TBT379" s="24"/>
      <c r="TBU379" s="24"/>
      <c r="TBV379" s="24"/>
      <c r="TBW379" s="24"/>
      <c r="TBX379" s="24"/>
      <c r="TBY379" s="24"/>
      <c r="TBZ379" s="24"/>
      <c r="TCA379" s="24"/>
      <c r="TCB379" s="24"/>
      <c r="TCC379" s="24"/>
      <c r="TCD379" s="24"/>
      <c r="TCE379" s="24"/>
      <c r="TCF379" s="24"/>
      <c r="TCG379" s="24"/>
      <c r="TCH379" s="24"/>
      <c r="TCI379" s="24"/>
      <c r="TCJ379" s="24"/>
      <c r="TCK379" s="24"/>
      <c r="TCL379" s="24"/>
      <c r="TCM379" s="24"/>
      <c r="TCN379" s="24"/>
      <c r="TCO379" s="24"/>
      <c r="TCP379" s="24"/>
      <c r="TCQ379" s="24"/>
      <c r="TCR379" s="24"/>
      <c r="TCS379" s="24"/>
      <c r="TCT379" s="24"/>
      <c r="TCU379" s="24"/>
      <c r="TCV379" s="24"/>
      <c r="TCW379" s="24"/>
      <c r="TCX379" s="24"/>
      <c r="TCY379" s="24"/>
      <c r="TCZ379" s="24"/>
      <c r="TDA379" s="24"/>
      <c r="TDB379" s="24"/>
      <c r="TDC379" s="24"/>
      <c r="TDD379" s="24"/>
      <c r="TDE379" s="24"/>
      <c r="TDF379" s="24"/>
      <c r="TDG379" s="24"/>
      <c r="TDH379" s="24"/>
      <c r="TDI379" s="24"/>
      <c r="TDJ379" s="24"/>
      <c r="TDK379" s="24"/>
      <c r="TDL379" s="24"/>
      <c r="TDM379" s="24"/>
      <c r="TDN379" s="24"/>
      <c r="TDO379" s="24"/>
      <c r="TDP379" s="24"/>
      <c r="TDQ379" s="24"/>
      <c r="TDR379" s="24"/>
      <c r="TDS379" s="24"/>
      <c r="TDT379" s="24"/>
      <c r="TDU379" s="24"/>
      <c r="TDV379" s="24"/>
      <c r="TDW379" s="24"/>
      <c r="TDX379" s="24"/>
      <c r="TDY379" s="24"/>
      <c r="TDZ379" s="24"/>
      <c r="TEA379" s="24"/>
      <c r="TEB379" s="24"/>
      <c r="TEC379" s="24"/>
      <c r="TED379" s="24"/>
      <c r="TEE379" s="24"/>
      <c r="TEF379" s="24"/>
      <c r="TEG379" s="24"/>
      <c r="TEH379" s="24"/>
      <c r="TEI379" s="24"/>
      <c r="TEJ379" s="24"/>
      <c r="TEK379" s="24"/>
      <c r="TEL379" s="24"/>
      <c r="TEM379" s="24"/>
      <c r="TEN379" s="24"/>
      <c r="TEO379" s="24"/>
      <c r="TEP379" s="24"/>
      <c r="TEQ379" s="24"/>
      <c r="TER379" s="24"/>
      <c r="TES379" s="24"/>
      <c r="TET379" s="24"/>
      <c r="TEU379" s="24"/>
      <c r="TEV379" s="24"/>
      <c r="TEW379" s="24"/>
      <c r="TEX379" s="24"/>
      <c r="TEY379" s="24"/>
      <c r="TEZ379" s="24"/>
      <c r="TFA379" s="24"/>
      <c r="TFB379" s="24"/>
      <c r="TFC379" s="24"/>
      <c r="TFD379" s="24"/>
      <c r="TFE379" s="24"/>
      <c r="TFF379" s="24"/>
      <c r="TFG379" s="24"/>
      <c r="TFH379" s="24"/>
      <c r="TFI379" s="24"/>
      <c r="TFJ379" s="24"/>
      <c r="TFK379" s="24"/>
      <c r="TFL379" s="24"/>
      <c r="TFM379" s="24"/>
      <c r="TFN379" s="24"/>
      <c r="TFO379" s="24"/>
      <c r="TFP379" s="24"/>
      <c r="TFQ379" s="24"/>
      <c r="TFR379" s="24"/>
      <c r="TFS379" s="24"/>
      <c r="TFT379" s="24"/>
      <c r="TFU379" s="24"/>
      <c r="TFV379" s="24"/>
      <c r="TFW379" s="24"/>
      <c r="TFX379" s="24"/>
      <c r="TFY379" s="24"/>
      <c r="TFZ379" s="24"/>
      <c r="TGA379" s="24"/>
      <c r="TGB379" s="24"/>
      <c r="TGC379" s="24"/>
      <c r="TGD379" s="24"/>
      <c r="TGE379" s="24"/>
      <c r="TGF379" s="24"/>
      <c r="TGG379" s="24"/>
      <c r="TGH379" s="24"/>
      <c r="TGI379" s="24"/>
      <c r="TGJ379" s="24"/>
      <c r="TGK379" s="24"/>
      <c r="TGL379" s="24"/>
      <c r="TGM379" s="24"/>
      <c r="TGN379" s="24"/>
      <c r="TGO379" s="24"/>
      <c r="TGP379" s="24"/>
      <c r="TGQ379" s="24"/>
      <c r="TGR379" s="24"/>
      <c r="TGS379" s="24"/>
      <c r="TGT379" s="24"/>
      <c r="TGU379" s="24"/>
      <c r="TGV379" s="24"/>
      <c r="TGW379" s="24"/>
      <c r="TGX379" s="24"/>
      <c r="TGY379" s="24"/>
      <c r="TGZ379" s="24"/>
      <c r="THA379" s="24"/>
      <c r="THB379" s="24"/>
      <c r="THC379" s="24"/>
      <c r="THD379" s="24"/>
      <c r="THE379" s="24"/>
      <c r="THF379" s="24"/>
      <c r="THG379" s="24"/>
      <c r="THH379" s="24"/>
      <c r="THI379" s="24"/>
      <c r="THJ379" s="24"/>
      <c r="THK379" s="24"/>
      <c r="THL379" s="24"/>
      <c r="THM379" s="24"/>
      <c r="THN379" s="24"/>
      <c r="THO379" s="24"/>
      <c r="THP379" s="24"/>
      <c r="THQ379" s="24"/>
      <c r="THR379" s="24"/>
      <c r="THS379" s="24"/>
      <c r="THT379" s="24"/>
      <c r="THU379" s="24"/>
      <c r="THV379" s="24"/>
      <c r="THW379" s="24"/>
      <c r="THX379" s="24"/>
      <c r="THY379" s="24"/>
      <c r="THZ379" s="24"/>
      <c r="TIA379" s="24"/>
      <c r="TIB379" s="24"/>
      <c r="TIC379" s="24"/>
      <c r="TID379" s="24"/>
      <c r="TIE379" s="24"/>
      <c r="TIF379" s="24"/>
      <c r="TIG379" s="24"/>
      <c r="TIH379" s="24"/>
      <c r="TII379" s="24"/>
      <c r="TIJ379" s="24"/>
      <c r="TIK379" s="24"/>
      <c r="TIL379" s="24"/>
      <c r="TIM379" s="24"/>
      <c r="TIN379" s="24"/>
      <c r="TIO379" s="24"/>
      <c r="TIP379" s="24"/>
      <c r="TIQ379" s="24"/>
      <c r="TIR379" s="24"/>
      <c r="TIS379" s="24"/>
      <c r="TIT379" s="24"/>
      <c r="TIU379" s="24"/>
      <c r="TIV379" s="24"/>
      <c r="TIW379" s="24"/>
      <c r="TIX379" s="24"/>
      <c r="TIY379" s="24"/>
      <c r="TIZ379" s="24"/>
      <c r="TJA379" s="24"/>
      <c r="TJB379" s="24"/>
      <c r="TJC379" s="24"/>
      <c r="TJD379" s="24"/>
      <c r="TJE379" s="24"/>
      <c r="TJF379" s="24"/>
      <c r="TJG379" s="24"/>
      <c r="TJH379" s="24"/>
      <c r="TJI379" s="24"/>
      <c r="TJJ379" s="24"/>
      <c r="TJK379" s="24"/>
      <c r="TJL379" s="24"/>
      <c r="TJM379" s="24"/>
      <c r="TJN379" s="24"/>
      <c r="TJO379" s="24"/>
      <c r="TJP379" s="24"/>
      <c r="TJQ379" s="24"/>
      <c r="TJR379" s="24"/>
      <c r="TJS379" s="24"/>
      <c r="TJT379" s="24"/>
      <c r="TJU379" s="24"/>
      <c r="TJV379" s="24"/>
      <c r="TJW379" s="24"/>
      <c r="TJX379" s="24"/>
      <c r="TJY379" s="24"/>
      <c r="TJZ379" s="24"/>
      <c r="TKA379" s="24"/>
      <c r="TKB379" s="24"/>
      <c r="TKC379" s="24"/>
      <c r="TKD379" s="24"/>
      <c r="TKE379" s="24"/>
      <c r="TKF379" s="24"/>
      <c r="TKG379" s="24"/>
      <c r="TKH379" s="24"/>
      <c r="TKI379" s="24"/>
      <c r="TKJ379" s="24"/>
      <c r="TKK379" s="24"/>
      <c r="TKL379" s="24"/>
      <c r="TKM379" s="24"/>
      <c r="TKN379" s="24"/>
      <c r="TKO379" s="24"/>
      <c r="TKP379" s="24"/>
      <c r="TKQ379" s="24"/>
      <c r="TKR379" s="24"/>
      <c r="TKS379" s="24"/>
      <c r="TKT379" s="24"/>
      <c r="TKU379" s="24"/>
      <c r="TKV379" s="24"/>
      <c r="TKW379" s="24"/>
      <c r="TKX379" s="24"/>
      <c r="TKY379" s="24"/>
      <c r="TKZ379" s="24"/>
      <c r="TLA379" s="24"/>
      <c r="TLB379" s="24"/>
      <c r="TLC379" s="24"/>
      <c r="TLD379" s="24"/>
      <c r="TLE379" s="24"/>
      <c r="TLF379" s="24"/>
      <c r="TLG379" s="24"/>
      <c r="TLH379" s="24"/>
      <c r="TLI379" s="24"/>
      <c r="TLJ379" s="24"/>
      <c r="TLK379" s="24"/>
      <c r="TLL379" s="24"/>
      <c r="TLM379" s="24"/>
      <c r="TLN379" s="24"/>
      <c r="TLO379" s="24"/>
      <c r="TLP379" s="24"/>
      <c r="TLQ379" s="24"/>
      <c r="TLR379" s="24"/>
      <c r="TLS379" s="24"/>
      <c r="TLT379" s="24"/>
      <c r="TLU379" s="24"/>
      <c r="TLV379" s="24"/>
      <c r="TLW379" s="24"/>
      <c r="TLX379" s="24"/>
      <c r="TLY379" s="24"/>
      <c r="TLZ379" s="24"/>
      <c r="TMA379" s="24"/>
      <c r="TMB379" s="24"/>
      <c r="TMC379" s="24"/>
      <c r="TMD379" s="24"/>
      <c r="TME379" s="24"/>
      <c r="TMF379" s="24"/>
      <c r="TMG379" s="24"/>
      <c r="TMH379" s="24"/>
      <c r="TMI379" s="24"/>
      <c r="TMJ379" s="24"/>
      <c r="TMK379" s="24"/>
      <c r="TML379" s="24"/>
      <c r="TMM379" s="24"/>
      <c r="TMN379" s="24"/>
      <c r="TMO379" s="24"/>
      <c r="TMP379" s="24"/>
      <c r="TMQ379" s="24"/>
      <c r="TMR379" s="24"/>
      <c r="TMS379" s="24"/>
      <c r="TMT379" s="24"/>
      <c r="TMU379" s="24"/>
      <c r="TMV379" s="24"/>
      <c r="TMW379" s="24"/>
      <c r="TMX379" s="24"/>
      <c r="TMY379" s="24"/>
      <c r="TMZ379" s="24"/>
      <c r="TNA379" s="24"/>
      <c r="TNB379" s="24"/>
      <c r="TNC379" s="24"/>
      <c r="TND379" s="24"/>
      <c r="TNE379" s="24"/>
      <c r="TNF379" s="24"/>
      <c r="TNG379" s="24"/>
      <c r="TNH379" s="24"/>
      <c r="TNI379" s="24"/>
      <c r="TNJ379" s="24"/>
      <c r="TNK379" s="24"/>
      <c r="TNL379" s="24"/>
      <c r="TNM379" s="24"/>
      <c r="TNN379" s="24"/>
      <c r="TNO379" s="24"/>
      <c r="TNP379" s="24"/>
      <c r="TNQ379" s="24"/>
      <c r="TNR379" s="24"/>
      <c r="TNS379" s="24"/>
      <c r="TNT379" s="24"/>
      <c r="TNU379" s="24"/>
      <c r="TNV379" s="24"/>
      <c r="TNW379" s="24"/>
      <c r="TNX379" s="24"/>
      <c r="TNY379" s="24"/>
      <c r="TNZ379" s="24"/>
      <c r="TOA379" s="24"/>
      <c r="TOB379" s="24"/>
      <c r="TOC379" s="24"/>
      <c r="TOD379" s="24"/>
      <c r="TOE379" s="24"/>
      <c r="TOF379" s="24"/>
      <c r="TOG379" s="24"/>
      <c r="TOH379" s="24"/>
      <c r="TOI379" s="24"/>
      <c r="TOJ379" s="24"/>
      <c r="TOK379" s="24"/>
      <c r="TOL379" s="24"/>
      <c r="TOM379" s="24"/>
      <c r="TON379" s="24"/>
      <c r="TOO379" s="24"/>
      <c r="TOP379" s="24"/>
      <c r="TOQ379" s="24"/>
      <c r="TOR379" s="24"/>
      <c r="TOS379" s="24"/>
      <c r="TOT379" s="24"/>
      <c r="TOU379" s="24"/>
      <c r="TOV379" s="24"/>
      <c r="TOW379" s="24"/>
      <c r="TOX379" s="24"/>
      <c r="TOY379" s="24"/>
      <c r="TOZ379" s="24"/>
      <c r="TPA379" s="24"/>
      <c r="TPB379" s="24"/>
      <c r="TPC379" s="24"/>
      <c r="TPD379" s="24"/>
      <c r="TPE379" s="24"/>
      <c r="TPF379" s="24"/>
      <c r="TPG379" s="24"/>
      <c r="TPH379" s="24"/>
      <c r="TPI379" s="24"/>
      <c r="TPJ379" s="24"/>
      <c r="TPK379" s="24"/>
      <c r="TPL379" s="24"/>
      <c r="TPM379" s="24"/>
      <c r="TPN379" s="24"/>
      <c r="TPO379" s="24"/>
      <c r="TPP379" s="24"/>
      <c r="TPQ379" s="24"/>
      <c r="TPR379" s="24"/>
      <c r="TPS379" s="24"/>
      <c r="TPT379" s="24"/>
      <c r="TPU379" s="24"/>
      <c r="TPV379" s="24"/>
      <c r="TPW379" s="24"/>
      <c r="TPX379" s="24"/>
      <c r="TPY379" s="24"/>
      <c r="TPZ379" s="24"/>
      <c r="TQA379" s="24"/>
      <c r="TQB379" s="24"/>
      <c r="TQC379" s="24"/>
      <c r="TQD379" s="24"/>
      <c r="TQE379" s="24"/>
      <c r="TQF379" s="24"/>
      <c r="TQG379" s="24"/>
      <c r="TQH379" s="24"/>
      <c r="TQI379" s="24"/>
      <c r="TQJ379" s="24"/>
      <c r="TQK379" s="24"/>
      <c r="TQL379" s="24"/>
      <c r="TQM379" s="24"/>
      <c r="TQN379" s="24"/>
      <c r="TQO379" s="24"/>
      <c r="TQP379" s="24"/>
      <c r="TQQ379" s="24"/>
      <c r="TQR379" s="24"/>
      <c r="TQS379" s="24"/>
      <c r="TQT379" s="24"/>
      <c r="TQU379" s="24"/>
      <c r="TQV379" s="24"/>
      <c r="TQW379" s="24"/>
      <c r="TQX379" s="24"/>
      <c r="TQY379" s="24"/>
      <c r="TQZ379" s="24"/>
      <c r="TRA379" s="24"/>
      <c r="TRB379" s="24"/>
      <c r="TRC379" s="24"/>
      <c r="TRD379" s="24"/>
      <c r="TRE379" s="24"/>
      <c r="TRF379" s="24"/>
      <c r="TRG379" s="24"/>
      <c r="TRH379" s="24"/>
      <c r="TRI379" s="24"/>
      <c r="TRJ379" s="24"/>
      <c r="TRK379" s="24"/>
      <c r="TRL379" s="24"/>
      <c r="TRM379" s="24"/>
      <c r="TRN379" s="24"/>
      <c r="TRO379" s="24"/>
      <c r="TRP379" s="24"/>
      <c r="TRQ379" s="24"/>
      <c r="TRR379" s="24"/>
      <c r="TRS379" s="24"/>
      <c r="TRT379" s="24"/>
      <c r="TRU379" s="24"/>
      <c r="TRV379" s="24"/>
      <c r="TRW379" s="24"/>
      <c r="TRX379" s="24"/>
      <c r="TRY379" s="24"/>
      <c r="TRZ379" s="24"/>
      <c r="TSA379" s="24"/>
      <c r="TSB379" s="24"/>
      <c r="TSC379" s="24"/>
      <c r="TSD379" s="24"/>
      <c r="TSE379" s="24"/>
      <c r="TSF379" s="24"/>
      <c r="TSG379" s="24"/>
      <c r="TSH379" s="24"/>
      <c r="TSI379" s="24"/>
      <c r="TSJ379" s="24"/>
      <c r="TSK379" s="24"/>
      <c r="TSL379" s="24"/>
      <c r="TSM379" s="24"/>
      <c r="TSN379" s="24"/>
      <c r="TSO379" s="24"/>
      <c r="TSP379" s="24"/>
      <c r="TSQ379" s="24"/>
      <c r="TSR379" s="24"/>
      <c r="TSS379" s="24"/>
      <c r="TST379" s="24"/>
      <c r="TSU379" s="24"/>
      <c r="TSV379" s="24"/>
      <c r="TSW379" s="24"/>
      <c r="TSX379" s="24"/>
      <c r="TSY379" s="24"/>
      <c r="TSZ379" s="24"/>
      <c r="TTA379" s="24"/>
      <c r="TTB379" s="24"/>
      <c r="TTC379" s="24"/>
      <c r="TTD379" s="24"/>
      <c r="TTE379" s="24"/>
      <c r="TTF379" s="24"/>
      <c r="TTG379" s="24"/>
      <c r="TTH379" s="24"/>
      <c r="TTI379" s="24"/>
      <c r="TTJ379" s="24"/>
      <c r="TTK379" s="24"/>
      <c r="TTL379" s="24"/>
      <c r="TTM379" s="24"/>
      <c r="TTN379" s="24"/>
      <c r="TTO379" s="24"/>
      <c r="TTP379" s="24"/>
      <c r="TTQ379" s="24"/>
      <c r="TTR379" s="24"/>
      <c r="TTS379" s="24"/>
      <c r="TTT379" s="24"/>
      <c r="TTU379" s="24"/>
      <c r="TTV379" s="24"/>
      <c r="TTW379" s="24"/>
      <c r="TTX379" s="24"/>
      <c r="TTY379" s="24"/>
      <c r="TTZ379" s="24"/>
      <c r="TUA379" s="24"/>
      <c r="TUB379" s="24"/>
      <c r="TUC379" s="24"/>
      <c r="TUD379" s="24"/>
      <c r="TUE379" s="24"/>
      <c r="TUF379" s="24"/>
      <c r="TUG379" s="24"/>
      <c r="TUH379" s="24"/>
      <c r="TUI379" s="24"/>
      <c r="TUJ379" s="24"/>
      <c r="TUK379" s="24"/>
      <c r="TUL379" s="24"/>
      <c r="TUM379" s="24"/>
      <c r="TUN379" s="24"/>
      <c r="TUO379" s="24"/>
      <c r="TUP379" s="24"/>
      <c r="TUQ379" s="24"/>
      <c r="TUR379" s="24"/>
      <c r="TUS379" s="24"/>
      <c r="TUT379" s="24"/>
      <c r="TUU379" s="24"/>
      <c r="TUV379" s="24"/>
      <c r="TUW379" s="24"/>
      <c r="TUX379" s="24"/>
      <c r="TUY379" s="24"/>
      <c r="TUZ379" s="24"/>
      <c r="TVA379" s="24"/>
      <c r="TVB379" s="24"/>
      <c r="TVC379" s="24"/>
      <c r="TVD379" s="24"/>
      <c r="TVE379" s="24"/>
      <c r="TVF379" s="24"/>
      <c r="TVG379" s="24"/>
      <c r="TVH379" s="24"/>
      <c r="TVI379" s="24"/>
      <c r="TVJ379" s="24"/>
      <c r="TVK379" s="24"/>
      <c r="TVL379" s="24"/>
      <c r="TVM379" s="24"/>
      <c r="TVN379" s="24"/>
      <c r="TVO379" s="24"/>
      <c r="TVP379" s="24"/>
      <c r="TVQ379" s="24"/>
      <c r="TVR379" s="24"/>
      <c r="TVS379" s="24"/>
      <c r="TVT379" s="24"/>
      <c r="TVU379" s="24"/>
      <c r="TVV379" s="24"/>
      <c r="TVW379" s="24"/>
      <c r="TVX379" s="24"/>
      <c r="TVY379" s="24"/>
      <c r="TVZ379" s="24"/>
      <c r="TWA379" s="24"/>
      <c r="TWB379" s="24"/>
      <c r="TWC379" s="24"/>
      <c r="TWD379" s="24"/>
      <c r="TWE379" s="24"/>
      <c r="TWF379" s="24"/>
      <c r="TWG379" s="24"/>
      <c r="TWH379" s="24"/>
      <c r="TWI379" s="24"/>
      <c r="TWJ379" s="24"/>
      <c r="TWK379" s="24"/>
      <c r="TWL379" s="24"/>
      <c r="TWM379" s="24"/>
      <c r="TWN379" s="24"/>
      <c r="TWO379" s="24"/>
      <c r="TWP379" s="24"/>
      <c r="TWQ379" s="24"/>
      <c r="TWR379" s="24"/>
      <c r="TWS379" s="24"/>
      <c r="TWT379" s="24"/>
      <c r="TWU379" s="24"/>
      <c r="TWV379" s="24"/>
      <c r="TWW379" s="24"/>
      <c r="TWX379" s="24"/>
      <c r="TWY379" s="24"/>
      <c r="TWZ379" s="24"/>
      <c r="TXA379" s="24"/>
      <c r="TXB379" s="24"/>
      <c r="TXC379" s="24"/>
      <c r="TXD379" s="24"/>
      <c r="TXE379" s="24"/>
      <c r="TXF379" s="24"/>
      <c r="TXG379" s="24"/>
      <c r="TXH379" s="24"/>
      <c r="TXI379" s="24"/>
      <c r="TXJ379" s="24"/>
      <c r="TXK379" s="24"/>
      <c r="TXL379" s="24"/>
      <c r="TXM379" s="24"/>
      <c r="TXN379" s="24"/>
      <c r="TXO379" s="24"/>
      <c r="TXP379" s="24"/>
      <c r="TXQ379" s="24"/>
      <c r="TXR379" s="24"/>
      <c r="TXS379" s="24"/>
      <c r="TXT379" s="24"/>
      <c r="TXU379" s="24"/>
      <c r="TXV379" s="24"/>
      <c r="TXW379" s="24"/>
      <c r="TXX379" s="24"/>
      <c r="TXY379" s="24"/>
      <c r="TXZ379" s="24"/>
      <c r="TYA379" s="24"/>
      <c r="TYB379" s="24"/>
      <c r="TYC379" s="24"/>
      <c r="TYD379" s="24"/>
      <c r="TYE379" s="24"/>
      <c r="TYF379" s="24"/>
      <c r="TYG379" s="24"/>
      <c r="TYH379" s="24"/>
      <c r="TYI379" s="24"/>
      <c r="TYJ379" s="24"/>
      <c r="TYK379" s="24"/>
      <c r="TYL379" s="24"/>
      <c r="TYM379" s="24"/>
      <c r="TYN379" s="24"/>
      <c r="TYO379" s="24"/>
      <c r="TYP379" s="24"/>
      <c r="TYQ379" s="24"/>
      <c r="TYR379" s="24"/>
      <c r="TYS379" s="24"/>
      <c r="TYT379" s="24"/>
      <c r="TYU379" s="24"/>
      <c r="TYV379" s="24"/>
      <c r="TYW379" s="24"/>
      <c r="TYX379" s="24"/>
      <c r="TYY379" s="24"/>
      <c r="TYZ379" s="24"/>
      <c r="TZA379" s="24"/>
      <c r="TZB379" s="24"/>
      <c r="TZC379" s="24"/>
      <c r="TZD379" s="24"/>
      <c r="TZE379" s="24"/>
      <c r="TZF379" s="24"/>
      <c r="TZG379" s="24"/>
      <c r="TZH379" s="24"/>
      <c r="TZI379" s="24"/>
      <c r="TZJ379" s="24"/>
      <c r="TZK379" s="24"/>
      <c r="TZL379" s="24"/>
      <c r="TZM379" s="24"/>
      <c r="TZN379" s="24"/>
      <c r="TZO379" s="24"/>
      <c r="TZP379" s="24"/>
      <c r="TZQ379" s="24"/>
      <c r="TZR379" s="24"/>
      <c r="TZS379" s="24"/>
      <c r="TZT379" s="24"/>
      <c r="TZU379" s="24"/>
      <c r="TZV379" s="24"/>
      <c r="TZW379" s="24"/>
      <c r="TZX379" s="24"/>
      <c r="TZY379" s="24"/>
      <c r="TZZ379" s="24"/>
      <c r="UAA379" s="24"/>
      <c r="UAB379" s="24"/>
      <c r="UAC379" s="24"/>
      <c r="UAD379" s="24"/>
      <c r="UAE379" s="24"/>
      <c r="UAF379" s="24"/>
      <c r="UAG379" s="24"/>
      <c r="UAH379" s="24"/>
      <c r="UAI379" s="24"/>
      <c r="UAJ379" s="24"/>
      <c r="UAK379" s="24"/>
      <c r="UAL379" s="24"/>
      <c r="UAM379" s="24"/>
      <c r="UAN379" s="24"/>
      <c r="UAO379" s="24"/>
      <c r="UAP379" s="24"/>
      <c r="UAQ379" s="24"/>
      <c r="UAR379" s="24"/>
      <c r="UAS379" s="24"/>
      <c r="UAT379" s="24"/>
      <c r="UAU379" s="24"/>
      <c r="UAV379" s="24"/>
      <c r="UAW379" s="24"/>
      <c r="UAX379" s="24"/>
      <c r="UAY379" s="24"/>
      <c r="UAZ379" s="24"/>
      <c r="UBA379" s="24"/>
      <c r="UBB379" s="24"/>
      <c r="UBC379" s="24"/>
      <c r="UBD379" s="24"/>
      <c r="UBE379" s="24"/>
      <c r="UBF379" s="24"/>
      <c r="UBG379" s="24"/>
      <c r="UBH379" s="24"/>
      <c r="UBI379" s="24"/>
      <c r="UBJ379" s="24"/>
      <c r="UBK379" s="24"/>
      <c r="UBL379" s="24"/>
      <c r="UBM379" s="24"/>
      <c r="UBN379" s="24"/>
      <c r="UBO379" s="24"/>
      <c r="UBP379" s="24"/>
      <c r="UBQ379" s="24"/>
      <c r="UBR379" s="24"/>
      <c r="UBS379" s="24"/>
      <c r="UBT379" s="24"/>
      <c r="UBU379" s="24"/>
      <c r="UBV379" s="24"/>
      <c r="UBW379" s="24"/>
      <c r="UBX379" s="24"/>
      <c r="UBY379" s="24"/>
      <c r="UBZ379" s="24"/>
      <c r="UCA379" s="24"/>
      <c r="UCB379" s="24"/>
      <c r="UCC379" s="24"/>
      <c r="UCD379" s="24"/>
      <c r="UCE379" s="24"/>
      <c r="UCF379" s="24"/>
      <c r="UCG379" s="24"/>
      <c r="UCH379" s="24"/>
      <c r="UCI379" s="24"/>
      <c r="UCJ379" s="24"/>
      <c r="UCK379" s="24"/>
      <c r="UCL379" s="24"/>
      <c r="UCM379" s="24"/>
      <c r="UCN379" s="24"/>
      <c r="UCO379" s="24"/>
      <c r="UCP379" s="24"/>
      <c r="UCQ379" s="24"/>
      <c r="UCR379" s="24"/>
      <c r="UCS379" s="24"/>
      <c r="UCT379" s="24"/>
      <c r="UCU379" s="24"/>
      <c r="UCV379" s="24"/>
      <c r="UCW379" s="24"/>
      <c r="UCX379" s="24"/>
      <c r="UCY379" s="24"/>
      <c r="UCZ379" s="24"/>
      <c r="UDA379" s="24"/>
      <c r="UDB379" s="24"/>
      <c r="UDC379" s="24"/>
      <c r="UDD379" s="24"/>
      <c r="UDE379" s="24"/>
      <c r="UDF379" s="24"/>
      <c r="UDG379" s="24"/>
      <c r="UDH379" s="24"/>
      <c r="UDI379" s="24"/>
      <c r="UDJ379" s="24"/>
      <c r="UDK379" s="24"/>
      <c r="UDL379" s="24"/>
      <c r="UDM379" s="24"/>
      <c r="UDN379" s="24"/>
      <c r="UDO379" s="24"/>
      <c r="UDP379" s="24"/>
      <c r="UDQ379" s="24"/>
      <c r="UDR379" s="24"/>
      <c r="UDS379" s="24"/>
      <c r="UDT379" s="24"/>
      <c r="UDU379" s="24"/>
      <c r="UDV379" s="24"/>
      <c r="UDW379" s="24"/>
      <c r="UDX379" s="24"/>
      <c r="UDY379" s="24"/>
      <c r="UDZ379" s="24"/>
      <c r="UEA379" s="24"/>
      <c r="UEB379" s="24"/>
      <c r="UEC379" s="24"/>
      <c r="UED379" s="24"/>
      <c r="UEE379" s="24"/>
      <c r="UEF379" s="24"/>
      <c r="UEG379" s="24"/>
      <c r="UEH379" s="24"/>
      <c r="UEI379" s="24"/>
      <c r="UEJ379" s="24"/>
      <c r="UEK379" s="24"/>
      <c r="UEL379" s="24"/>
      <c r="UEM379" s="24"/>
      <c r="UEN379" s="24"/>
      <c r="UEO379" s="24"/>
      <c r="UEP379" s="24"/>
      <c r="UEQ379" s="24"/>
      <c r="UER379" s="24"/>
      <c r="UES379" s="24"/>
      <c r="UET379" s="24"/>
      <c r="UEU379" s="24"/>
      <c r="UEV379" s="24"/>
      <c r="UEW379" s="24"/>
      <c r="UEX379" s="24"/>
      <c r="UEY379" s="24"/>
      <c r="UEZ379" s="24"/>
      <c r="UFA379" s="24"/>
      <c r="UFB379" s="24"/>
      <c r="UFC379" s="24"/>
      <c r="UFD379" s="24"/>
      <c r="UFE379" s="24"/>
      <c r="UFF379" s="24"/>
      <c r="UFG379" s="24"/>
      <c r="UFH379" s="24"/>
      <c r="UFI379" s="24"/>
      <c r="UFJ379" s="24"/>
      <c r="UFK379" s="24"/>
      <c r="UFL379" s="24"/>
      <c r="UFM379" s="24"/>
      <c r="UFN379" s="24"/>
      <c r="UFO379" s="24"/>
      <c r="UFP379" s="24"/>
      <c r="UFQ379" s="24"/>
      <c r="UFR379" s="24"/>
      <c r="UFS379" s="24"/>
      <c r="UFT379" s="24"/>
      <c r="UFU379" s="24"/>
      <c r="UFV379" s="24"/>
      <c r="UFW379" s="24"/>
      <c r="UFX379" s="24"/>
      <c r="UFY379" s="24"/>
      <c r="UFZ379" s="24"/>
      <c r="UGA379" s="24"/>
      <c r="UGB379" s="24"/>
      <c r="UGC379" s="24"/>
      <c r="UGD379" s="24"/>
      <c r="UGE379" s="24"/>
      <c r="UGF379" s="24"/>
      <c r="UGG379" s="24"/>
      <c r="UGH379" s="24"/>
      <c r="UGI379" s="24"/>
      <c r="UGJ379" s="24"/>
      <c r="UGK379" s="24"/>
      <c r="UGL379" s="24"/>
      <c r="UGM379" s="24"/>
      <c r="UGN379" s="24"/>
      <c r="UGO379" s="24"/>
      <c r="UGP379" s="24"/>
      <c r="UGQ379" s="24"/>
      <c r="UGR379" s="24"/>
      <c r="UGS379" s="24"/>
      <c r="UGT379" s="24"/>
      <c r="UGU379" s="24"/>
      <c r="UGV379" s="24"/>
      <c r="UGW379" s="24"/>
      <c r="UGX379" s="24"/>
      <c r="UGY379" s="24"/>
      <c r="UGZ379" s="24"/>
      <c r="UHA379" s="24"/>
      <c r="UHB379" s="24"/>
      <c r="UHC379" s="24"/>
      <c r="UHD379" s="24"/>
      <c r="UHE379" s="24"/>
      <c r="UHF379" s="24"/>
      <c r="UHG379" s="24"/>
      <c r="UHH379" s="24"/>
      <c r="UHI379" s="24"/>
      <c r="UHJ379" s="24"/>
      <c r="UHK379" s="24"/>
      <c r="UHL379" s="24"/>
      <c r="UHM379" s="24"/>
      <c r="UHN379" s="24"/>
      <c r="UHO379" s="24"/>
      <c r="UHP379" s="24"/>
      <c r="UHQ379" s="24"/>
      <c r="UHR379" s="24"/>
      <c r="UHS379" s="24"/>
      <c r="UHT379" s="24"/>
      <c r="UHU379" s="24"/>
      <c r="UHV379" s="24"/>
      <c r="UHW379" s="24"/>
      <c r="UHX379" s="24"/>
      <c r="UHY379" s="24"/>
      <c r="UHZ379" s="24"/>
      <c r="UIA379" s="24"/>
      <c r="UIB379" s="24"/>
      <c r="UIC379" s="24"/>
      <c r="UID379" s="24"/>
      <c r="UIE379" s="24"/>
      <c r="UIF379" s="24"/>
      <c r="UIG379" s="24"/>
      <c r="UIH379" s="24"/>
      <c r="UII379" s="24"/>
      <c r="UIJ379" s="24"/>
      <c r="UIK379" s="24"/>
      <c r="UIL379" s="24"/>
      <c r="UIM379" s="24"/>
      <c r="UIN379" s="24"/>
      <c r="UIO379" s="24"/>
      <c r="UIP379" s="24"/>
      <c r="UIQ379" s="24"/>
      <c r="UIR379" s="24"/>
      <c r="UIS379" s="24"/>
      <c r="UIT379" s="24"/>
      <c r="UIU379" s="24"/>
      <c r="UIV379" s="24"/>
      <c r="UIW379" s="24"/>
      <c r="UIX379" s="24"/>
      <c r="UIY379" s="24"/>
      <c r="UIZ379" s="24"/>
      <c r="UJA379" s="24"/>
      <c r="UJB379" s="24"/>
      <c r="UJC379" s="24"/>
      <c r="UJD379" s="24"/>
      <c r="UJE379" s="24"/>
      <c r="UJF379" s="24"/>
      <c r="UJG379" s="24"/>
      <c r="UJH379" s="24"/>
      <c r="UJI379" s="24"/>
      <c r="UJJ379" s="24"/>
      <c r="UJK379" s="24"/>
      <c r="UJL379" s="24"/>
      <c r="UJM379" s="24"/>
      <c r="UJN379" s="24"/>
      <c r="UJO379" s="24"/>
      <c r="UJP379" s="24"/>
      <c r="UJQ379" s="24"/>
      <c r="UJR379" s="24"/>
      <c r="UJS379" s="24"/>
      <c r="UJT379" s="24"/>
      <c r="UJU379" s="24"/>
      <c r="UJV379" s="24"/>
      <c r="UJW379" s="24"/>
      <c r="UJX379" s="24"/>
      <c r="UJY379" s="24"/>
      <c r="UJZ379" s="24"/>
      <c r="UKA379" s="24"/>
      <c r="UKB379" s="24"/>
      <c r="UKC379" s="24"/>
      <c r="UKD379" s="24"/>
      <c r="UKE379" s="24"/>
      <c r="UKF379" s="24"/>
      <c r="UKG379" s="24"/>
      <c r="UKH379" s="24"/>
      <c r="UKI379" s="24"/>
      <c r="UKJ379" s="24"/>
      <c r="UKK379" s="24"/>
      <c r="UKL379" s="24"/>
      <c r="UKM379" s="24"/>
      <c r="UKN379" s="24"/>
      <c r="UKO379" s="24"/>
      <c r="UKP379" s="24"/>
      <c r="UKQ379" s="24"/>
      <c r="UKR379" s="24"/>
      <c r="UKS379" s="24"/>
      <c r="UKT379" s="24"/>
      <c r="UKU379" s="24"/>
      <c r="UKV379" s="24"/>
      <c r="UKW379" s="24"/>
      <c r="UKX379" s="24"/>
      <c r="UKY379" s="24"/>
      <c r="UKZ379" s="24"/>
      <c r="ULA379" s="24"/>
      <c r="ULB379" s="24"/>
      <c r="ULC379" s="24"/>
      <c r="ULD379" s="24"/>
      <c r="ULE379" s="24"/>
      <c r="ULF379" s="24"/>
      <c r="ULG379" s="24"/>
      <c r="ULH379" s="24"/>
      <c r="ULI379" s="24"/>
      <c r="ULJ379" s="24"/>
      <c r="ULK379" s="24"/>
      <c r="ULL379" s="24"/>
      <c r="ULM379" s="24"/>
      <c r="ULN379" s="24"/>
      <c r="ULO379" s="24"/>
      <c r="ULP379" s="24"/>
      <c r="ULQ379" s="24"/>
      <c r="ULR379" s="24"/>
      <c r="ULS379" s="24"/>
      <c r="ULT379" s="24"/>
      <c r="ULU379" s="24"/>
      <c r="ULV379" s="24"/>
      <c r="ULW379" s="24"/>
      <c r="ULX379" s="24"/>
      <c r="ULY379" s="24"/>
      <c r="ULZ379" s="24"/>
      <c r="UMA379" s="24"/>
      <c r="UMB379" s="24"/>
      <c r="UMC379" s="24"/>
      <c r="UMD379" s="24"/>
      <c r="UME379" s="24"/>
      <c r="UMF379" s="24"/>
      <c r="UMG379" s="24"/>
      <c r="UMH379" s="24"/>
      <c r="UMI379" s="24"/>
      <c r="UMJ379" s="24"/>
      <c r="UMK379" s="24"/>
      <c r="UML379" s="24"/>
      <c r="UMM379" s="24"/>
      <c r="UMN379" s="24"/>
      <c r="UMO379" s="24"/>
      <c r="UMP379" s="24"/>
      <c r="UMQ379" s="24"/>
      <c r="UMR379" s="24"/>
      <c r="UMS379" s="24"/>
      <c r="UMT379" s="24"/>
      <c r="UMU379" s="24"/>
      <c r="UMV379" s="24"/>
      <c r="UMW379" s="24"/>
      <c r="UMX379" s="24"/>
      <c r="UMY379" s="24"/>
      <c r="UMZ379" s="24"/>
      <c r="UNA379" s="24"/>
      <c r="UNB379" s="24"/>
      <c r="UNC379" s="24"/>
      <c r="UND379" s="24"/>
      <c r="UNE379" s="24"/>
      <c r="UNF379" s="24"/>
      <c r="UNG379" s="24"/>
      <c r="UNH379" s="24"/>
      <c r="UNI379" s="24"/>
      <c r="UNJ379" s="24"/>
      <c r="UNK379" s="24"/>
      <c r="UNL379" s="24"/>
      <c r="UNM379" s="24"/>
      <c r="UNN379" s="24"/>
      <c r="UNO379" s="24"/>
      <c r="UNP379" s="24"/>
      <c r="UNQ379" s="24"/>
      <c r="UNR379" s="24"/>
      <c r="UNS379" s="24"/>
      <c r="UNT379" s="24"/>
      <c r="UNU379" s="24"/>
      <c r="UNV379" s="24"/>
      <c r="UNW379" s="24"/>
      <c r="UNX379" s="24"/>
      <c r="UNY379" s="24"/>
      <c r="UNZ379" s="24"/>
      <c r="UOA379" s="24"/>
      <c r="UOB379" s="24"/>
      <c r="UOC379" s="24"/>
      <c r="UOD379" s="24"/>
      <c r="UOE379" s="24"/>
      <c r="UOF379" s="24"/>
      <c r="UOG379" s="24"/>
      <c r="UOH379" s="24"/>
      <c r="UOI379" s="24"/>
      <c r="UOJ379" s="24"/>
      <c r="UOK379" s="24"/>
      <c r="UOL379" s="24"/>
      <c r="UOM379" s="24"/>
      <c r="UON379" s="24"/>
      <c r="UOO379" s="24"/>
      <c r="UOP379" s="24"/>
      <c r="UOQ379" s="24"/>
      <c r="UOR379" s="24"/>
      <c r="UOS379" s="24"/>
      <c r="UOT379" s="24"/>
      <c r="UOU379" s="24"/>
      <c r="UOV379" s="24"/>
      <c r="UOW379" s="24"/>
      <c r="UOX379" s="24"/>
      <c r="UOY379" s="24"/>
      <c r="UOZ379" s="24"/>
      <c r="UPA379" s="24"/>
      <c r="UPB379" s="24"/>
      <c r="UPC379" s="24"/>
      <c r="UPD379" s="24"/>
      <c r="UPE379" s="24"/>
      <c r="UPF379" s="24"/>
      <c r="UPG379" s="24"/>
      <c r="UPH379" s="24"/>
      <c r="UPI379" s="24"/>
      <c r="UPJ379" s="24"/>
      <c r="UPK379" s="24"/>
      <c r="UPL379" s="24"/>
      <c r="UPM379" s="24"/>
      <c r="UPN379" s="24"/>
      <c r="UPO379" s="24"/>
      <c r="UPP379" s="24"/>
      <c r="UPQ379" s="24"/>
      <c r="UPR379" s="24"/>
      <c r="UPS379" s="24"/>
      <c r="UPT379" s="24"/>
      <c r="UPU379" s="24"/>
      <c r="UPV379" s="24"/>
      <c r="UPW379" s="24"/>
      <c r="UPX379" s="24"/>
      <c r="UPY379" s="24"/>
      <c r="UPZ379" s="24"/>
      <c r="UQA379" s="24"/>
      <c r="UQB379" s="24"/>
      <c r="UQC379" s="24"/>
      <c r="UQD379" s="24"/>
      <c r="UQE379" s="24"/>
      <c r="UQF379" s="24"/>
      <c r="UQG379" s="24"/>
      <c r="UQH379" s="24"/>
      <c r="UQI379" s="24"/>
      <c r="UQJ379" s="24"/>
      <c r="UQK379" s="24"/>
      <c r="UQL379" s="24"/>
      <c r="UQM379" s="24"/>
      <c r="UQN379" s="24"/>
      <c r="UQO379" s="24"/>
      <c r="UQP379" s="24"/>
      <c r="UQQ379" s="24"/>
      <c r="UQR379" s="24"/>
      <c r="UQS379" s="24"/>
      <c r="UQT379" s="24"/>
      <c r="UQU379" s="24"/>
      <c r="UQV379" s="24"/>
      <c r="UQW379" s="24"/>
      <c r="UQX379" s="24"/>
      <c r="UQY379" s="24"/>
      <c r="UQZ379" s="24"/>
      <c r="URA379" s="24"/>
      <c r="URB379" s="24"/>
      <c r="URC379" s="24"/>
      <c r="URD379" s="24"/>
      <c r="URE379" s="24"/>
      <c r="URF379" s="24"/>
      <c r="URG379" s="24"/>
      <c r="URH379" s="24"/>
      <c r="URI379" s="24"/>
      <c r="URJ379" s="24"/>
      <c r="URK379" s="24"/>
      <c r="URL379" s="24"/>
      <c r="URM379" s="24"/>
      <c r="URN379" s="24"/>
      <c r="URO379" s="24"/>
      <c r="URP379" s="24"/>
      <c r="URQ379" s="24"/>
      <c r="URR379" s="24"/>
      <c r="URS379" s="24"/>
      <c r="URT379" s="24"/>
      <c r="URU379" s="24"/>
      <c r="URV379" s="24"/>
      <c r="URW379" s="24"/>
      <c r="URX379" s="24"/>
      <c r="URY379" s="24"/>
      <c r="URZ379" s="24"/>
      <c r="USA379" s="24"/>
      <c r="USB379" s="24"/>
      <c r="USC379" s="24"/>
      <c r="USD379" s="24"/>
      <c r="USE379" s="24"/>
      <c r="USF379" s="24"/>
      <c r="USG379" s="24"/>
      <c r="USH379" s="24"/>
      <c r="USI379" s="24"/>
      <c r="USJ379" s="24"/>
      <c r="USK379" s="24"/>
      <c r="USL379" s="24"/>
      <c r="USM379" s="24"/>
      <c r="USN379" s="24"/>
      <c r="USO379" s="24"/>
      <c r="USP379" s="24"/>
      <c r="USQ379" s="24"/>
      <c r="USR379" s="24"/>
      <c r="USS379" s="24"/>
      <c r="UST379" s="24"/>
      <c r="USU379" s="24"/>
      <c r="USV379" s="24"/>
      <c r="USW379" s="24"/>
      <c r="USX379" s="24"/>
      <c r="USY379" s="24"/>
      <c r="USZ379" s="24"/>
      <c r="UTA379" s="24"/>
      <c r="UTB379" s="24"/>
      <c r="UTC379" s="24"/>
      <c r="UTD379" s="24"/>
      <c r="UTE379" s="24"/>
      <c r="UTF379" s="24"/>
      <c r="UTG379" s="24"/>
      <c r="UTH379" s="24"/>
      <c r="UTI379" s="24"/>
      <c r="UTJ379" s="24"/>
      <c r="UTK379" s="24"/>
      <c r="UTL379" s="24"/>
      <c r="UTM379" s="24"/>
      <c r="UTN379" s="24"/>
      <c r="UTO379" s="24"/>
      <c r="UTP379" s="24"/>
      <c r="UTQ379" s="24"/>
      <c r="UTR379" s="24"/>
      <c r="UTS379" s="24"/>
      <c r="UTT379" s="24"/>
      <c r="UTU379" s="24"/>
      <c r="UTV379" s="24"/>
      <c r="UTW379" s="24"/>
      <c r="UTX379" s="24"/>
      <c r="UTY379" s="24"/>
      <c r="UTZ379" s="24"/>
      <c r="UUA379" s="24"/>
      <c r="UUB379" s="24"/>
      <c r="UUC379" s="24"/>
      <c r="UUD379" s="24"/>
      <c r="UUE379" s="24"/>
      <c r="UUF379" s="24"/>
      <c r="UUG379" s="24"/>
      <c r="UUH379" s="24"/>
      <c r="UUI379" s="24"/>
      <c r="UUJ379" s="24"/>
      <c r="UUK379" s="24"/>
      <c r="UUL379" s="24"/>
      <c r="UUM379" s="24"/>
      <c r="UUN379" s="24"/>
      <c r="UUO379" s="24"/>
      <c r="UUP379" s="24"/>
      <c r="UUQ379" s="24"/>
      <c r="UUR379" s="24"/>
      <c r="UUS379" s="24"/>
      <c r="UUT379" s="24"/>
      <c r="UUU379" s="24"/>
      <c r="UUV379" s="24"/>
      <c r="UUW379" s="24"/>
      <c r="UUX379" s="24"/>
      <c r="UUY379" s="24"/>
      <c r="UUZ379" s="24"/>
      <c r="UVA379" s="24"/>
      <c r="UVB379" s="24"/>
      <c r="UVC379" s="24"/>
      <c r="UVD379" s="24"/>
      <c r="UVE379" s="24"/>
      <c r="UVF379" s="24"/>
      <c r="UVG379" s="24"/>
      <c r="UVH379" s="24"/>
      <c r="UVI379" s="24"/>
      <c r="UVJ379" s="24"/>
      <c r="UVK379" s="24"/>
      <c r="UVL379" s="24"/>
      <c r="UVM379" s="24"/>
      <c r="UVN379" s="24"/>
      <c r="UVO379" s="24"/>
      <c r="UVP379" s="24"/>
      <c r="UVQ379" s="24"/>
      <c r="UVR379" s="24"/>
      <c r="UVS379" s="24"/>
      <c r="UVT379" s="24"/>
      <c r="UVU379" s="24"/>
      <c r="UVV379" s="24"/>
      <c r="UVW379" s="24"/>
      <c r="UVX379" s="24"/>
      <c r="UVY379" s="24"/>
      <c r="UVZ379" s="24"/>
      <c r="UWA379" s="24"/>
      <c r="UWB379" s="24"/>
      <c r="UWC379" s="24"/>
      <c r="UWD379" s="24"/>
      <c r="UWE379" s="24"/>
      <c r="UWF379" s="24"/>
      <c r="UWG379" s="24"/>
      <c r="UWH379" s="24"/>
      <c r="UWI379" s="24"/>
      <c r="UWJ379" s="24"/>
      <c r="UWK379" s="24"/>
      <c r="UWL379" s="24"/>
      <c r="UWM379" s="24"/>
      <c r="UWN379" s="24"/>
      <c r="UWO379" s="24"/>
      <c r="UWP379" s="24"/>
      <c r="UWQ379" s="24"/>
      <c r="UWR379" s="24"/>
      <c r="UWS379" s="24"/>
      <c r="UWT379" s="24"/>
      <c r="UWU379" s="24"/>
      <c r="UWV379" s="24"/>
      <c r="UWW379" s="24"/>
      <c r="UWX379" s="24"/>
      <c r="UWY379" s="24"/>
      <c r="UWZ379" s="24"/>
      <c r="UXA379" s="24"/>
      <c r="UXB379" s="24"/>
      <c r="UXC379" s="24"/>
      <c r="UXD379" s="24"/>
      <c r="UXE379" s="24"/>
      <c r="UXF379" s="24"/>
      <c r="UXG379" s="24"/>
      <c r="UXH379" s="24"/>
      <c r="UXI379" s="24"/>
      <c r="UXJ379" s="24"/>
      <c r="UXK379" s="24"/>
      <c r="UXL379" s="24"/>
      <c r="UXM379" s="24"/>
      <c r="UXN379" s="24"/>
      <c r="UXO379" s="24"/>
      <c r="UXP379" s="24"/>
      <c r="UXQ379" s="24"/>
      <c r="UXR379" s="24"/>
      <c r="UXS379" s="24"/>
      <c r="UXT379" s="24"/>
      <c r="UXU379" s="24"/>
      <c r="UXV379" s="24"/>
      <c r="UXW379" s="24"/>
      <c r="UXX379" s="24"/>
      <c r="UXY379" s="24"/>
      <c r="UXZ379" s="24"/>
      <c r="UYA379" s="24"/>
      <c r="UYB379" s="24"/>
      <c r="UYC379" s="24"/>
      <c r="UYD379" s="24"/>
      <c r="UYE379" s="24"/>
      <c r="UYF379" s="24"/>
      <c r="UYG379" s="24"/>
      <c r="UYH379" s="24"/>
      <c r="UYI379" s="24"/>
      <c r="UYJ379" s="24"/>
      <c r="UYK379" s="24"/>
      <c r="UYL379" s="24"/>
      <c r="UYM379" s="24"/>
      <c r="UYN379" s="24"/>
      <c r="UYO379" s="24"/>
      <c r="UYP379" s="24"/>
      <c r="UYQ379" s="24"/>
      <c r="UYR379" s="24"/>
      <c r="UYS379" s="24"/>
      <c r="UYT379" s="24"/>
      <c r="UYU379" s="24"/>
      <c r="UYV379" s="24"/>
      <c r="UYW379" s="24"/>
      <c r="UYX379" s="24"/>
      <c r="UYY379" s="24"/>
      <c r="UYZ379" s="24"/>
      <c r="UZA379" s="24"/>
      <c r="UZB379" s="24"/>
      <c r="UZC379" s="24"/>
      <c r="UZD379" s="24"/>
      <c r="UZE379" s="24"/>
      <c r="UZF379" s="24"/>
      <c r="UZG379" s="24"/>
      <c r="UZH379" s="24"/>
      <c r="UZI379" s="24"/>
      <c r="UZJ379" s="24"/>
      <c r="UZK379" s="24"/>
      <c r="UZL379" s="24"/>
      <c r="UZM379" s="24"/>
      <c r="UZN379" s="24"/>
      <c r="UZO379" s="24"/>
      <c r="UZP379" s="24"/>
      <c r="UZQ379" s="24"/>
      <c r="UZR379" s="24"/>
      <c r="UZS379" s="24"/>
      <c r="UZT379" s="24"/>
      <c r="UZU379" s="24"/>
      <c r="UZV379" s="24"/>
      <c r="UZW379" s="24"/>
      <c r="UZX379" s="24"/>
      <c r="UZY379" s="24"/>
      <c r="UZZ379" s="24"/>
      <c r="VAA379" s="24"/>
      <c r="VAB379" s="24"/>
      <c r="VAC379" s="24"/>
      <c r="VAD379" s="24"/>
      <c r="VAE379" s="24"/>
      <c r="VAF379" s="24"/>
      <c r="VAG379" s="24"/>
      <c r="VAH379" s="24"/>
      <c r="VAI379" s="24"/>
      <c r="VAJ379" s="24"/>
      <c r="VAK379" s="24"/>
      <c r="VAL379" s="24"/>
      <c r="VAM379" s="24"/>
      <c r="VAN379" s="24"/>
      <c r="VAO379" s="24"/>
      <c r="VAP379" s="24"/>
      <c r="VAQ379" s="24"/>
      <c r="VAR379" s="24"/>
      <c r="VAS379" s="24"/>
      <c r="VAT379" s="24"/>
      <c r="VAU379" s="24"/>
      <c r="VAV379" s="24"/>
      <c r="VAW379" s="24"/>
      <c r="VAX379" s="24"/>
      <c r="VAY379" s="24"/>
      <c r="VAZ379" s="24"/>
      <c r="VBA379" s="24"/>
      <c r="VBB379" s="24"/>
      <c r="VBC379" s="24"/>
      <c r="VBD379" s="24"/>
      <c r="VBE379" s="24"/>
      <c r="VBF379" s="24"/>
      <c r="VBG379" s="24"/>
      <c r="VBH379" s="24"/>
      <c r="VBI379" s="24"/>
      <c r="VBJ379" s="24"/>
      <c r="VBK379" s="24"/>
      <c r="VBL379" s="24"/>
      <c r="VBM379" s="24"/>
      <c r="VBN379" s="24"/>
      <c r="VBO379" s="24"/>
      <c r="VBP379" s="24"/>
      <c r="VBQ379" s="24"/>
      <c r="VBR379" s="24"/>
      <c r="VBS379" s="24"/>
      <c r="VBT379" s="24"/>
      <c r="VBU379" s="24"/>
      <c r="VBV379" s="24"/>
      <c r="VBW379" s="24"/>
      <c r="VBX379" s="24"/>
      <c r="VBY379" s="24"/>
      <c r="VBZ379" s="24"/>
      <c r="VCA379" s="24"/>
      <c r="VCB379" s="24"/>
      <c r="VCC379" s="24"/>
      <c r="VCD379" s="24"/>
      <c r="VCE379" s="24"/>
      <c r="VCF379" s="24"/>
      <c r="VCG379" s="24"/>
      <c r="VCH379" s="24"/>
      <c r="VCI379" s="24"/>
      <c r="VCJ379" s="24"/>
      <c r="VCK379" s="24"/>
      <c r="VCL379" s="24"/>
      <c r="VCM379" s="24"/>
      <c r="VCN379" s="24"/>
      <c r="VCO379" s="24"/>
      <c r="VCP379" s="24"/>
      <c r="VCQ379" s="24"/>
      <c r="VCR379" s="24"/>
      <c r="VCS379" s="24"/>
      <c r="VCT379" s="24"/>
      <c r="VCU379" s="24"/>
      <c r="VCV379" s="24"/>
      <c r="VCW379" s="24"/>
      <c r="VCX379" s="24"/>
      <c r="VCY379" s="24"/>
      <c r="VCZ379" s="24"/>
      <c r="VDA379" s="24"/>
      <c r="VDB379" s="24"/>
      <c r="VDC379" s="24"/>
      <c r="VDD379" s="24"/>
      <c r="VDE379" s="24"/>
      <c r="VDF379" s="24"/>
      <c r="VDG379" s="24"/>
      <c r="VDH379" s="24"/>
      <c r="VDI379" s="24"/>
      <c r="VDJ379" s="24"/>
      <c r="VDK379" s="24"/>
      <c r="VDL379" s="24"/>
      <c r="VDM379" s="24"/>
      <c r="VDN379" s="24"/>
      <c r="VDO379" s="24"/>
      <c r="VDP379" s="24"/>
      <c r="VDQ379" s="24"/>
      <c r="VDR379" s="24"/>
      <c r="VDS379" s="24"/>
      <c r="VDT379" s="24"/>
      <c r="VDU379" s="24"/>
      <c r="VDV379" s="24"/>
      <c r="VDW379" s="24"/>
      <c r="VDX379" s="24"/>
      <c r="VDY379" s="24"/>
      <c r="VDZ379" s="24"/>
      <c r="VEA379" s="24"/>
      <c r="VEB379" s="24"/>
      <c r="VEC379" s="24"/>
      <c r="VED379" s="24"/>
      <c r="VEE379" s="24"/>
      <c r="VEF379" s="24"/>
      <c r="VEG379" s="24"/>
      <c r="VEH379" s="24"/>
      <c r="VEI379" s="24"/>
      <c r="VEJ379" s="24"/>
      <c r="VEK379" s="24"/>
      <c r="VEL379" s="24"/>
      <c r="VEM379" s="24"/>
      <c r="VEN379" s="24"/>
      <c r="VEO379" s="24"/>
      <c r="VEP379" s="24"/>
      <c r="VEQ379" s="24"/>
      <c r="VER379" s="24"/>
      <c r="VES379" s="24"/>
      <c r="VET379" s="24"/>
      <c r="VEU379" s="24"/>
      <c r="VEV379" s="24"/>
      <c r="VEW379" s="24"/>
      <c r="VEX379" s="24"/>
      <c r="VEY379" s="24"/>
      <c r="VEZ379" s="24"/>
      <c r="VFA379" s="24"/>
      <c r="VFB379" s="24"/>
      <c r="VFC379" s="24"/>
      <c r="VFD379" s="24"/>
      <c r="VFE379" s="24"/>
      <c r="VFF379" s="24"/>
      <c r="VFG379" s="24"/>
      <c r="VFH379" s="24"/>
      <c r="VFI379" s="24"/>
      <c r="VFJ379" s="24"/>
      <c r="VFK379" s="24"/>
      <c r="VFL379" s="24"/>
      <c r="VFM379" s="24"/>
      <c r="VFN379" s="24"/>
      <c r="VFO379" s="24"/>
      <c r="VFP379" s="24"/>
      <c r="VFQ379" s="24"/>
      <c r="VFR379" s="24"/>
      <c r="VFS379" s="24"/>
      <c r="VFT379" s="24"/>
      <c r="VFU379" s="24"/>
      <c r="VFV379" s="24"/>
      <c r="VFW379" s="24"/>
      <c r="VFX379" s="24"/>
      <c r="VFY379" s="24"/>
      <c r="VFZ379" s="24"/>
      <c r="VGA379" s="24"/>
      <c r="VGB379" s="24"/>
      <c r="VGC379" s="24"/>
      <c r="VGD379" s="24"/>
      <c r="VGE379" s="24"/>
      <c r="VGF379" s="24"/>
      <c r="VGG379" s="24"/>
      <c r="VGH379" s="24"/>
      <c r="VGI379" s="24"/>
      <c r="VGJ379" s="24"/>
      <c r="VGK379" s="24"/>
      <c r="VGL379" s="24"/>
      <c r="VGM379" s="24"/>
      <c r="VGN379" s="24"/>
      <c r="VGO379" s="24"/>
      <c r="VGP379" s="24"/>
      <c r="VGQ379" s="24"/>
      <c r="VGR379" s="24"/>
      <c r="VGS379" s="24"/>
      <c r="VGT379" s="24"/>
      <c r="VGU379" s="24"/>
      <c r="VGV379" s="24"/>
      <c r="VGW379" s="24"/>
      <c r="VGX379" s="24"/>
      <c r="VGY379" s="24"/>
      <c r="VGZ379" s="24"/>
      <c r="VHA379" s="24"/>
      <c r="VHB379" s="24"/>
      <c r="VHC379" s="24"/>
      <c r="VHD379" s="24"/>
      <c r="VHE379" s="24"/>
      <c r="VHF379" s="24"/>
      <c r="VHG379" s="24"/>
      <c r="VHH379" s="24"/>
      <c r="VHI379" s="24"/>
      <c r="VHJ379" s="24"/>
      <c r="VHK379" s="24"/>
      <c r="VHL379" s="24"/>
      <c r="VHM379" s="24"/>
      <c r="VHN379" s="24"/>
      <c r="VHO379" s="24"/>
      <c r="VHP379" s="24"/>
      <c r="VHQ379" s="24"/>
      <c r="VHR379" s="24"/>
      <c r="VHS379" s="24"/>
      <c r="VHT379" s="24"/>
      <c r="VHU379" s="24"/>
      <c r="VHV379" s="24"/>
      <c r="VHW379" s="24"/>
      <c r="VHX379" s="24"/>
      <c r="VHY379" s="24"/>
      <c r="VHZ379" s="24"/>
      <c r="VIA379" s="24"/>
      <c r="VIB379" s="24"/>
      <c r="VIC379" s="24"/>
      <c r="VID379" s="24"/>
      <c r="VIE379" s="24"/>
      <c r="VIF379" s="24"/>
      <c r="VIG379" s="24"/>
      <c r="VIH379" s="24"/>
      <c r="VII379" s="24"/>
      <c r="VIJ379" s="24"/>
      <c r="VIK379" s="24"/>
      <c r="VIL379" s="24"/>
      <c r="VIM379" s="24"/>
      <c r="VIN379" s="24"/>
      <c r="VIO379" s="24"/>
      <c r="VIP379" s="24"/>
      <c r="VIQ379" s="24"/>
      <c r="VIR379" s="24"/>
      <c r="VIS379" s="24"/>
      <c r="VIT379" s="24"/>
      <c r="VIU379" s="24"/>
      <c r="VIV379" s="24"/>
      <c r="VIW379" s="24"/>
      <c r="VIX379" s="24"/>
      <c r="VIY379" s="24"/>
      <c r="VIZ379" s="24"/>
      <c r="VJA379" s="24"/>
      <c r="VJB379" s="24"/>
      <c r="VJC379" s="24"/>
      <c r="VJD379" s="24"/>
      <c r="VJE379" s="24"/>
      <c r="VJF379" s="24"/>
      <c r="VJG379" s="24"/>
      <c r="VJH379" s="24"/>
      <c r="VJI379" s="24"/>
      <c r="VJJ379" s="24"/>
      <c r="VJK379" s="24"/>
      <c r="VJL379" s="24"/>
      <c r="VJM379" s="24"/>
      <c r="VJN379" s="24"/>
      <c r="VJO379" s="24"/>
      <c r="VJP379" s="24"/>
      <c r="VJQ379" s="24"/>
      <c r="VJR379" s="24"/>
      <c r="VJS379" s="24"/>
      <c r="VJT379" s="24"/>
      <c r="VJU379" s="24"/>
      <c r="VJV379" s="24"/>
      <c r="VJW379" s="24"/>
      <c r="VJX379" s="24"/>
      <c r="VJY379" s="24"/>
      <c r="VJZ379" s="24"/>
      <c r="VKA379" s="24"/>
      <c r="VKB379" s="24"/>
      <c r="VKC379" s="24"/>
      <c r="VKD379" s="24"/>
      <c r="VKE379" s="24"/>
      <c r="VKF379" s="24"/>
      <c r="VKG379" s="24"/>
      <c r="VKH379" s="24"/>
      <c r="VKI379" s="24"/>
      <c r="VKJ379" s="24"/>
      <c r="VKK379" s="24"/>
      <c r="VKL379" s="24"/>
      <c r="VKM379" s="24"/>
      <c r="VKN379" s="24"/>
      <c r="VKO379" s="24"/>
      <c r="VKP379" s="24"/>
      <c r="VKQ379" s="24"/>
      <c r="VKR379" s="24"/>
      <c r="VKS379" s="24"/>
      <c r="VKT379" s="24"/>
      <c r="VKU379" s="24"/>
      <c r="VKV379" s="24"/>
      <c r="VKW379" s="24"/>
      <c r="VKX379" s="24"/>
      <c r="VKY379" s="24"/>
      <c r="VKZ379" s="24"/>
      <c r="VLA379" s="24"/>
      <c r="VLB379" s="24"/>
      <c r="VLC379" s="24"/>
      <c r="VLD379" s="24"/>
      <c r="VLE379" s="24"/>
      <c r="VLF379" s="24"/>
      <c r="VLG379" s="24"/>
      <c r="VLH379" s="24"/>
      <c r="VLI379" s="24"/>
      <c r="VLJ379" s="24"/>
      <c r="VLK379" s="24"/>
      <c r="VLL379" s="24"/>
      <c r="VLM379" s="24"/>
      <c r="VLN379" s="24"/>
      <c r="VLO379" s="24"/>
      <c r="VLP379" s="24"/>
      <c r="VLQ379" s="24"/>
      <c r="VLR379" s="24"/>
      <c r="VLS379" s="24"/>
      <c r="VLT379" s="24"/>
      <c r="VLU379" s="24"/>
      <c r="VLV379" s="24"/>
      <c r="VLW379" s="24"/>
      <c r="VLX379" s="24"/>
      <c r="VLY379" s="24"/>
      <c r="VLZ379" s="24"/>
      <c r="VMA379" s="24"/>
      <c r="VMB379" s="24"/>
      <c r="VMC379" s="24"/>
      <c r="VMD379" s="24"/>
      <c r="VME379" s="24"/>
      <c r="VMF379" s="24"/>
      <c r="VMG379" s="24"/>
      <c r="VMH379" s="24"/>
      <c r="VMI379" s="24"/>
      <c r="VMJ379" s="24"/>
      <c r="VMK379" s="24"/>
      <c r="VML379" s="24"/>
      <c r="VMM379" s="24"/>
      <c r="VMN379" s="24"/>
      <c r="VMO379" s="24"/>
      <c r="VMP379" s="24"/>
      <c r="VMQ379" s="24"/>
      <c r="VMR379" s="24"/>
      <c r="VMS379" s="24"/>
      <c r="VMT379" s="24"/>
      <c r="VMU379" s="24"/>
      <c r="VMV379" s="24"/>
      <c r="VMW379" s="24"/>
      <c r="VMX379" s="24"/>
      <c r="VMY379" s="24"/>
      <c r="VMZ379" s="24"/>
      <c r="VNA379" s="24"/>
      <c r="VNB379" s="24"/>
      <c r="VNC379" s="24"/>
      <c r="VND379" s="24"/>
      <c r="VNE379" s="24"/>
      <c r="VNF379" s="24"/>
      <c r="VNG379" s="24"/>
      <c r="VNH379" s="24"/>
      <c r="VNI379" s="24"/>
      <c r="VNJ379" s="24"/>
      <c r="VNK379" s="24"/>
      <c r="VNL379" s="24"/>
      <c r="VNM379" s="24"/>
      <c r="VNN379" s="24"/>
      <c r="VNO379" s="24"/>
      <c r="VNP379" s="24"/>
      <c r="VNQ379" s="24"/>
      <c r="VNR379" s="24"/>
      <c r="VNS379" s="24"/>
      <c r="VNT379" s="24"/>
      <c r="VNU379" s="24"/>
      <c r="VNV379" s="24"/>
      <c r="VNW379" s="24"/>
      <c r="VNX379" s="24"/>
      <c r="VNY379" s="24"/>
      <c r="VNZ379" s="24"/>
      <c r="VOA379" s="24"/>
      <c r="VOB379" s="24"/>
      <c r="VOC379" s="24"/>
      <c r="VOD379" s="24"/>
      <c r="VOE379" s="24"/>
      <c r="VOF379" s="24"/>
      <c r="VOG379" s="24"/>
      <c r="VOH379" s="24"/>
      <c r="VOI379" s="24"/>
      <c r="VOJ379" s="24"/>
      <c r="VOK379" s="24"/>
      <c r="VOL379" s="24"/>
      <c r="VOM379" s="24"/>
      <c r="VON379" s="24"/>
      <c r="VOO379" s="24"/>
      <c r="VOP379" s="24"/>
      <c r="VOQ379" s="24"/>
      <c r="VOR379" s="24"/>
      <c r="VOS379" s="24"/>
      <c r="VOT379" s="24"/>
      <c r="VOU379" s="24"/>
      <c r="VOV379" s="24"/>
      <c r="VOW379" s="24"/>
      <c r="VOX379" s="24"/>
      <c r="VOY379" s="24"/>
      <c r="VOZ379" s="24"/>
      <c r="VPA379" s="24"/>
      <c r="VPB379" s="24"/>
      <c r="VPC379" s="24"/>
      <c r="VPD379" s="24"/>
      <c r="VPE379" s="24"/>
      <c r="VPF379" s="24"/>
      <c r="VPG379" s="24"/>
      <c r="VPH379" s="24"/>
      <c r="VPI379" s="24"/>
      <c r="VPJ379" s="24"/>
      <c r="VPK379" s="24"/>
      <c r="VPL379" s="24"/>
      <c r="VPM379" s="24"/>
      <c r="VPN379" s="24"/>
      <c r="VPO379" s="24"/>
      <c r="VPP379" s="24"/>
      <c r="VPQ379" s="24"/>
      <c r="VPR379" s="24"/>
      <c r="VPS379" s="24"/>
      <c r="VPT379" s="24"/>
      <c r="VPU379" s="24"/>
      <c r="VPV379" s="24"/>
      <c r="VPW379" s="24"/>
      <c r="VPX379" s="24"/>
      <c r="VPY379" s="24"/>
      <c r="VPZ379" s="24"/>
      <c r="VQA379" s="24"/>
      <c r="VQB379" s="24"/>
      <c r="VQC379" s="24"/>
      <c r="VQD379" s="24"/>
      <c r="VQE379" s="24"/>
      <c r="VQF379" s="24"/>
      <c r="VQG379" s="24"/>
      <c r="VQH379" s="24"/>
      <c r="VQI379" s="24"/>
      <c r="VQJ379" s="24"/>
      <c r="VQK379" s="24"/>
      <c r="VQL379" s="24"/>
      <c r="VQM379" s="24"/>
      <c r="VQN379" s="24"/>
      <c r="VQO379" s="24"/>
      <c r="VQP379" s="24"/>
      <c r="VQQ379" s="24"/>
      <c r="VQR379" s="24"/>
      <c r="VQS379" s="24"/>
      <c r="VQT379" s="24"/>
      <c r="VQU379" s="24"/>
      <c r="VQV379" s="24"/>
      <c r="VQW379" s="24"/>
      <c r="VQX379" s="24"/>
      <c r="VQY379" s="24"/>
      <c r="VQZ379" s="24"/>
      <c r="VRA379" s="24"/>
      <c r="VRB379" s="24"/>
      <c r="VRC379" s="24"/>
      <c r="VRD379" s="24"/>
      <c r="VRE379" s="24"/>
      <c r="VRF379" s="24"/>
      <c r="VRG379" s="24"/>
      <c r="VRH379" s="24"/>
      <c r="VRI379" s="24"/>
      <c r="VRJ379" s="24"/>
      <c r="VRK379" s="24"/>
      <c r="VRL379" s="24"/>
      <c r="VRM379" s="24"/>
      <c r="VRN379" s="24"/>
      <c r="VRO379" s="24"/>
      <c r="VRP379" s="24"/>
      <c r="VRQ379" s="24"/>
      <c r="VRR379" s="24"/>
      <c r="VRS379" s="24"/>
      <c r="VRT379" s="24"/>
      <c r="VRU379" s="24"/>
      <c r="VRV379" s="24"/>
      <c r="VRW379" s="24"/>
      <c r="VRX379" s="24"/>
      <c r="VRY379" s="24"/>
      <c r="VRZ379" s="24"/>
      <c r="VSA379" s="24"/>
      <c r="VSB379" s="24"/>
      <c r="VSC379" s="24"/>
      <c r="VSD379" s="24"/>
      <c r="VSE379" s="24"/>
      <c r="VSF379" s="24"/>
      <c r="VSG379" s="24"/>
      <c r="VSH379" s="24"/>
      <c r="VSI379" s="24"/>
      <c r="VSJ379" s="24"/>
      <c r="VSK379" s="24"/>
      <c r="VSL379" s="24"/>
      <c r="VSM379" s="24"/>
      <c r="VSN379" s="24"/>
      <c r="VSO379" s="24"/>
      <c r="VSP379" s="24"/>
      <c r="VSQ379" s="24"/>
      <c r="VSR379" s="24"/>
      <c r="VSS379" s="24"/>
      <c r="VST379" s="24"/>
      <c r="VSU379" s="24"/>
      <c r="VSV379" s="24"/>
      <c r="VSW379" s="24"/>
      <c r="VSX379" s="24"/>
      <c r="VSY379" s="24"/>
      <c r="VSZ379" s="24"/>
      <c r="VTA379" s="24"/>
      <c r="VTB379" s="24"/>
      <c r="VTC379" s="24"/>
      <c r="VTD379" s="24"/>
      <c r="VTE379" s="24"/>
      <c r="VTF379" s="24"/>
      <c r="VTG379" s="24"/>
      <c r="VTH379" s="24"/>
      <c r="VTI379" s="24"/>
      <c r="VTJ379" s="24"/>
      <c r="VTK379" s="24"/>
      <c r="VTL379" s="24"/>
      <c r="VTM379" s="24"/>
      <c r="VTN379" s="24"/>
      <c r="VTO379" s="24"/>
      <c r="VTP379" s="24"/>
      <c r="VTQ379" s="24"/>
      <c r="VTR379" s="24"/>
      <c r="VTS379" s="24"/>
      <c r="VTT379" s="24"/>
      <c r="VTU379" s="24"/>
      <c r="VTV379" s="24"/>
      <c r="VTW379" s="24"/>
      <c r="VTX379" s="24"/>
      <c r="VTY379" s="24"/>
      <c r="VTZ379" s="24"/>
      <c r="VUA379" s="24"/>
      <c r="VUB379" s="24"/>
      <c r="VUC379" s="24"/>
      <c r="VUD379" s="24"/>
      <c r="VUE379" s="24"/>
      <c r="VUF379" s="24"/>
      <c r="VUG379" s="24"/>
      <c r="VUH379" s="24"/>
      <c r="VUI379" s="24"/>
      <c r="VUJ379" s="24"/>
      <c r="VUK379" s="24"/>
      <c r="VUL379" s="24"/>
      <c r="VUM379" s="24"/>
      <c r="VUN379" s="24"/>
      <c r="VUO379" s="24"/>
      <c r="VUP379" s="24"/>
      <c r="VUQ379" s="24"/>
      <c r="VUR379" s="24"/>
      <c r="VUS379" s="24"/>
      <c r="VUT379" s="24"/>
      <c r="VUU379" s="24"/>
      <c r="VUV379" s="24"/>
      <c r="VUW379" s="24"/>
      <c r="VUX379" s="24"/>
      <c r="VUY379" s="24"/>
      <c r="VUZ379" s="24"/>
      <c r="VVA379" s="24"/>
      <c r="VVB379" s="24"/>
      <c r="VVC379" s="24"/>
      <c r="VVD379" s="24"/>
      <c r="VVE379" s="24"/>
      <c r="VVF379" s="24"/>
      <c r="VVG379" s="24"/>
      <c r="VVH379" s="24"/>
      <c r="VVI379" s="24"/>
      <c r="VVJ379" s="24"/>
      <c r="VVK379" s="24"/>
      <c r="VVL379" s="24"/>
      <c r="VVM379" s="24"/>
      <c r="VVN379" s="24"/>
      <c r="VVO379" s="24"/>
      <c r="VVP379" s="24"/>
      <c r="VVQ379" s="24"/>
      <c r="VVR379" s="24"/>
      <c r="VVS379" s="24"/>
      <c r="VVT379" s="24"/>
      <c r="VVU379" s="24"/>
      <c r="VVV379" s="24"/>
      <c r="VVW379" s="24"/>
      <c r="VVX379" s="24"/>
      <c r="VVY379" s="24"/>
      <c r="VVZ379" s="24"/>
      <c r="VWA379" s="24"/>
      <c r="VWB379" s="24"/>
      <c r="VWC379" s="24"/>
      <c r="VWD379" s="24"/>
      <c r="VWE379" s="24"/>
      <c r="VWF379" s="24"/>
      <c r="VWG379" s="24"/>
      <c r="VWH379" s="24"/>
      <c r="VWI379" s="24"/>
      <c r="VWJ379" s="24"/>
      <c r="VWK379" s="24"/>
      <c r="VWL379" s="24"/>
      <c r="VWM379" s="24"/>
      <c r="VWN379" s="24"/>
      <c r="VWO379" s="24"/>
      <c r="VWP379" s="24"/>
      <c r="VWQ379" s="24"/>
      <c r="VWR379" s="24"/>
      <c r="VWS379" s="24"/>
      <c r="VWT379" s="24"/>
      <c r="VWU379" s="24"/>
      <c r="VWV379" s="24"/>
      <c r="VWW379" s="24"/>
      <c r="VWX379" s="24"/>
      <c r="VWY379" s="24"/>
      <c r="VWZ379" s="24"/>
      <c r="VXA379" s="24"/>
      <c r="VXB379" s="24"/>
      <c r="VXC379" s="24"/>
      <c r="VXD379" s="24"/>
      <c r="VXE379" s="24"/>
      <c r="VXF379" s="24"/>
      <c r="VXG379" s="24"/>
      <c r="VXH379" s="24"/>
      <c r="VXI379" s="24"/>
      <c r="VXJ379" s="24"/>
      <c r="VXK379" s="24"/>
      <c r="VXL379" s="24"/>
      <c r="VXM379" s="24"/>
      <c r="VXN379" s="24"/>
      <c r="VXO379" s="24"/>
      <c r="VXP379" s="24"/>
      <c r="VXQ379" s="24"/>
      <c r="VXR379" s="24"/>
      <c r="VXS379" s="24"/>
      <c r="VXT379" s="24"/>
      <c r="VXU379" s="24"/>
      <c r="VXV379" s="24"/>
      <c r="VXW379" s="24"/>
      <c r="VXX379" s="24"/>
      <c r="VXY379" s="24"/>
      <c r="VXZ379" s="24"/>
      <c r="VYA379" s="24"/>
      <c r="VYB379" s="24"/>
      <c r="VYC379" s="24"/>
      <c r="VYD379" s="24"/>
      <c r="VYE379" s="24"/>
      <c r="VYF379" s="24"/>
      <c r="VYG379" s="24"/>
      <c r="VYH379" s="24"/>
      <c r="VYI379" s="24"/>
      <c r="VYJ379" s="24"/>
      <c r="VYK379" s="24"/>
      <c r="VYL379" s="24"/>
      <c r="VYM379" s="24"/>
      <c r="VYN379" s="24"/>
      <c r="VYO379" s="24"/>
      <c r="VYP379" s="24"/>
      <c r="VYQ379" s="24"/>
      <c r="VYR379" s="24"/>
      <c r="VYS379" s="24"/>
      <c r="VYT379" s="24"/>
      <c r="VYU379" s="24"/>
      <c r="VYV379" s="24"/>
      <c r="VYW379" s="24"/>
      <c r="VYX379" s="24"/>
      <c r="VYY379" s="24"/>
      <c r="VYZ379" s="24"/>
      <c r="VZA379" s="24"/>
      <c r="VZB379" s="24"/>
      <c r="VZC379" s="24"/>
      <c r="VZD379" s="24"/>
      <c r="VZE379" s="24"/>
      <c r="VZF379" s="24"/>
      <c r="VZG379" s="24"/>
      <c r="VZH379" s="24"/>
      <c r="VZI379" s="24"/>
      <c r="VZJ379" s="24"/>
      <c r="VZK379" s="24"/>
      <c r="VZL379" s="24"/>
      <c r="VZM379" s="24"/>
      <c r="VZN379" s="24"/>
      <c r="VZO379" s="24"/>
      <c r="VZP379" s="24"/>
      <c r="VZQ379" s="24"/>
      <c r="VZR379" s="24"/>
      <c r="VZS379" s="24"/>
      <c r="VZT379" s="24"/>
      <c r="VZU379" s="24"/>
      <c r="VZV379" s="24"/>
      <c r="VZW379" s="24"/>
      <c r="VZX379" s="24"/>
      <c r="VZY379" s="24"/>
      <c r="VZZ379" s="24"/>
      <c r="WAA379" s="24"/>
      <c r="WAB379" s="24"/>
      <c r="WAC379" s="24"/>
      <c r="WAD379" s="24"/>
      <c r="WAE379" s="24"/>
      <c r="WAF379" s="24"/>
      <c r="WAG379" s="24"/>
      <c r="WAH379" s="24"/>
      <c r="WAI379" s="24"/>
      <c r="WAJ379" s="24"/>
      <c r="WAK379" s="24"/>
      <c r="WAL379" s="24"/>
      <c r="WAM379" s="24"/>
      <c r="WAN379" s="24"/>
      <c r="WAO379" s="24"/>
      <c r="WAP379" s="24"/>
      <c r="WAQ379" s="24"/>
      <c r="WAR379" s="24"/>
      <c r="WAS379" s="24"/>
      <c r="WAT379" s="24"/>
      <c r="WAU379" s="24"/>
      <c r="WAV379" s="24"/>
      <c r="WAW379" s="24"/>
      <c r="WAX379" s="24"/>
      <c r="WAY379" s="24"/>
      <c r="WAZ379" s="24"/>
      <c r="WBA379" s="24"/>
      <c r="WBB379" s="24"/>
      <c r="WBC379" s="24"/>
      <c r="WBD379" s="24"/>
      <c r="WBE379" s="24"/>
      <c r="WBF379" s="24"/>
      <c r="WBG379" s="24"/>
      <c r="WBH379" s="24"/>
      <c r="WBI379" s="24"/>
      <c r="WBJ379" s="24"/>
      <c r="WBK379" s="24"/>
      <c r="WBL379" s="24"/>
      <c r="WBM379" s="24"/>
      <c r="WBN379" s="24"/>
      <c r="WBO379" s="24"/>
      <c r="WBP379" s="24"/>
      <c r="WBQ379" s="24"/>
      <c r="WBR379" s="24"/>
      <c r="WBS379" s="24"/>
      <c r="WBT379" s="24"/>
      <c r="WBU379" s="24"/>
      <c r="WBV379" s="24"/>
      <c r="WBW379" s="24"/>
      <c r="WBX379" s="24"/>
      <c r="WBY379" s="24"/>
      <c r="WBZ379" s="24"/>
      <c r="WCA379" s="24"/>
      <c r="WCB379" s="24"/>
      <c r="WCC379" s="24"/>
      <c r="WCD379" s="24"/>
      <c r="WCE379" s="24"/>
      <c r="WCF379" s="24"/>
      <c r="WCG379" s="24"/>
      <c r="WCH379" s="24"/>
      <c r="WCI379" s="24"/>
      <c r="WCJ379" s="24"/>
      <c r="WCK379" s="24"/>
      <c r="WCL379" s="24"/>
      <c r="WCM379" s="24"/>
      <c r="WCN379" s="24"/>
      <c r="WCO379" s="24"/>
      <c r="WCP379" s="24"/>
      <c r="WCQ379" s="24"/>
      <c r="WCR379" s="24"/>
      <c r="WCS379" s="24"/>
      <c r="WCT379" s="24"/>
      <c r="WCU379" s="24"/>
      <c r="WCV379" s="24"/>
      <c r="WCW379" s="24"/>
      <c r="WCX379" s="24"/>
      <c r="WCY379" s="24"/>
      <c r="WCZ379" s="24"/>
      <c r="WDA379" s="24"/>
      <c r="WDB379" s="24"/>
      <c r="WDC379" s="24"/>
      <c r="WDD379" s="24"/>
      <c r="WDE379" s="24"/>
      <c r="WDF379" s="24"/>
      <c r="WDG379" s="24"/>
      <c r="WDH379" s="24"/>
      <c r="WDI379" s="24"/>
      <c r="WDJ379" s="24"/>
      <c r="WDK379" s="24"/>
      <c r="WDL379" s="24"/>
      <c r="WDM379" s="24"/>
      <c r="WDN379" s="24"/>
      <c r="WDO379" s="24"/>
      <c r="WDP379" s="24"/>
      <c r="WDQ379" s="24"/>
      <c r="WDR379" s="24"/>
      <c r="WDS379" s="24"/>
      <c r="WDT379" s="24"/>
      <c r="WDU379" s="24"/>
      <c r="WDV379" s="24"/>
      <c r="WDW379" s="24"/>
      <c r="WDX379" s="24"/>
      <c r="WDY379" s="24"/>
      <c r="WDZ379" s="24"/>
      <c r="WEA379" s="24"/>
      <c r="WEB379" s="24"/>
      <c r="WEC379" s="24"/>
      <c r="WED379" s="24"/>
      <c r="WEE379" s="24"/>
      <c r="WEF379" s="24"/>
      <c r="WEG379" s="24"/>
      <c r="WEH379" s="24"/>
      <c r="WEI379" s="24"/>
      <c r="WEJ379" s="24"/>
      <c r="WEK379" s="24"/>
      <c r="WEL379" s="24"/>
      <c r="WEM379" s="24"/>
      <c r="WEN379" s="24"/>
      <c r="WEO379" s="24"/>
      <c r="WEP379" s="24"/>
      <c r="WEQ379" s="24"/>
      <c r="WER379" s="24"/>
      <c r="WES379" s="24"/>
      <c r="WET379" s="24"/>
      <c r="WEU379" s="24"/>
      <c r="WEV379" s="24"/>
      <c r="WEW379" s="24"/>
      <c r="WEX379" s="24"/>
      <c r="WEY379" s="24"/>
      <c r="WEZ379" s="24"/>
      <c r="WFA379" s="24"/>
      <c r="WFB379" s="24"/>
      <c r="WFC379" s="24"/>
      <c r="WFD379" s="24"/>
      <c r="WFE379" s="24"/>
      <c r="WFF379" s="24"/>
      <c r="WFG379" s="24"/>
      <c r="WFH379" s="24"/>
      <c r="WFI379" s="24"/>
      <c r="WFJ379" s="24"/>
      <c r="WFK379" s="24"/>
      <c r="WFL379" s="24"/>
      <c r="WFM379" s="24"/>
      <c r="WFN379" s="24"/>
      <c r="WFO379" s="24"/>
      <c r="WFP379" s="24"/>
      <c r="WFQ379" s="24"/>
      <c r="WFR379" s="24"/>
      <c r="WFS379" s="24"/>
      <c r="WFT379" s="24"/>
      <c r="WFU379" s="24"/>
      <c r="WFV379" s="24"/>
      <c r="WFW379" s="24"/>
      <c r="WFX379" s="24"/>
      <c r="WFY379" s="24"/>
      <c r="WFZ379" s="24"/>
      <c r="WGA379" s="24"/>
      <c r="WGB379" s="24"/>
      <c r="WGC379" s="24"/>
      <c r="WGD379" s="24"/>
      <c r="WGE379" s="24"/>
      <c r="WGF379" s="24"/>
      <c r="WGG379" s="24"/>
      <c r="WGH379" s="24"/>
      <c r="WGI379" s="24"/>
      <c r="WGJ379" s="24"/>
      <c r="WGK379" s="24"/>
      <c r="WGL379" s="24"/>
      <c r="WGM379" s="24"/>
      <c r="WGN379" s="24"/>
      <c r="WGO379" s="24"/>
      <c r="WGP379" s="24"/>
      <c r="WGQ379" s="24"/>
      <c r="WGR379" s="24"/>
      <c r="WGS379" s="24"/>
      <c r="WGT379" s="24"/>
      <c r="WGU379" s="24"/>
      <c r="WGV379" s="24"/>
      <c r="WGW379" s="24"/>
      <c r="WGX379" s="24"/>
      <c r="WGY379" s="24"/>
      <c r="WGZ379" s="24"/>
      <c r="WHA379" s="24"/>
      <c r="WHB379" s="24"/>
      <c r="WHC379" s="24"/>
      <c r="WHD379" s="24"/>
      <c r="WHE379" s="24"/>
      <c r="WHF379" s="24"/>
      <c r="WHG379" s="24"/>
      <c r="WHH379" s="24"/>
      <c r="WHI379" s="24"/>
      <c r="WHJ379" s="24"/>
      <c r="WHK379" s="24"/>
      <c r="WHL379" s="24"/>
      <c r="WHM379" s="24"/>
      <c r="WHN379" s="24"/>
      <c r="WHO379" s="24"/>
      <c r="WHP379" s="24"/>
      <c r="WHQ379" s="24"/>
      <c r="WHR379" s="24"/>
      <c r="WHS379" s="24"/>
      <c r="WHT379" s="24"/>
      <c r="WHU379" s="24"/>
      <c r="WHV379" s="24"/>
      <c r="WHW379" s="24"/>
      <c r="WHX379" s="24"/>
      <c r="WHY379" s="24"/>
      <c r="WHZ379" s="24"/>
      <c r="WIA379" s="24"/>
      <c r="WIB379" s="24"/>
      <c r="WIC379" s="24"/>
      <c r="WID379" s="24"/>
      <c r="WIE379" s="24"/>
      <c r="WIF379" s="24"/>
      <c r="WIG379" s="24"/>
      <c r="WIH379" s="24"/>
      <c r="WII379" s="24"/>
      <c r="WIJ379" s="24"/>
      <c r="WIK379" s="24"/>
      <c r="WIL379" s="24"/>
      <c r="WIM379" s="24"/>
      <c r="WIN379" s="24"/>
      <c r="WIO379" s="24"/>
      <c r="WIP379" s="24"/>
      <c r="WIQ379" s="24"/>
      <c r="WIR379" s="24"/>
      <c r="WIS379" s="24"/>
      <c r="WIT379" s="24"/>
      <c r="WIU379" s="24"/>
      <c r="WIV379" s="24"/>
      <c r="WIW379" s="24"/>
      <c r="WIX379" s="24"/>
      <c r="WIY379" s="24"/>
      <c r="WIZ379" s="24"/>
      <c r="WJA379" s="24"/>
      <c r="WJB379" s="24"/>
      <c r="WJC379" s="24"/>
      <c r="WJD379" s="24"/>
      <c r="WJE379" s="24"/>
      <c r="WJF379" s="24"/>
      <c r="WJG379" s="24"/>
      <c r="WJH379" s="24"/>
      <c r="WJI379" s="24"/>
      <c r="WJJ379" s="24"/>
      <c r="WJK379" s="24"/>
      <c r="WJL379" s="24"/>
      <c r="WJM379" s="24"/>
      <c r="WJN379" s="24"/>
      <c r="WJO379" s="24"/>
      <c r="WJP379" s="24"/>
      <c r="WJQ379" s="24"/>
      <c r="WJR379" s="24"/>
      <c r="WJS379" s="24"/>
      <c r="WJT379" s="24"/>
      <c r="WJU379" s="24"/>
      <c r="WJV379" s="24"/>
      <c r="WJW379" s="24"/>
      <c r="WJX379" s="24"/>
      <c r="WJY379" s="24"/>
      <c r="WJZ379" s="24"/>
      <c r="WKA379" s="24"/>
      <c r="WKB379" s="24"/>
      <c r="WKC379" s="24"/>
      <c r="WKD379" s="24"/>
      <c r="WKE379" s="24"/>
      <c r="WKF379" s="24"/>
      <c r="WKG379" s="24"/>
      <c r="WKH379" s="24"/>
      <c r="WKI379" s="24"/>
      <c r="WKJ379" s="24"/>
      <c r="WKK379" s="24"/>
      <c r="WKL379" s="24"/>
      <c r="WKM379" s="24"/>
      <c r="WKN379" s="24"/>
      <c r="WKO379" s="24"/>
      <c r="WKP379" s="24"/>
      <c r="WKQ379" s="24"/>
      <c r="WKR379" s="24"/>
      <c r="WKS379" s="24"/>
      <c r="WKT379" s="24"/>
      <c r="WKU379" s="24"/>
      <c r="WKV379" s="24"/>
      <c r="WKW379" s="24"/>
      <c r="WKX379" s="24"/>
      <c r="WKY379" s="24"/>
      <c r="WKZ379" s="24"/>
      <c r="WLA379" s="24"/>
      <c r="WLB379" s="24"/>
      <c r="WLC379" s="24"/>
      <c r="WLD379" s="24"/>
      <c r="WLE379" s="24"/>
      <c r="WLF379" s="24"/>
      <c r="WLG379" s="24"/>
      <c r="WLH379" s="24"/>
      <c r="WLI379" s="24"/>
      <c r="WLJ379" s="24"/>
      <c r="WLK379" s="24"/>
      <c r="WLL379" s="24"/>
      <c r="WLM379" s="24"/>
      <c r="WLN379" s="24"/>
      <c r="WLO379" s="24"/>
      <c r="WLP379" s="24"/>
      <c r="WLQ379" s="24"/>
      <c r="WLR379" s="24"/>
      <c r="WLS379" s="24"/>
      <c r="WLT379" s="24"/>
      <c r="WLU379" s="24"/>
      <c r="WLV379" s="24"/>
      <c r="WLW379" s="24"/>
      <c r="WLX379" s="24"/>
      <c r="WLY379" s="24"/>
      <c r="WLZ379" s="24"/>
      <c r="WMA379" s="24"/>
      <c r="WMB379" s="24"/>
      <c r="WMC379" s="24"/>
      <c r="WMD379" s="24"/>
      <c r="WME379" s="24"/>
      <c r="WMF379" s="24"/>
      <c r="WMG379" s="24"/>
      <c r="WMH379" s="24"/>
      <c r="WMI379" s="24"/>
      <c r="WMJ379" s="24"/>
      <c r="WMK379" s="24"/>
      <c r="WML379" s="24"/>
      <c r="WMM379" s="24"/>
      <c r="WMN379" s="24"/>
      <c r="WMO379" s="24"/>
      <c r="WMP379" s="24"/>
      <c r="WMQ379" s="24"/>
      <c r="WMR379" s="24"/>
      <c r="WMS379" s="24"/>
      <c r="WMT379" s="24"/>
      <c r="WMU379" s="24"/>
      <c r="WMV379" s="24"/>
      <c r="WMW379" s="24"/>
      <c r="WMX379" s="24"/>
      <c r="WMY379" s="24"/>
      <c r="WMZ379" s="24"/>
      <c r="WNA379" s="24"/>
      <c r="WNB379" s="24"/>
      <c r="WNC379" s="24"/>
      <c r="WND379" s="24"/>
      <c r="WNE379" s="24"/>
      <c r="WNF379" s="24"/>
      <c r="WNG379" s="24"/>
      <c r="WNH379" s="24"/>
      <c r="WNI379" s="24"/>
      <c r="WNJ379" s="24"/>
      <c r="WNK379" s="24"/>
      <c r="WNL379" s="24"/>
      <c r="WNM379" s="24"/>
      <c r="WNN379" s="24"/>
      <c r="WNO379" s="24"/>
      <c r="WNP379" s="24"/>
      <c r="WNQ379" s="24"/>
      <c r="WNR379" s="24"/>
      <c r="WNS379" s="24"/>
      <c r="WNT379" s="24"/>
      <c r="WNU379" s="24"/>
      <c r="WNV379" s="24"/>
      <c r="WNW379" s="24"/>
      <c r="WNX379" s="24"/>
      <c r="WNY379" s="24"/>
      <c r="WNZ379" s="24"/>
      <c r="WOA379" s="24"/>
      <c r="WOB379" s="24"/>
      <c r="WOC379" s="24"/>
      <c r="WOD379" s="24"/>
      <c r="WOE379" s="24"/>
      <c r="WOF379" s="24"/>
      <c r="WOG379" s="24"/>
      <c r="WOH379" s="24"/>
      <c r="WOI379" s="24"/>
      <c r="WOJ379" s="24"/>
      <c r="WOK379" s="24"/>
      <c r="WOL379" s="24"/>
      <c r="WOM379" s="24"/>
      <c r="WON379" s="24"/>
      <c r="WOO379" s="24"/>
      <c r="WOP379" s="24"/>
      <c r="WOQ379" s="24"/>
      <c r="WOR379" s="24"/>
      <c r="WOS379" s="24"/>
      <c r="WOT379" s="24"/>
      <c r="WOU379" s="24"/>
      <c r="WOV379" s="24"/>
      <c r="WOW379" s="24"/>
      <c r="WOX379" s="24"/>
      <c r="WOY379" s="24"/>
      <c r="WOZ379" s="24"/>
      <c r="WPA379" s="24"/>
      <c r="WPB379" s="24"/>
      <c r="WPC379" s="24"/>
      <c r="WPD379" s="24"/>
      <c r="WPE379" s="24"/>
      <c r="WPF379" s="24"/>
      <c r="WPG379" s="24"/>
      <c r="WPH379" s="24"/>
      <c r="WPI379" s="24"/>
      <c r="WPJ379" s="24"/>
      <c r="WPK379" s="24"/>
      <c r="WPL379" s="24"/>
      <c r="WPM379" s="24"/>
      <c r="WPN379" s="24"/>
      <c r="WPO379" s="24"/>
      <c r="WPP379" s="24"/>
      <c r="WPQ379" s="24"/>
      <c r="WPR379" s="24"/>
      <c r="WPS379" s="24"/>
      <c r="WPT379" s="24"/>
      <c r="WPU379" s="24"/>
      <c r="WPV379" s="24"/>
      <c r="WPW379" s="24"/>
      <c r="WPX379" s="24"/>
      <c r="WPY379" s="24"/>
      <c r="WPZ379" s="24"/>
      <c r="WQA379" s="24"/>
      <c r="WQB379" s="24"/>
      <c r="WQC379" s="24"/>
      <c r="WQD379" s="24"/>
      <c r="WQE379" s="24"/>
      <c r="WQF379" s="24"/>
      <c r="WQG379" s="24"/>
      <c r="WQH379" s="24"/>
      <c r="WQI379" s="24"/>
      <c r="WQJ379" s="24"/>
      <c r="WQK379" s="24"/>
      <c r="WQL379" s="24"/>
      <c r="WQM379" s="24"/>
      <c r="WQN379" s="24"/>
      <c r="WQO379" s="24"/>
      <c r="WQP379" s="24"/>
      <c r="WQQ379" s="24"/>
      <c r="WQR379" s="24"/>
      <c r="WQS379" s="24"/>
      <c r="WQT379" s="24"/>
      <c r="WQU379" s="24"/>
      <c r="WQV379" s="24"/>
      <c r="WQW379" s="24"/>
      <c r="WQX379" s="24"/>
      <c r="WQY379" s="24"/>
      <c r="WQZ379" s="24"/>
      <c r="WRA379" s="24"/>
      <c r="WRB379" s="24"/>
      <c r="WRC379" s="24"/>
      <c r="WRD379" s="24"/>
      <c r="WRE379" s="24"/>
      <c r="WRF379" s="24"/>
      <c r="WRG379" s="24"/>
      <c r="WRH379" s="24"/>
      <c r="WRI379" s="24"/>
      <c r="WRJ379" s="24"/>
      <c r="WRK379" s="24"/>
      <c r="WRL379" s="24"/>
      <c r="WRM379" s="24"/>
      <c r="WRN379" s="24"/>
      <c r="WRO379" s="24"/>
      <c r="WRP379" s="24"/>
      <c r="WRQ379" s="24"/>
      <c r="WRR379" s="24"/>
      <c r="WRS379" s="24"/>
      <c r="WRT379" s="24"/>
      <c r="WRU379" s="24"/>
      <c r="WRV379" s="24"/>
      <c r="WRW379" s="24"/>
      <c r="WRX379" s="24"/>
      <c r="WRY379" s="24"/>
      <c r="WRZ379" s="24"/>
      <c r="WSA379" s="24"/>
      <c r="WSB379" s="24"/>
      <c r="WSC379" s="24"/>
      <c r="WSD379" s="24"/>
      <c r="WSE379" s="24"/>
      <c r="WSF379" s="24"/>
      <c r="WSG379" s="24"/>
      <c r="WSH379" s="24"/>
      <c r="WSI379" s="24"/>
      <c r="WSJ379" s="24"/>
      <c r="WSK379" s="24"/>
      <c r="WSL379" s="24"/>
      <c r="WSM379" s="24"/>
      <c r="WSN379" s="24"/>
      <c r="WSO379" s="24"/>
      <c r="WSP379" s="24"/>
      <c r="WSQ379" s="24"/>
      <c r="WSR379" s="24"/>
      <c r="WSS379" s="24"/>
      <c r="WST379" s="24"/>
      <c r="WSU379" s="24"/>
      <c r="WSV379" s="24"/>
      <c r="WSW379" s="24"/>
      <c r="WSX379" s="24"/>
      <c r="WSY379" s="24"/>
      <c r="WSZ379" s="24"/>
      <c r="WTA379" s="24"/>
      <c r="WTB379" s="24"/>
      <c r="WTC379" s="24"/>
      <c r="WTD379" s="24"/>
      <c r="WTE379" s="24"/>
      <c r="WTF379" s="24"/>
      <c r="WTG379" s="24"/>
      <c r="WTH379" s="24"/>
      <c r="WTI379" s="24"/>
      <c r="WTJ379" s="24"/>
      <c r="WTK379" s="24"/>
      <c r="WTL379" s="24"/>
      <c r="WTM379" s="24"/>
      <c r="WTN379" s="24"/>
      <c r="WTO379" s="24"/>
      <c r="WTP379" s="24"/>
      <c r="WTQ379" s="24"/>
      <c r="WTR379" s="24"/>
      <c r="WTS379" s="24"/>
      <c r="WTT379" s="24"/>
      <c r="WTU379" s="24"/>
      <c r="WTV379" s="24"/>
      <c r="WTW379" s="24"/>
      <c r="WTX379" s="24"/>
      <c r="WTY379" s="24"/>
      <c r="WTZ379" s="24"/>
      <c r="WUA379" s="24"/>
      <c r="WUB379" s="24"/>
      <c r="WUC379" s="24"/>
      <c r="WUD379" s="24"/>
      <c r="WUE379" s="24"/>
      <c r="WUF379" s="24"/>
      <c r="WUG379" s="24"/>
      <c r="WUH379" s="24"/>
      <c r="WUI379" s="24"/>
      <c r="WUJ379" s="24"/>
      <c r="WUK379" s="24"/>
      <c r="WUL379" s="24"/>
      <c r="WUM379" s="24"/>
      <c r="WUN379" s="24"/>
      <c r="WUO379" s="24"/>
      <c r="WUP379" s="24"/>
      <c r="WUQ379" s="24"/>
      <c r="WUR379" s="24"/>
      <c r="WUS379" s="24"/>
      <c r="WUT379" s="24"/>
      <c r="WUU379" s="24"/>
      <c r="WUV379" s="24"/>
      <c r="WUW379" s="24"/>
      <c r="WUX379" s="24"/>
      <c r="WUY379" s="24"/>
      <c r="WUZ379" s="24"/>
      <c r="WVA379" s="24"/>
      <c r="WVB379" s="24"/>
      <c r="WVC379" s="24"/>
      <c r="WVD379" s="24"/>
      <c r="WVE379" s="24"/>
      <c r="WVF379" s="24"/>
      <c r="WVG379" s="24"/>
      <c r="WVH379" s="24"/>
      <c r="WVI379" s="24"/>
      <c r="WVJ379" s="24"/>
      <c r="WVK379" s="24"/>
      <c r="WVL379" s="24"/>
      <c r="WVM379" s="24"/>
      <c r="WVN379" s="24"/>
      <c r="WVO379" s="24"/>
      <c r="WVP379" s="24"/>
      <c r="WVQ379" s="24"/>
      <c r="WVR379" s="24"/>
      <c r="WVS379" s="24"/>
      <c r="WVT379" s="24"/>
      <c r="WVU379" s="24"/>
      <c r="WVV379" s="24"/>
      <c r="WVW379" s="24"/>
      <c r="WVX379" s="24"/>
      <c r="WVY379" s="24"/>
      <c r="WVZ379" s="24"/>
      <c r="WWA379" s="24"/>
      <c r="WWB379" s="24"/>
      <c r="WWC379" s="24"/>
      <c r="WWD379" s="24"/>
      <c r="WWE379" s="24"/>
      <c r="WWF379" s="24"/>
      <c r="WWG379" s="24"/>
      <c r="WWH379" s="24"/>
      <c r="WWI379" s="24"/>
      <c r="WWJ379" s="24"/>
      <c r="WWK379" s="24"/>
      <c r="WWL379" s="24"/>
      <c r="WWM379" s="24"/>
      <c r="WWN379" s="24"/>
      <c r="WWO379" s="24"/>
      <c r="WWP379" s="24"/>
      <c r="WWQ379" s="24"/>
      <c r="WWR379" s="24"/>
      <c r="WWS379" s="24"/>
      <c r="WWT379" s="24"/>
      <c r="WWU379" s="24"/>
      <c r="WWV379" s="24"/>
      <c r="WWW379" s="24"/>
      <c r="WWX379" s="24"/>
      <c r="WWY379" s="24"/>
      <c r="WWZ379" s="24"/>
      <c r="WXA379" s="24"/>
      <c r="WXB379" s="24"/>
      <c r="WXC379" s="24"/>
      <c r="WXD379" s="24"/>
      <c r="WXE379" s="24"/>
      <c r="WXF379" s="24"/>
      <c r="WXG379" s="24"/>
      <c r="WXH379" s="24"/>
      <c r="WXI379" s="24"/>
      <c r="WXJ379" s="24"/>
      <c r="WXK379" s="24"/>
      <c r="WXL379" s="24"/>
      <c r="WXM379" s="24"/>
      <c r="WXN379" s="24"/>
      <c r="WXO379" s="24"/>
      <c r="WXP379" s="24"/>
      <c r="WXQ379" s="24"/>
      <c r="WXR379" s="24"/>
      <c r="WXS379" s="24"/>
      <c r="WXT379" s="24"/>
      <c r="WXU379" s="24"/>
      <c r="WXV379" s="24"/>
      <c r="WXW379" s="24"/>
      <c r="WXX379" s="24"/>
      <c r="WXY379" s="24"/>
      <c r="WXZ379" s="24"/>
      <c r="WYA379" s="24"/>
      <c r="WYB379" s="24"/>
      <c r="WYC379" s="24"/>
      <c r="WYD379" s="24"/>
      <c r="WYE379" s="24"/>
      <c r="WYF379" s="24"/>
      <c r="WYG379" s="24"/>
      <c r="WYH379" s="24"/>
      <c r="WYI379" s="24"/>
      <c r="WYJ379" s="24"/>
      <c r="WYK379" s="24"/>
      <c r="WYL379" s="24"/>
      <c r="WYM379" s="24"/>
      <c r="WYN379" s="24"/>
      <c r="WYO379" s="24"/>
      <c r="WYP379" s="24"/>
      <c r="WYQ379" s="24"/>
      <c r="WYR379" s="24"/>
      <c r="WYS379" s="24"/>
      <c r="WYT379" s="24"/>
      <c r="WYU379" s="24"/>
      <c r="WYV379" s="24"/>
      <c r="WYW379" s="24"/>
      <c r="WYX379" s="24"/>
      <c r="WYY379" s="24"/>
      <c r="WYZ379" s="24"/>
      <c r="WZA379" s="24"/>
      <c r="WZB379" s="24"/>
      <c r="WZC379" s="24"/>
      <c r="WZD379" s="24"/>
      <c r="WZE379" s="24"/>
      <c r="WZF379" s="24"/>
      <c r="WZG379" s="24"/>
      <c r="WZH379" s="24"/>
      <c r="WZI379" s="24"/>
      <c r="WZJ379" s="24"/>
      <c r="WZK379" s="24"/>
      <c r="WZL379" s="24"/>
      <c r="WZM379" s="24"/>
      <c r="WZN379" s="24"/>
      <c r="WZO379" s="24"/>
      <c r="WZP379" s="24"/>
      <c r="WZQ379" s="24"/>
      <c r="WZR379" s="24"/>
      <c r="WZS379" s="24"/>
      <c r="WZT379" s="24"/>
      <c r="WZU379" s="24"/>
      <c r="WZV379" s="24"/>
      <c r="WZW379" s="24"/>
      <c r="WZX379" s="24"/>
      <c r="WZY379" s="24"/>
      <c r="WZZ379" s="24"/>
      <c r="XAA379" s="24"/>
      <c r="XAB379" s="24"/>
      <c r="XAC379" s="24"/>
      <c r="XAD379" s="24"/>
      <c r="XAE379" s="24"/>
      <c r="XAF379" s="24"/>
      <c r="XAG379" s="24"/>
      <c r="XAH379" s="24"/>
      <c r="XAI379" s="24"/>
      <c r="XAJ379" s="24"/>
      <c r="XAK379" s="24"/>
      <c r="XAL379" s="24"/>
      <c r="XAM379" s="24"/>
      <c r="XAN379" s="24"/>
      <c r="XAO379" s="24"/>
      <c r="XAP379" s="24"/>
      <c r="XAQ379" s="24"/>
      <c r="XAR379" s="24"/>
      <c r="XAS379" s="24"/>
      <c r="XAT379" s="24"/>
      <c r="XAU379" s="24"/>
      <c r="XAV379" s="24"/>
      <c r="XAW379" s="24"/>
      <c r="XAX379" s="24"/>
      <c r="XAY379" s="24"/>
      <c r="XAZ379" s="24"/>
      <c r="XBA379" s="24"/>
      <c r="XBB379" s="24"/>
      <c r="XBC379" s="24"/>
      <c r="XBD379" s="24"/>
      <c r="XBE379" s="24"/>
      <c r="XBF379" s="24"/>
      <c r="XBG379" s="24"/>
      <c r="XBH379" s="24"/>
      <c r="XBI379" s="24"/>
      <c r="XBJ379" s="24"/>
      <c r="XBK379" s="24"/>
      <c r="XBL379" s="24"/>
      <c r="XBM379" s="24"/>
      <c r="XBN379" s="24"/>
      <c r="XBO379" s="24"/>
      <c r="XBP379" s="24"/>
      <c r="XBQ379" s="24"/>
      <c r="XBR379" s="24"/>
      <c r="XBS379" s="24"/>
      <c r="XBT379" s="24"/>
      <c r="XBU379" s="24"/>
      <c r="XBV379" s="24"/>
      <c r="XBW379" s="24"/>
      <c r="XBX379" s="24"/>
      <c r="XBY379" s="24"/>
      <c r="XBZ379" s="24"/>
      <c r="XCA379" s="24"/>
      <c r="XCB379" s="24"/>
      <c r="XCC379" s="24"/>
      <c r="XCD379" s="24"/>
      <c r="XCE379" s="24"/>
      <c r="XCF379" s="24"/>
      <c r="XCG379" s="24"/>
      <c r="XCH379" s="24"/>
      <c r="XCI379" s="24"/>
      <c r="XCJ379" s="24"/>
      <c r="XCK379" s="24"/>
      <c r="XCL379" s="24"/>
      <c r="XCM379" s="24"/>
      <c r="XCN379" s="24"/>
      <c r="XCO379" s="24"/>
      <c r="XCP379" s="24"/>
      <c r="XCQ379" s="24"/>
      <c r="XCR379" s="24"/>
      <c r="XCS379" s="24"/>
      <c r="XCT379" s="24"/>
      <c r="XCU379" s="24"/>
      <c r="XCV379" s="24"/>
      <c r="XCW379" s="24"/>
      <c r="XCX379" s="24"/>
      <c r="XCY379" s="24"/>
      <c r="XCZ379" s="24"/>
      <c r="XDA379" s="24"/>
      <c r="XDB379" s="24"/>
      <c r="XDC379" s="24"/>
      <c r="XDD379" s="24"/>
      <c r="XDE379" s="24"/>
      <c r="XDF379" s="24"/>
      <c r="XDG379" s="24"/>
      <c r="XDH379" s="24"/>
      <c r="XDI379" s="24"/>
      <c r="XDJ379" s="24"/>
      <c r="XDK379" s="24"/>
      <c r="XDL379" s="24"/>
      <c r="XDM379" s="24"/>
      <c r="XDN379" s="24"/>
      <c r="XDO379" s="24"/>
      <c r="XDP379" s="24"/>
      <c r="XDQ379" s="24"/>
      <c r="XDR379" s="24"/>
      <c r="XDS379" s="24"/>
      <c r="XDT379" s="24"/>
      <c r="XDU379" s="24"/>
      <c r="XDV379" s="24"/>
      <c r="XDW379" s="24"/>
      <c r="XDX379" s="24"/>
      <c r="XDY379" s="24"/>
      <c r="XDZ379" s="24"/>
      <c r="XEA379" s="24"/>
      <c r="XEB379" s="24"/>
      <c r="XEC379" s="24"/>
      <c r="XED379" s="24"/>
      <c r="XEE379" s="24"/>
      <c r="XEF379" s="24"/>
      <c r="XEG379" s="24"/>
      <c r="XEH379" s="24"/>
      <c r="XEI379" s="24"/>
      <c r="XEJ379" s="24"/>
      <c r="XEK379" s="24"/>
      <c r="XEL379" s="24"/>
      <c r="XEM379" s="24"/>
      <c r="XEN379" s="24"/>
      <c r="XEO379" s="24"/>
      <c r="XEP379" s="24"/>
      <c r="XEQ379" s="24"/>
      <c r="XER379" s="24"/>
      <c r="XES379" s="24"/>
      <c r="XET379" s="24"/>
      <c r="XEU379" s="24"/>
      <c r="XEV379" s="24"/>
      <c r="XEW379" s="24"/>
      <c r="XEX379" s="24"/>
      <c r="XEY379" s="24"/>
      <c r="XEZ379" s="24"/>
      <c r="XFA379" s="24"/>
      <c r="XFB379" s="24"/>
      <c r="XFC379" s="24"/>
      <c r="XFD379" s="24"/>
    </row>
    <row r="380" customHeight="1" spans="1:16384">
      <c r="A380" s="10">
        <f t="shared" si="37"/>
        <v>378</v>
      </c>
      <c r="B380" s="22" t="s">
        <v>462</v>
      </c>
      <c r="C380" s="22" t="s">
        <v>468</v>
      </c>
      <c r="D380" s="22" t="s">
        <v>468</v>
      </c>
      <c r="E380" s="22" t="s">
        <v>464</v>
      </c>
      <c r="F380" s="22"/>
      <c r="G380" s="22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  <c r="FJ380" s="24"/>
      <c r="FK380" s="24"/>
      <c r="FL380" s="24"/>
      <c r="FM380" s="24"/>
      <c r="FN380" s="24"/>
      <c r="FO380" s="24"/>
      <c r="FP380" s="24"/>
      <c r="FQ380" s="24"/>
      <c r="FR380" s="24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  <c r="GJ380" s="24"/>
      <c r="GK380" s="24"/>
      <c r="GL380" s="24"/>
      <c r="GM380" s="24"/>
      <c r="GN380" s="24"/>
      <c r="GO380" s="24"/>
      <c r="GP380" s="24"/>
      <c r="GQ380" s="24"/>
      <c r="GR380" s="24"/>
      <c r="GS380" s="24"/>
      <c r="GT380" s="24"/>
      <c r="GU380" s="24"/>
      <c r="GV380" s="24"/>
      <c r="GW380" s="24"/>
      <c r="GX380" s="24"/>
      <c r="GY380" s="24"/>
      <c r="GZ380" s="24"/>
      <c r="HA380" s="24"/>
      <c r="HB380" s="24"/>
      <c r="HC380" s="24"/>
      <c r="HD380" s="24"/>
      <c r="HE380" s="24"/>
      <c r="HF380" s="24"/>
      <c r="HG380" s="24"/>
      <c r="HH380" s="24"/>
      <c r="HI380" s="24"/>
      <c r="HJ380" s="24"/>
      <c r="HK380" s="24"/>
      <c r="HL380" s="24"/>
      <c r="HM380" s="24"/>
      <c r="HN380" s="24"/>
      <c r="HO380" s="24"/>
      <c r="HP380" s="24"/>
      <c r="HQ380" s="24"/>
      <c r="HR380" s="24"/>
      <c r="HS380" s="24"/>
      <c r="HT380" s="24"/>
      <c r="HU380" s="24"/>
      <c r="HV380" s="24"/>
      <c r="HW380" s="24"/>
      <c r="HX380" s="24"/>
      <c r="HY380" s="24"/>
      <c r="HZ380" s="24"/>
      <c r="IA380" s="24"/>
      <c r="IB380" s="24"/>
      <c r="IC380" s="24"/>
      <c r="ID380" s="24"/>
      <c r="IE380" s="24"/>
      <c r="IF380" s="24"/>
      <c r="IG380" s="24"/>
      <c r="IH380" s="24"/>
      <c r="II380" s="24"/>
      <c r="IJ380" s="24"/>
      <c r="IK380" s="24"/>
      <c r="IL380" s="24"/>
      <c r="IM380" s="24"/>
      <c r="IN380" s="24"/>
      <c r="IO380" s="24"/>
      <c r="IP380" s="24"/>
      <c r="IQ380" s="24"/>
      <c r="IR380" s="24"/>
      <c r="IS380" s="24"/>
      <c r="IT380" s="24"/>
      <c r="IU380" s="24"/>
      <c r="IV380" s="24"/>
      <c r="IW380" s="24"/>
      <c r="IX380" s="24"/>
      <c r="IY380" s="24"/>
      <c r="IZ380" s="24"/>
      <c r="JA380" s="24"/>
      <c r="JB380" s="24"/>
      <c r="JC380" s="24"/>
      <c r="JD380" s="24"/>
      <c r="JE380" s="24"/>
      <c r="JF380" s="24"/>
      <c r="JG380" s="24"/>
      <c r="JH380" s="24"/>
      <c r="JI380" s="24"/>
      <c r="JJ380" s="24"/>
      <c r="JK380" s="24"/>
      <c r="JL380" s="24"/>
      <c r="JM380" s="24"/>
      <c r="JN380" s="24"/>
      <c r="JO380" s="24"/>
      <c r="JP380" s="24"/>
      <c r="JQ380" s="24"/>
      <c r="JR380" s="24"/>
      <c r="JS380" s="24"/>
      <c r="JT380" s="24"/>
      <c r="JU380" s="24"/>
      <c r="JV380" s="24"/>
      <c r="JW380" s="24"/>
      <c r="JX380" s="24"/>
      <c r="JY380" s="24"/>
      <c r="JZ380" s="24"/>
      <c r="KA380" s="24"/>
      <c r="KB380" s="24"/>
      <c r="KC380" s="24"/>
      <c r="KD380" s="24"/>
      <c r="KE380" s="24"/>
      <c r="KF380" s="24"/>
      <c r="KG380" s="24"/>
      <c r="KH380" s="24"/>
      <c r="KI380" s="24"/>
      <c r="KJ380" s="24"/>
      <c r="KK380" s="24"/>
      <c r="KL380" s="24"/>
      <c r="KM380" s="24"/>
      <c r="KN380" s="24"/>
      <c r="KO380" s="24"/>
      <c r="KP380" s="24"/>
      <c r="KQ380" s="24"/>
      <c r="KR380" s="24"/>
      <c r="KS380" s="24"/>
      <c r="KT380" s="24"/>
      <c r="KU380" s="24"/>
      <c r="KV380" s="24"/>
      <c r="KW380" s="24"/>
      <c r="KX380" s="24"/>
      <c r="KY380" s="24"/>
      <c r="KZ380" s="24"/>
      <c r="LA380" s="24"/>
      <c r="LB380" s="24"/>
      <c r="LC380" s="24"/>
      <c r="LD380" s="24"/>
      <c r="LE380" s="24"/>
      <c r="LF380" s="24"/>
      <c r="LG380" s="24"/>
      <c r="LH380" s="24"/>
      <c r="LI380" s="24"/>
      <c r="LJ380" s="24"/>
      <c r="LK380" s="24"/>
      <c r="LL380" s="24"/>
      <c r="LM380" s="24"/>
      <c r="LN380" s="24"/>
      <c r="LO380" s="24"/>
      <c r="LP380" s="24"/>
      <c r="LQ380" s="24"/>
      <c r="LR380" s="24"/>
      <c r="LS380" s="24"/>
      <c r="LT380" s="24"/>
      <c r="LU380" s="24"/>
      <c r="LV380" s="24"/>
      <c r="LW380" s="24"/>
      <c r="LX380" s="24"/>
      <c r="LY380" s="24"/>
      <c r="LZ380" s="24"/>
      <c r="MA380" s="24"/>
      <c r="MB380" s="24"/>
      <c r="MC380" s="24"/>
      <c r="MD380" s="24"/>
      <c r="ME380" s="24"/>
      <c r="MF380" s="24"/>
      <c r="MG380" s="24"/>
      <c r="MH380" s="24"/>
      <c r="MI380" s="24"/>
      <c r="MJ380" s="24"/>
      <c r="MK380" s="24"/>
      <c r="ML380" s="24"/>
      <c r="MM380" s="24"/>
      <c r="MN380" s="24"/>
      <c r="MO380" s="24"/>
      <c r="MP380" s="24"/>
      <c r="MQ380" s="24"/>
      <c r="MR380" s="24"/>
      <c r="MS380" s="24"/>
      <c r="MT380" s="24"/>
      <c r="MU380" s="24"/>
      <c r="MV380" s="24"/>
      <c r="MW380" s="24"/>
      <c r="MX380" s="24"/>
      <c r="MY380" s="24"/>
      <c r="MZ380" s="24"/>
      <c r="NA380" s="24"/>
      <c r="NB380" s="24"/>
      <c r="NC380" s="24"/>
      <c r="ND380" s="24"/>
      <c r="NE380" s="24"/>
      <c r="NF380" s="24"/>
      <c r="NG380" s="24"/>
      <c r="NH380" s="24"/>
      <c r="NI380" s="24"/>
      <c r="NJ380" s="24"/>
      <c r="NK380" s="24"/>
      <c r="NL380" s="24"/>
      <c r="NM380" s="24"/>
      <c r="NN380" s="24"/>
      <c r="NO380" s="24"/>
      <c r="NP380" s="24"/>
      <c r="NQ380" s="24"/>
      <c r="NR380" s="24"/>
      <c r="NS380" s="24"/>
      <c r="NT380" s="24"/>
      <c r="NU380" s="24"/>
      <c r="NV380" s="24"/>
      <c r="NW380" s="24"/>
      <c r="NX380" s="24"/>
      <c r="NY380" s="24"/>
      <c r="NZ380" s="24"/>
      <c r="OA380" s="24"/>
      <c r="OB380" s="24"/>
      <c r="OC380" s="24"/>
      <c r="OD380" s="24"/>
      <c r="OE380" s="24"/>
      <c r="OF380" s="24"/>
      <c r="OG380" s="24"/>
      <c r="OH380" s="24"/>
      <c r="OI380" s="24"/>
      <c r="OJ380" s="24"/>
      <c r="OK380" s="24"/>
      <c r="OL380" s="24"/>
      <c r="OM380" s="24"/>
      <c r="ON380" s="24"/>
      <c r="OO380" s="24"/>
      <c r="OP380" s="24"/>
      <c r="OQ380" s="24"/>
      <c r="OR380" s="24"/>
      <c r="OS380" s="24"/>
      <c r="OT380" s="24"/>
      <c r="OU380" s="24"/>
      <c r="OV380" s="24"/>
      <c r="OW380" s="24"/>
      <c r="OX380" s="24"/>
      <c r="OY380" s="24"/>
      <c r="OZ380" s="24"/>
      <c r="PA380" s="24"/>
      <c r="PB380" s="24"/>
      <c r="PC380" s="24"/>
      <c r="PD380" s="24"/>
      <c r="PE380" s="24"/>
      <c r="PF380" s="24"/>
      <c r="PG380" s="24"/>
      <c r="PH380" s="24"/>
      <c r="PI380" s="24"/>
      <c r="PJ380" s="24"/>
      <c r="PK380" s="24"/>
      <c r="PL380" s="24"/>
      <c r="PM380" s="24"/>
      <c r="PN380" s="24"/>
      <c r="PO380" s="24"/>
      <c r="PP380" s="24"/>
      <c r="PQ380" s="24"/>
      <c r="PR380" s="24"/>
      <c r="PS380" s="24"/>
      <c r="PT380" s="24"/>
      <c r="PU380" s="24"/>
      <c r="PV380" s="24"/>
      <c r="PW380" s="24"/>
      <c r="PX380" s="24"/>
      <c r="PY380" s="24"/>
      <c r="PZ380" s="24"/>
      <c r="QA380" s="24"/>
      <c r="QB380" s="24"/>
      <c r="QC380" s="24"/>
      <c r="QD380" s="24"/>
      <c r="QE380" s="24"/>
      <c r="QF380" s="24"/>
      <c r="QG380" s="24"/>
      <c r="QH380" s="24"/>
      <c r="QI380" s="24"/>
      <c r="QJ380" s="24"/>
      <c r="QK380" s="24"/>
      <c r="QL380" s="24"/>
      <c r="QM380" s="24"/>
      <c r="QN380" s="24"/>
      <c r="QO380" s="24"/>
      <c r="QP380" s="24"/>
      <c r="QQ380" s="24"/>
      <c r="QR380" s="24"/>
      <c r="QS380" s="24"/>
      <c r="QT380" s="24"/>
      <c r="QU380" s="24"/>
      <c r="QV380" s="24"/>
      <c r="QW380" s="24"/>
      <c r="QX380" s="24"/>
      <c r="QY380" s="24"/>
      <c r="QZ380" s="24"/>
      <c r="RA380" s="24"/>
      <c r="RB380" s="24"/>
      <c r="RC380" s="24"/>
      <c r="RD380" s="24"/>
      <c r="RE380" s="24"/>
      <c r="RF380" s="24"/>
      <c r="RG380" s="24"/>
      <c r="RH380" s="24"/>
      <c r="RI380" s="24"/>
      <c r="RJ380" s="24"/>
      <c r="RK380" s="24"/>
      <c r="RL380" s="24"/>
      <c r="RM380" s="24"/>
      <c r="RN380" s="24"/>
      <c r="RO380" s="24"/>
      <c r="RP380" s="24"/>
      <c r="RQ380" s="24"/>
      <c r="RR380" s="24"/>
      <c r="RS380" s="24"/>
      <c r="RT380" s="24"/>
      <c r="RU380" s="24"/>
      <c r="RV380" s="24"/>
      <c r="RW380" s="24"/>
      <c r="RX380" s="24"/>
      <c r="RY380" s="24"/>
      <c r="RZ380" s="24"/>
      <c r="SA380" s="24"/>
      <c r="SB380" s="24"/>
      <c r="SC380" s="24"/>
      <c r="SD380" s="24"/>
      <c r="SE380" s="24"/>
      <c r="SF380" s="24"/>
      <c r="SG380" s="24"/>
      <c r="SH380" s="24"/>
      <c r="SI380" s="24"/>
      <c r="SJ380" s="24"/>
      <c r="SK380" s="24"/>
      <c r="SL380" s="24"/>
      <c r="SM380" s="24"/>
      <c r="SN380" s="24"/>
      <c r="SO380" s="24"/>
      <c r="SP380" s="24"/>
      <c r="SQ380" s="24"/>
      <c r="SR380" s="24"/>
      <c r="SS380" s="24"/>
      <c r="ST380" s="24"/>
      <c r="SU380" s="24"/>
      <c r="SV380" s="24"/>
      <c r="SW380" s="24"/>
      <c r="SX380" s="24"/>
      <c r="SY380" s="24"/>
      <c r="SZ380" s="24"/>
      <c r="TA380" s="24"/>
      <c r="TB380" s="24"/>
      <c r="TC380" s="24"/>
      <c r="TD380" s="24"/>
      <c r="TE380" s="24"/>
      <c r="TF380" s="24"/>
      <c r="TG380" s="24"/>
      <c r="TH380" s="24"/>
      <c r="TI380" s="24"/>
      <c r="TJ380" s="24"/>
      <c r="TK380" s="24"/>
      <c r="TL380" s="24"/>
      <c r="TM380" s="24"/>
      <c r="TN380" s="24"/>
      <c r="TO380" s="24"/>
      <c r="TP380" s="24"/>
      <c r="TQ380" s="24"/>
      <c r="TR380" s="24"/>
      <c r="TS380" s="24"/>
      <c r="TT380" s="24"/>
      <c r="TU380" s="24"/>
      <c r="TV380" s="24"/>
      <c r="TW380" s="24"/>
      <c r="TX380" s="24"/>
      <c r="TY380" s="24"/>
      <c r="TZ380" s="24"/>
      <c r="UA380" s="24"/>
      <c r="UB380" s="24"/>
      <c r="UC380" s="24"/>
      <c r="UD380" s="24"/>
      <c r="UE380" s="24"/>
      <c r="UF380" s="24"/>
      <c r="UG380" s="24"/>
      <c r="UH380" s="24"/>
      <c r="UI380" s="24"/>
      <c r="UJ380" s="24"/>
      <c r="UK380" s="24"/>
      <c r="UL380" s="24"/>
      <c r="UM380" s="24"/>
      <c r="UN380" s="24"/>
      <c r="UO380" s="24"/>
      <c r="UP380" s="24"/>
      <c r="UQ380" s="24"/>
      <c r="UR380" s="24"/>
      <c r="US380" s="24"/>
      <c r="UT380" s="24"/>
      <c r="UU380" s="24"/>
      <c r="UV380" s="24"/>
      <c r="UW380" s="24"/>
      <c r="UX380" s="24"/>
      <c r="UY380" s="24"/>
      <c r="UZ380" s="24"/>
      <c r="VA380" s="24"/>
      <c r="VB380" s="24"/>
      <c r="VC380" s="24"/>
      <c r="VD380" s="24"/>
      <c r="VE380" s="24"/>
      <c r="VF380" s="24"/>
      <c r="VG380" s="24"/>
      <c r="VH380" s="24"/>
      <c r="VI380" s="24"/>
      <c r="VJ380" s="24"/>
      <c r="VK380" s="24"/>
      <c r="VL380" s="24"/>
      <c r="VM380" s="24"/>
      <c r="VN380" s="24"/>
      <c r="VO380" s="24"/>
      <c r="VP380" s="24"/>
      <c r="VQ380" s="24"/>
      <c r="VR380" s="24"/>
      <c r="VS380" s="24"/>
      <c r="VT380" s="24"/>
      <c r="VU380" s="24"/>
      <c r="VV380" s="24"/>
      <c r="VW380" s="24"/>
      <c r="VX380" s="24"/>
      <c r="VY380" s="24"/>
      <c r="VZ380" s="24"/>
      <c r="WA380" s="24"/>
      <c r="WB380" s="24"/>
      <c r="WC380" s="24"/>
      <c r="WD380" s="24"/>
      <c r="WE380" s="24"/>
      <c r="WF380" s="24"/>
      <c r="WG380" s="24"/>
      <c r="WH380" s="24"/>
      <c r="WI380" s="24"/>
      <c r="WJ380" s="24"/>
      <c r="WK380" s="24"/>
      <c r="WL380" s="24"/>
      <c r="WM380" s="24"/>
      <c r="WN380" s="24"/>
      <c r="WO380" s="24"/>
      <c r="WP380" s="24"/>
      <c r="WQ380" s="24"/>
      <c r="WR380" s="24"/>
      <c r="WS380" s="24"/>
      <c r="WT380" s="24"/>
      <c r="WU380" s="24"/>
      <c r="WV380" s="24"/>
      <c r="WW380" s="24"/>
      <c r="WX380" s="24"/>
      <c r="WY380" s="24"/>
      <c r="WZ380" s="24"/>
      <c r="XA380" s="24"/>
      <c r="XB380" s="24"/>
      <c r="XC380" s="24"/>
      <c r="XD380" s="24"/>
      <c r="XE380" s="24"/>
      <c r="XF380" s="24"/>
      <c r="XG380" s="24"/>
      <c r="XH380" s="24"/>
      <c r="XI380" s="24"/>
      <c r="XJ380" s="24"/>
      <c r="XK380" s="24"/>
      <c r="XL380" s="24"/>
      <c r="XM380" s="24"/>
      <c r="XN380" s="24"/>
      <c r="XO380" s="24"/>
      <c r="XP380" s="24"/>
      <c r="XQ380" s="24"/>
      <c r="XR380" s="24"/>
      <c r="XS380" s="24"/>
      <c r="XT380" s="24"/>
      <c r="XU380" s="24"/>
      <c r="XV380" s="24"/>
      <c r="XW380" s="24"/>
      <c r="XX380" s="24"/>
      <c r="XY380" s="24"/>
      <c r="XZ380" s="24"/>
      <c r="YA380" s="24"/>
      <c r="YB380" s="24"/>
      <c r="YC380" s="24"/>
      <c r="YD380" s="24"/>
      <c r="YE380" s="24"/>
      <c r="YF380" s="24"/>
      <c r="YG380" s="24"/>
      <c r="YH380" s="24"/>
      <c r="YI380" s="24"/>
      <c r="YJ380" s="24"/>
      <c r="YK380" s="24"/>
      <c r="YL380" s="24"/>
      <c r="YM380" s="24"/>
      <c r="YN380" s="24"/>
      <c r="YO380" s="24"/>
      <c r="YP380" s="24"/>
      <c r="YQ380" s="24"/>
      <c r="YR380" s="24"/>
      <c r="YS380" s="24"/>
      <c r="YT380" s="24"/>
      <c r="YU380" s="24"/>
      <c r="YV380" s="24"/>
      <c r="YW380" s="24"/>
      <c r="YX380" s="24"/>
      <c r="YY380" s="24"/>
      <c r="YZ380" s="24"/>
      <c r="ZA380" s="24"/>
      <c r="ZB380" s="24"/>
      <c r="ZC380" s="24"/>
      <c r="ZD380" s="24"/>
      <c r="ZE380" s="24"/>
      <c r="ZF380" s="24"/>
      <c r="ZG380" s="24"/>
      <c r="ZH380" s="24"/>
      <c r="ZI380" s="24"/>
      <c r="ZJ380" s="24"/>
      <c r="ZK380" s="24"/>
      <c r="ZL380" s="24"/>
      <c r="ZM380" s="24"/>
      <c r="ZN380" s="24"/>
      <c r="ZO380" s="24"/>
      <c r="ZP380" s="24"/>
      <c r="ZQ380" s="24"/>
      <c r="ZR380" s="24"/>
      <c r="ZS380" s="24"/>
      <c r="ZT380" s="24"/>
      <c r="ZU380" s="24"/>
      <c r="ZV380" s="24"/>
      <c r="ZW380" s="24"/>
      <c r="ZX380" s="24"/>
      <c r="ZY380" s="24"/>
      <c r="ZZ380" s="24"/>
      <c r="AAA380" s="24"/>
      <c r="AAB380" s="24"/>
      <c r="AAC380" s="24"/>
      <c r="AAD380" s="24"/>
      <c r="AAE380" s="24"/>
      <c r="AAF380" s="24"/>
      <c r="AAG380" s="24"/>
      <c r="AAH380" s="24"/>
      <c r="AAI380" s="24"/>
      <c r="AAJ380" s="24"/>
      <c r="AAK380" s="24"/>
      <c r="AAL380" s="24"/>
      <c r="AAM380" s="24"/>
      <c r="AAN380" s="24"/>
      <c r="AAO380" s="24"/>
      <c r="AAP380" s="24"/>
      <c r="AAQ380" s="24"/>
      <c r="AAR380" s="24"/>
      <c r="AAS380" s="24"/>
      <c r="AAT380" s="24"/>
      <c r="AAU380" s="24"/>
      <c r="AAV380" s="24"/>
      <c r="AAW380" s="24"/>
      <c r="AAX380" s="24"/>
      <c r="AAY380" s="24"/>
      <c r="AAZ380" s="24"/>
      <c r="ABA380" s="24"/>
      <c r="ABB380" s="24"/>
      <c r="ABC380" s="24"/>
      <c r="ABD380" s="24"/>
      <c r="ABE380" s="24"/>
      <c r="ABF380" s="24"/>
      <c r="ABG380" s="24"/>
      <c r="ABH380" s="24"/>
      <c r="ABI380" s="24"/>
      <c r="ABJ380" s="24"/>
      <c r="ABK380" s="24"/>
      <c r="ABL380" s="24"/>
      <c r="ABM380" s="24"/>
      <c r="ABN380" s="24"/>
      <c r="ABO380" s="24"/>
      <c r="ABP380" s="24"/>
      <c r="ABQ380" s="24"/>
      <c r="ABR380" s="24"/>
      <c r="ABS380" s="24"/>
      <c r="ABT380" s="24"/>
      <c r="ABU380" s="24"/>
      <c r="ABV380" s="24"/>
      <c r="ABW380" s="24"/>
      <c r="ABX380" s="24"/>
      <c r="ABY380" s="24"/>
      <c r="ABZ380" s="24"/>
      <c r="ACA380" s="24"/>
      <c r="ACB380" s="24"/>
      <c r="ACC380" s="24"/>
      <c r="ACD380" s="24"/>
      <c r="ACE380" s="24"/>
      <c r="ACF380" s="24"/>
      <c r="ACG380" s="24"/>
      <c r="ACH380" s="24"/>
      <c r="ACI380" s="24"/>
      <c r="ACJ380" s="24"/>
      <c r="ACK380" s="24"/>
      <c r="ACL380" s="24"/>
      <c r="ACM380" s="24"/>
      <c r="ACN380" s="24"/>
      <c r="ACO380" s="24"/>
      <c r="ACP380" s="24"/>
      <c r="ACQ380" s="24"/>
      <c r="ACR380" s="24"/>
      <c r="ACS380" s="24"/>
      <c r="ACT380" s="24"/>
      <c r="ACU380" s="24"/>
      <c r="ACV380" s="24"/>
      <c r="ACW380" s="24"/>
      <c r="ACX380" s="24"/>
      <c r="ACY380" s="24"/>
      <c r="ACZ380" s="24"/>
      <c r="ADA380" s="24"/>
      <c r="ADB380" s="24"/>
      <c r="ADC380" s="24"/>
      <c r="ADD380" s="24"/>
      <c r="ADE380" s="24"/>
      <c r="ADF380" s="24"/>
      <c r="ADG380" s="24"/>
      <c r="ADH380" s="24"/>
      <c r="ADI380" s="24"/>
      <c r="ADJ380" s="24"/>
      <c r="ADK380" s="24"/>
      <c r="ADL380" s="24"/>
      <c r="ADM380" s="24"/>
      <c r="ADN380" s="24"/>
      <c r="ADO380" s="24"/>
      <c r="ADP380" s="24"/>
      <c r="ADQ380" s="24"/>
      <c r="ADR380" s="24"/>
      <c r="ADS380" s="24"/>
      <c r="ADT380" s="24"/>
      <c r="ADU380" s="24"/>
      <c r="ADV380" s="24"/>
      <c r="ADW380" s="24"/>
      <c r="ADX380" s="24"/>
      <c r="ADY380" s="24"/>
      <c r="ADZ380" s="24"/>
      <c r="AEA380" s="24"/>
      <c r="AEB380" s="24"/>
      <c r="AEC380" s="24"/>
      <c r="AED380" s="24"/>
      <c r="AEE380" s="24"/>
      <c r="AEF380" s="24"/>
      <c r="AEG380" s="24"/>
      <c r="AEH380" s="24"/>
      <c r="AEI380" s="24"/>
      <c r="AEJ380" s="24"/>
      <c r="AEK380" s="24"/>
      <c r="AEL380" s="24"/>
      <c r="AEM380" s="24"/>
      <c r="AEN380" s="24"/>
      <c r="AEO380" s="24"/>
      <c r="AEP380" s="24"/>
      <c r="AEQ380" s="24"/>
      <c r="AER380" s="24"/>
      <c r="AES380" s="24"/>
      <c r="AET380" s="24"/>
      <c r="AEU380" s="24"/>
      <c r="AEV380" s="24"/>
      <c r="AEW380" s="24"/>
      <c r="AEX380" s="24"/>
      <c r="AEY380" s="24"/>
      <c r="AEZ380" s="24"/>
      <c r="AFA380" s="24"/>
      <c r="AFB380" s="24"/>
      <c r="AFC380" s="24"/>
      <c r="AFD380" s="24"/>
      <c r="AFE380" s="24"/>
      <c r="AFF380" s="24"/>
      <c r="AFG380" s="24"/>
      <c r="AFH380" s="24"/>
      <c r="AFI380" s="24"/>
      <c r="AFJ380" s="24"/>
      <c r="AFK380" s="24"/>
      <c r="AFL380" s="24"/>
      <c r="AFM380" s="24"/>
      <c r="AFN380" s="24"/>
      <c r="AFO380" s="24"/>
      <c r="AFP380" s="24"/>
      <c r="AFQ380" s="24"/>
      <c r="AFR380" s="24"/>
      <c r="AFS380" s="24"/>
      <c r="AFT380" s="24"/>
      <c r="AFU380" s="24"/>
      <c r="AFV380" s="24"/>
      <c r="AFW380" s="24"/>
      <c r="AFX380" s="24"/>
      <c r="AFY380" s="24"/>
      <c r="AFZ380" s="24"/>
      <c r="AGA380" s="24"/>
      <c r="AGB380" s="24"/>
      <c r="AGC380" s="24"/>
      <c r="AGD380" s="24"/>
      <c r="AGE380" s="24"/>
      <c r="AGF380" s="24"/>
      <c r="AGG380" s="24"/>
      <c r="AGH380" s="24"/>
      <c r="AGI380" s="24"/>
      <c r="AGJ380" s="24"/>
      <c r="AGK380" s="24"/>
      <c r="AGL380" s="24"/>
      <c r="AGM380" s="24"/>
      <c r="AGN380" s="24"/>
      <c r="AGO380" s="24"/>
      <c r="AGP380" s="24"/>
      <c r="AGQ380" s="24"/>
      <c r="AGR380" s="24"/>
      <c r="AGS380" s="24"/>
      <c r="AGT380" s="24"/>
      <c r="AGU380" s="24"/>
      <c r="AGV380" s="24"/>
      <c r="AGW380" s="24"/>
      <c r="AGX380" s="24"/>
      <c r="AGY380" s="24"/>
      <c r="AGZ380" s="24"/>
      <c r="AHA380" s="24"/>
      <c r="AHB380" s="24"/>
      <c r="AHC380" s="24"/>
      <c r="AHD380" s="24"/>
      <c r="AHE380" s="24"/>
      <c r="AHF380" s="24"/>
      <c r="AHG380" s="24"/>
      <c r="AHH380" s="24"/>
      <c r="AHI380" s="24"/>
      <c r="AHJ380" s="24"/>
      <c r="AHK380" s="24"/>
      <c r="AHL380" s="24"/>
      <c r="AHM380" s="24"/>
      <c r="AHN380" s="24"/>
      <c r="AHO380" s="24"/>
      <c r="AHP380" s="24"/>
      <c r="AHQ380" s="24"/>
      <c r="AHR380" s="24"/>
      <c r="AHS380" s="24"/>
      <c r="AHT380" s="24"/>
      <c r="AHU380" s="24"/>
      <c r="AHV380" s="24"/>
      <c r="AHW380" s="24"/>
      <c r="AHX380" s="24"/>
      <c r="AHY380" s="24"/>
      <c r="AHZ380" s="24"/>
      <c r="AIA380" s="24"/>
      <c r="AIB380" s="24"/>
      <c r="AIC380" s="24"/>
      <c r="AID380" s="24"/>
      <c r="AIE380" s="24"/>
      <c r="AIF380" s="24"/>
      <c r="AIG380" s="24"/>
      <c r="AIH380" s="24"/>
      <c r="AII380" s="24"/>
      <c r="AIJ380" s="24"/>
      <c r="AIK380" s="24"/>
      <c r="AIL380" s="24"/>
      <c r="AIM380" s="24"/>
      <c r="AIN380" s="24"/>
      <c r="AIO380" s="24"/>
      <c r="AIP380" s="24"/>
      <c r="AIQ380" s="24"/>
      <c r="AIR380" s="24"/>
      <c r="AIS380" s="24"/>
      <c r="AIT380" s="24"/>
      <c r="AIU380" s="24"/>
      <c r="AIV380" s="24"/>
      <c r="AIW380" s="24"/>
      <c r="AIX380" s="24"/>
      <c r="AIY380" s="24"/>
      <c r="AIZ380" s="24"/>
      <c r="AJA380" s="24"/>
      <c r="AJB380" s="24"/>
      <c r="AJC380" s="24"/>
      <c r="AJD380" s="24"/>
      <c r="AJE380" s="24"/>
      <c r="AJF380" s="24"/>
      <c r="AJG380" s="24"/>
      <c r="AJH380" s="24"/>
      <c r="AJI380" s="24"/>
      <c r="AJJ380" s="24"/>
      <c r="AJK380" s="24"/>
      <c r="AJL380" s="24"/>
      <c r="AJM380" s="24"/>
      <c r="AJN380" s="24"/>
      <c r="AJO380" s="24"/>
      <c r="AJP380" s="24"/>
      <c r="AJQ380" s="24"/>
      <c r="AJR380" s="24"/>
      <c r="AJS380" s="24"/>
      <c r="AJT380" s="24"/>
      <c r="AJU380" s="24"/>
      <c r="AJV380" s="24"/>
      <c r="AJW380" s="24"/>
      <c r="AJX380" s="24"/>
      <c r="AJY380" s="24"/>
      <c r="AJZ380" s="24"/>
      <c r="AKA380" s="24"/>
      <c r="AKB380" s="24"/>
      <c r="AKC380" s="24"/>
      <c r="AKD380" s="24"/>
      <c r="AKE380" s="24"/>
      <c r="AKF380" s="24"/>
      <c r="AKG380" s="24"/>
      <c r="AKH380" s="24"/>
      <c r="AKI380" s="24"/>
      <c r="AKJ380" s="24"/>
      <c r="AKK380" s="24"/>
      <c r="AKL380" s="24"/>
      <c r="AKM380" s="24"/>
      <c r="AKN380" s="24"/>
      <c r="AKO380" s="24"/>
      <c r="AKP380" s="24"/>
      <c r="AKQ380" s="24"/>
      <c r="AKR380" s="24"/>
      <c r="AKS380" s="24"/>
      <c r="AKT380" s="24"/>
      <c r="AKU380" s="24"/>
      <c r="AKV380" s="24"/>
      <c r="AKW380" s="24"/>
      <c r="AKX380" s="24"/>
      <c r="AKY380" s="24"/>
      <c r="AKZ380" s="24"/>
      <c r="ALA380" s="24"/>
      <c r="ALB380" s="24"/>
      <c r="ALC380" s="24"/>
      <c r="ALD380" s="24"/>
      <c r="ALE380" s="24"/>
      <c r="ALF380" s="24"/>
      <c r="ALG380" s="24"/>
      <c r="ALH380" s="24"/>
      <c r="ALI380" s="24"/>
      <c r="ALJ380" s="24"/>
      <c r="ALK380" s="24"/>
      <c r="ALL380" s="24"/>
      <c r="ALM380" s="24"/>
      <c r="ALN380" s="24"/>
      <c r="ALO380" s="24"/>
      <c r="ALP380" s="24"/>
      <c r="ALQ380" s="24"/>
      <c r="ALR380" s="24"/>
      <c r="ALS380" s="24"/>
      <c r="ALT380" s="24"/>
      <c r="ALU380" s="24"/>
      <c r="ALV380" s="24"/>
      <c r="ALW380" s="24"/>
      <c r="ALX380" s="24"/>
      <c r="ALY380" s="24"/>
      <c r="ALZ380" s="24"/>
      <c r="AMA380" s="24"/>
      <c r="AMB380" s="24"/>
      <c r="AMC380" s="24"/>
      <c r="AMD380" s="24"/>
      <c r="AME380" s="24"/>
      <c r="AMF380" s="24"/>
      <c r="AMG380" s="24"/>
      <c r="AMH380" s="24"/>
      <c r="AMI380" s="24"/>
      <c r="AMJ380" s="24"/>
      <c r="AMK380" s="24"/>
      <c r="AML380" s="24"/>
      <c r="AMM380" s="24"/>
      <c r="AMN380" s="24"/>
      <c r="AMO380" s="24"/>
      <c r="AMP380" s="24"/>
      <c r="AMQ380" s="24"/>
      <c r="AMR380" s="24"/>
      <c r="AMS380" s="24"/>
      <c r="AMT380" s="24"/>
      <c r="AMU380" s="24"/>
      <c r="AMV380" s="24"/>
      <c r="AMW380" s="24"/>
      <c r="AMX380" s="24"/>
      <c r="AMY380" s="24"/>
      <c r="AMZ380" s="24"/>
      <c r="ANA380" s="24"/>
      <c r="ANB380" s="24"/>
      <c r="ANC380" s="24"/>
      <c r="AND380" s="24"/>
      <c r="ANE380" s="24"/>
      <c r="ANF380" s="24"/>
      <c r="ANG380" s="24"/>
      <c r="ANH380" s="24"/>
      <c r="ANI380" s="24"/>
      <c r="ANJ380" s="24"/>
      <c r="ANK380" s="24"/>
      <c r="ANL380" s="24"/>
      <c r="ANM380" s="24"/>
      <c r="ANN380" s="24"/>
      <c r="ANO380" s="24"/>
      <c r="ANP380" s="24"/>
      <c r="ANQ380" s="24"/>
      <c r="ANR380" s="24"/>
      <c r="ANS380" s="24"/>
      <c r="ANT380" s="24"/>
      <c r="ANU380" s="24"/>
      <c r="ANV380" s="24"/>
      <c r="ANW380" s="24"/>
      <c r="ANX380" s="24"/>
      <c r="ANY380" s="24"/>
      <c r="ANZ380" s="24"/>
      <c r="AOA380" s="24"/>
      <c r="AOB380" s="24"/>
      <c r="AOC380" s="24"/>
      <c r="AOD380" s="24"/>
      <c r="AOE380" s="24"/>
      <c r="AOF380" s="24"/>
      <c r="AOG380" s="24"/>
      <c r="AOH380" s="24"/>
      <c r="AOI380" s="24"/>
      <c r="AOJ380" s="24"/>
      <c r="AOK380" s="24"/>
      <c r="AOL380" s="24"/>
      <c r="AOM380" s="24"/>
      <c r="AON380" s="24"/>
      <c r="AOO380" s="24"/>
      <c r="AOP380" s="24"/>
      <c r="AOQ380" s="24"/>
      <c r="AOR380" s="24"/>
      <c r="AOS380" s="24"/>
      <c r="AOT380" s="24"/>
      <c r="AOU380" s="24"/>
      <c r="AOV380" s="24"/>
      <c r="AOW380" s="24"/>
      <c r="AOX380" s="24"/>
      <c r="AOY380" s="24"/>
      <c r="AOZ380" s="24"/>
      <c r="APA380" s="24"/>
      <c r="APB380" s="24"/>
      <c r="APC380" s="24"/>
      <c r="APD380" s="24"/>
      <c r="APE380" s="24"/>
      <c r="APF380" s="24"/>
      <c r="APG380" s="24"/>
      <c r="APH380" s="24"/>
      <c r="API380" s="24"/>
      <c r="APJ380" s="24"/>
      <c r="APK380" s="24"/>
      <c r="APL380" s="24"/>
      <c r="APM380" s="24"/>
      <c r="APN380" s="24"/>
      <c r="APO380" s="24"/>
      <c r="APP380" s="24"/>
      <c r="APQ380" s="24"/>
      <c r="APR380" s="24"/>
      <c r="APS380" s="24"/>
      <c r="APT380" s="24"/>
      <c r="APU380" s="24"/>
      <c r="APV380" s="24"/>
      <c r="APW380" s="24"/>
      <c r="APX380" s="24"/>
      <c r="APY380" s="24"/>
      <c r="APZ380" s="24"/>
      <c r="AQA380" s="24"/>
      <c r="AQB380" s="24"/>
      <c r="AQC380" s="24"/>
      <c r="AQD380" s="24"/>
      <c r="AQE380" s="24"/>
      <c r="AQF380" s="24"/>
      <c r="AQG380" s="24"/>
      <c r="AQH380" s="24"/>
      <c r="AQI380" s="24"/>
      <c r="AQJ380" s="24"/>
      <c r="AQK380" s="24"/>
      <c r="AQL380" s="24"/>
      <c r="AQM380" s="24"/>
      <c r="AQN380" s="24"/>
      <c r="AQO380" s="24"/>
      <c r="AQP380" s="24"/>
      <c r="AQQ380" s="24"/>
      <c r="AQR380" s="24"/>
      <c r="AQS380" s="24"/>
      <c r="AQT380" s="24"/>
      <c r="AQU380" s="24"/>
      <c r="AQV380" s="24"/>
      <c r="AQW380" s="24"/>
      <c r="AQX380" s="24"/>
      <c r="AQY380" s="24"/>
      <c r="AQZ380" s="24"/>
      <c r="ARA380" s="24"/>
      <c r="ARB380" s="24"/>
      <c r="ARC380" s="24"/>
      <c r="ARD380" s="24"/>
      <c r="ARE380" s="24"/>
      <c r="ARF380" s="24"/>
      <c r="ARG380" s="24"/>
      <c r="ARH380" s="24"/>
      <c r="ARI380" s="24"/>
      <c r="ARJ380" s="24"/>
      <c r="ARK380" s="24"/>
      <c r="ARL380" s="24"/>
      <c r="ARM380" s="24"/>
      <c r="ARN380" s="24"/>
      <c r="ARO380" s="24"/>
      <c r="ARP380" s="24"/>
      <c r="ARQ380" s="24"/>
      <c r="ARR380" s="24"/>
      <c r="ARS380" s="24"/>
      <c r="ART380" s="24"/>
      <c r="ARU380" s="24"/>
      <c r="ARV380" s="24"/>
      <c r="ARW380" s="24"/>
      <c r="ARX380" s="24"/>
      <c r="ARY380" s="24"/>
      <c r="ARZ380" s="24"/>
      <c r="ASA380" s="24"/>
      <c r="ASB380" s="24"/>
      <c r="ASC380" s="24"/>
      <c r="ASD380" s="24"/>
      <c r="ASE380" s="24"/>
      <c r="ASF380" s="24"/>
      <c r="ASG380" s="24"/>
      <c r="ASH380" s="24"/>
      <c r="ASI380" s="24"/>
      <c r="ASJ380" s="24"/>
      <c r="ASK380" s="24"/>
      <c r="ASL380" s="24"/>
      <c r="ASM380" s="24"/>
      <c r="ASN380" s="24"/>
      <c r="ASO380" s="24"/>
      <c r="ASP380" s="24"/>
      <c r="ASQ380" s="24"/>
      <c r="ASR380" s="24"/>
      <c r="ASS380" s="24"/>
      <c r="AST380" s="24"/>
      <c r="ASU380" s="24"/>
      <c r="ASV380" s="24"/>
      <c r="ASW380" s="24"/>
      <c r="ASX380" s="24"/>
      <c r="ASY380" s="24"/>
      <c r="ASZ380" s="24"/>
      <c r="ATA380" s="24"/>
      <c r="ATB380" s="24"/>
      <c r="ATC380" s="24"/>
      <c r="ATD380" s="24"/>
      <c r="ATE380" s="24"/>
      <c r="ATF380" s="24"/>
      <c r="ATG380" s="24"/>
      <c r="ATH380" s="24"/>
      <c r="ATI380" s="24"/>
      <c r="ATJ380" s="24"/>
      <c r="ATK380" s="24"/>
      <c r="ATL380" s="24"/>
      <c r="ATM380" s="24"/>
      <c r="ATN380" s="24"/>
      <c r="ATO380" s="24"/>
      <c r="ATP380" s="24"/>
      <c r="ATQ380" s="24"/>
      <c r="ATR380" s="24"/>
      <c r="ATS380" s="24"/>
      <c r="ATT380" s="24"/>
      <c r="ATU380" s="24"/>
      <c r="ATV380" s="24"/>
      <c r="ATW380" s="24"/>
      <c r="ATX380" s="24"/>
      <c r="ATY380" s="24"/>
      <c r="ATZ380" s="24"/>
      <c r="AUA380" s="24"/>
      <c r="AUB380" s="24"/>
      <c r="AUC380" s="24"/>
      <c r="AUD380" s="24"/>
      <c r="AUE380" s="24"/>
      <c r="AUF380" s="24"/>
      <c r="AUG380" s="24"/>
      <c r="AUH380" s="24"/>
      <c r="AUI380" s="24"/>
      <c r="AUJ380" s="24"/>
      <c r="AUK380" s="24"/>
      <c r="AUL380" s="24"/>
      <c r="AUM380" s="24"/>
      <c r="AUN380" s="24"/>
      <c r="AUO380" s="24"/>
      <c r="AUP380" s="24"/>
      <c r="AUQ380" s="24"/>
      <c r="AUR380" s="24"/>
      <c r="AUS380" s="24"/>
      <c r="AUT380" s="24"/>
      <c r="AUU380" s="24"/>
      <c r="AUV380" s="24"/>
      <c r="AUW380" s="24"/>
      <c r="AUX380" s="24"/>
      <c r="AUY380" s="24"/>
      <c r="AUZ380" s="24"/>
      <c r="AVA380" s="24"/>
      <c r="AVB380" s="24"/>
      <c r="AVC380" s="24"/>
      <c r="AVD380" s="24"/>
      <c r="AVE380" s="24"/>
      <c r="AVF380" s="24"/>
      <c r="AVG380" s="24"/>
      <c r="AVH380" s="24"/>
      <c r="AVI380" s="24"/>
      <c r="AVJ380" s="24"/>
      <c r="AVK380" s="24"/>
      <c r="AVL380" s="24"/>
      <c r="AVM380" s="24"/>
      <c r="AVN380" s="24"/>
      <c r="AVO380" s="24"/>
      <c r="AVP380" s="24"/>
      <c r="AVQ380" s="24"/>
      <c r="AVR380" s="24"/>
      <c r="AVS380" s="24"/>
      <c r="AVT380" s="24"/>
      <c r="AVU380" s="24"/>
      <c r="AVV380" s="24"/>
      <c r="AVW380" s="24"/>
      <c r="AVX380" s="24"/>
      <c r="AVY380" s="24"/>
      <c r="AVZ380" s="24"/>
      <c r="AWA380" s="24"/>
      <c r="AWB380" s="24"/>
      <c r="AWC380" s="24"/>
      <c r="AWD380" s="24"/>
      <c r="AWE380" s="24"/>
      <c r="AWF380" s="24"/>
      <c r="AWG380" s="24"/>
      <c r="AWH380" s="24"/>
      <c r="AWI380" s="24"/>
      <c r="AWJ380" s="24"/>
      <c r="AWK380" s="24"/>
      <c r="AWL380" s="24"/>
      <c r="AWM380" s="24"/>
      <c r="AWN380" s="24"/>
      <c r="AWO380" s="24"/>
      <c r="AWP380" s="24"/>
      <c r="AWQ380" s="24"/>
      <c r="AWR380" s="24"/>
      <c r="AWS380" s="24"/>
      <c r="AWT380" s="24"/>
      <c r="AWU380" s="24"/>
      <c r="AWV380" s="24"/>
      <c r="AWW380" s="24"/>
      <c r="AWX380" s="24"/>
      <c r="AWY380" s="24"/>
      <c r="AWZ380" s="24"/>
      <c r="AXA380" s="24"/>
      <c r="AXB380" s="24"/>
      <c r="AXC380" s="24"/>
      <c r="AXD380" s="24"/>
      <c r="AXE380" s="24"/>
      <c r="AXF380" s="24"/>
      <c r="AXG380" s="24"/>
      <c r="AXH380" s="24"/>
      <c r="AXI380" s="24"/>
      <c r="AXJ380" s="24"/>
      <c r="AXK380" s="24"/>
      <c r="AXL380" s="24"/>
      <c r="AXM380" s="24"/>
      <c r="AXN380" s="24"/>
      <c r="AXO380" s="24"/>
      <c r="AXP380" s="24"/>
      <c r="AXQ380" s="24"/>
      <c r="AXR380" s="24"/>
      <c r="AXS380" s="24"/>
      <c r="AXT380" s="24"/>
      <c r="AXU380" s="24"/>
      <c r="AXV380" s="24"/>
      <c r="AXW380" s="24"/>
      <c r="AXX380" s="24"/>
      <c r="AXY380" s="24"/>
      <c r="AXZ380" s="24"/>
      <c r="AYA380" s="24"/>
      <c r="AYB380" s="24"/>
      <c r="AYC380" s="24"/>
      <c r="AYD380" s="24"/>
      <c r="AYE380" s="24"/>
      <c r="AYF380" s="24"/>
      <c r="AYG380" s="24"/>
      <c r="AYH380" s="24"/>
      <c r="AYI380" s="24"/>
      <c r="AYJ380" s="24"/>
      <c r="AYK380" s="24"/>
      <c r="AYL380" s="24"/>
      <c r="AYM380" s="24"/>
      <c r="AYN380" s="24"/>
      <c r="AYO380" s="24"/>
      <c r="AYP380" s="24"/>
      <c r="AYQ380" s="24"/>
      <c r="AYR380" s="24"/>
      <c r="AYS380" s="24"/>
      <c r="AYT380" s="24"/>
      <c r="AYU380" s="24"/>
      <c r="AYV380" s="24"/>
      <c r="AYW380" s="24"/>
      <c r="AYX380" s="24"/>
      <c r="AYY380" s="24"/>
      <c r="AYZ380" s="24"/>
      <c r="AZA380" s="24"/>
      <c r="AZB380" s="24"/>
      <c r="AZC380" s="24"/>
      <c r="AZD380" s="24"/>
      <c r="AZE380" s="24"/>
      <c r="AZF380" s="24"/>
      <c r="AZG380" s="24"/>
      <c r="AZH380" s="24"/>
      <c r="AZI380" s="24"/>
      <c r="AZJ380" s="24"/>
      <c r="AZK380" s="24"/>
      <c r="AZL380" s="24"/>
      <c r="AZM380" s="24"/>
      <c r="AZN380" s="24"/>
      <c r="AZO380" s="24"/>
      <c r="AZP380" s="24"/>
      <c r="AZQ380" s="24"/>
      <c r="AZR380" s="24"/>
      <c r="AZS380" s="24"/>
      <c r="AZT380" s="24"/>
      <c r="AZU380" s="24"/>
      <c r="AZV380" s="24"/>
      <c r="AZW380" s="24"/>
      <c r="AZX380" s="24"/>
      <c r="AZY380" s="24"/>
      <c r="AZZ380" s="24"/>
      <c r="BAA380" s="24"/>
      <c r="BAB380" s="24"/>
      <c r="BAC380" s="24"/>
      <c r="BAD380" s="24"/>
      <c r="BAE380" s="24"/>
      <c r="BAF380" s="24"/>
      <c r="BAG380" s="24"/>
      <c r="BAH380" s="24"/>
      <c r="BAI380" s="24"/>
      <c r="BAJ380" s="24"/>
      <c r="BAK380" s="24"/>
      <c r="BAL380" s="24"/>
      <c r="BAM380" s="24"/>
      <c r="BAN380" s="24"/>
      <c r="BAO380" s="24"/>
      <c r="BAP380" s="24"/>
      <c r="BAQ380" s="24"/>
      <c r="BAR380" s="24"/>
      <c r="BAS380" s="24"/>
      <c r="BAT380" s="24"/>
      <c r="BAU380" s="24"/>
      <c r="BAV380" s="24"/>
      <c r="BAW380" s="24"/>
      <c r="BAX380" s="24"/>
      <c r="BAY380" s="24"/>
      <c r="BAZ380" s="24"/>
      <c r="BBA380" s="24"/>
      <c r="BBB380" s="24"/>
      <c r="BBC380" s="24"/>
      <c r="BBD380" s="24"/>
      <c r="BBE380" s="24"/>
      <c r="BBF380" s="24"/>
      <c r="BBG380" s="24"/>
      <c r="BBH380" s="24"/>
      <c r="BBI380" s="24"/>
      <c r="BBJ380" s="24"/>
      <c r="BBK380" s="24"/>
      <c r="BBL380" s="24"/>
      <c r="BBM380" s="24"/>
      <c r="BBN380" s="24"/>
      <c r="BBO380" s="24"/>
      <c r="BBP380" s="24"/>
      <c r="BBQ380" s="24"/>
      <c r="BBR380" s="24"/>
      <c r="BBS380" s="24"/>
      <c r="BBT380" s="24"/>
      <c r="BBU380" s="24"/>
      <c r="BBV380" s="24"/>
      <c r="BBW380" s="24"/>
      <c r="BBX380" s="24"/>
      <c r="BBY380" s="24"/>
      <c r="BBZ380" s="24"/>
      <c r="BCA380" s="24"/>
      <c r="BCB380" s="24"/>
      <c r="BCC380" s="24"/>
      <c r="BCD380" s="24"/>
      <c r="BCE380" s="24"/>
      <c r="BCF380" s="24"/>
      <c r="BCG380" s="24"/>
      <c r="BCH380" s="24"/>
      <c r="BCI380" s="24"/>
      <c r="BCJ380" s="24"/>
      <c r="BCK380" s="24"/>
      <c r="BCL380" s="24"/>
      <c r="BCM380" s="24"/>
      <c r="BCN380" s="24"/>
      <c r="BCO380" s="24"/>
      <c r="BCP380" s="24"/>
      <c r="BCQ380" s="24"/>
      <c r="BCR380" s="24"/>
      <c r="BCS380" s="24"/>
      <c r="BCT380" s="24"/>
      <c r="BCU380" s="24"/>
      <c r="BCV380" s="24"/>
      <c r="BCW380" s="24"/>
      <c r="BCX380" s="24"/>
      <c r="BCY380" s="24"/>
      <c r="BCZ380" s="24"/>
      <c r="BDA380" s="24"/>
      <c r="BDB380" s="24"/>
      <c r="BDC380" s="24"/>
      <c r="BDD380" s="24"/>
      <c r="BDE380" s="24"/>
      <c r="BDF380" s="24"/>
      <c r="BDG380" s="24"/>
      <c r="BDH380" s="24"/>
      <c r="BDI380" s="24"/>
      <c r="BDJ380" s="24"/>
      <c r="BDK380" s="24"/>
      <c r="BDL380" s="24"/>
      <c r="BDM380" s="24"/>
      <c r="BDN380" s="24"/>
      <c r="BDO380" s="24"/>
      <c r="BDP380" s="24"/>
      <c r="BDQ380" s="24"/>
      <c r="BDR380" s="24"/>
      <c r="BDS380" s="24"/>
      <c r="BDT380" s="24"/>
      <c r="BDU380" s="24"/>
      <c r="BDV380" s="24"/>
      <c r="BDW380" s="24"/>
      <c r="BDX380" s="24"/>
      <c r="BDY380" s="24"/>
      <c r="BDZ380" s="24"/>
      <c r="BEA380" s="24"/>
      <c r="BEB380" s="24"/>
      <c r="BEC380" s="24"/>
      <c r="BED380" s="24"/>
      <c r="BEE380" s="24"/>
      <c r="BEF380" s="24"/>
      <c r="BEG380" s="24"/>
      <c r="BEH380" s="24"/>
      <c r="BEI380" s="24"/>
      <c r="BEJ380" s="24"/>
      <c r="BEK380" s="24"/>
      <c r="BEL380" s="24"/>
      <c r="BEM380" s="24"/>
      <c r="BEN380" s="24"/>
      <c r="BEO380" s="24"/>
      <c r="BEP380" s="24"/>
      <c r="BEQ380" s="24"/>
      <c r="BER380" s="24"/>
      <c r="BES380" s="24"/>
      <c r="BET380" s="24"/>
      <c r="BEU380" s="24"/>
      <c r="BEV380" s="24"/>
      <c r="BEW380" s="24"/>
      <c r="BEX380" s="24"/>
      <c r="BEY380" s="24"/>
      <c r="BEZ380" s="24"/>
      <c r="BFA380" s="24"/>
      <c r="BFB380" s="24"/>
      <c r="BFC380" s="24"/>
      <c r="BFD380" s="24"/>
      <c r="BFE380" s="24"/>
      <c r="BFF380" s="24"/>
      <c r="BFG380" s="24"/>
      <c r="BFH380" s="24"/>
      <c r="BFI380" s="24"/>
      <c r="BFJ380" s="24"/>
      <c r="BFK380" s="24"/>
      <c r="BFL380" s="24"/>
      <c r="BFM380" s="24"/>
      <c r="BFN380" s="24"/>
      <c r="BFO380" s="24"/>
      <c r="BFP380" s="24"/>
      <c r="BFQ380" s="24"/>
      <c r="BFR380" s="24"/>
      <c r="BFS380" s="24"/>
      <c r="BFT380" s="24"/>
      <c r="BFU380" s="24"/>
      <c r="BFV380" s="24"/>
      <c r="BFW380" s="24"/>
      <c r="BFX380" s="24"/>
      <c r="BFY380" s="24"/>
      <c r="BFZ380" s="24"/>
      <c r="BGA380" s="24"/>
      <c r="BGB380" s="24"/>
      <c r="BGC380" s="24"/>
      <c r="BGD380" s="24"/>
      <c r="BGE380" s="24"/>
      <c r="BGF380" s="24"/>
      <c r="BGG380" s="24"/>
      <c r="BGH380" s="24"/>
      <c r="BGI380" s="24"/>
      <c r="BGJ380" s="24"/>
      <c r="BGK380" s="24"/>
      <c r="BGL380" s="24"/>
      <c r="BGM380" s="24"/>
      <c r="BGN380" s="24"/>
      <c r="BGO380" s="24"/>
      <c r="BGP380" s="24"/>
      <c r="BGQ380" s="24"/>
      <c r="BGR380" s="24"/>
      <c r="BGS380" s="24"/>
      <c r="BGT380" s="24"/>
      <c r="BGU380" s="24"/>
      <c r="BGV380" s="24"/>
      <c r="BGW380" s="24"/>
      <c r="BGX380" s="24"/>
      <c r="BGY380" s="24"/>
      <c r="BGZ380" s="24"/>
      <c r="BHA380" s="24"/>
      <c r="BHB380" s="24"/>
      <c r="BHC380" s="24"/>
      <c r="BHD380" s="24"/>
      <c r="BHE380" s="24"/>
      <c r="BHF380" s="24"/>
      <c r="BHG380" s="24"/>
      <c r="BHH380" s="24"/>
      <c r="BHI380" s="24"/>
      <c r="BHJ380" s="24"/>
      <c r="BHK380" s="24"/>
      <c r="BHL380" s="24"/>
      <c r="BHM380" s="24"/>
      <c r="BHN380" s="24"/>
      <c r="BHO380" s="24"/>
      <c r="BHP380" s="24"/>
      <c r="BHQ380" s="24"/>
      <c r="BHR380" s="24"/>
      <c r="BHS380" s="24"/>
      <c r="BHT380" s="24"/>
      <c r="BHU380" s="24"/>
      <c r="BHV380" s="24"/>
      <c r="BHW380" s="24"/>
      <c r="BHX380" s="24"/>
      <c r="BHY380" s="24"/>
      <c r="BHZ380" s="24"/>
      <c r="BIA380" s="24"/>
      <c r="BIB380" s="24"/>
      <c r="BIC380" s="24"/>
      <c r="BID380" s="24"/>
      <c r="BIE380" s="24"/>
      <c r="BIF380" s="24"/>
      <c r="BIG380" s="24"/>
      <c r="BIH380" s="24"/>
      <c r="BII380" s="24"/>
      <c r="BIJ380" s="24"/>
      <c r="BIK380" s="24"/>
      <c r="BIL380" s="24"/>
      <c r="BIM380" s="24"/>
      <c r="BIN380" s="24"/>
      <c r="BIO380" s="24"/>
      <c r="BIP380" s="24"/>
      <c r="BIQ380" s="24"/>
      <c r="BIR380" s="24"/>
      <c r="BIS380" s="24"/>
      <c r="BIT380" s="24"/>
      <c r="BIU380" s="24"/>
      <c r="BIV380" s="24"/>
      <c r="BIW380" s="24"/>
      <c r="BIX380" s="24"/>
      <c r="BIY380" s="24"/>
      <c r="BIZ380" s="24"/>
      <c r="BJA380" s="24"/>
      <c r="BJB380" s="24"/>
      <c r="BJC380" s="24"/>
      <c r="BJD380" s="24"/>
      <c r="BJE380" s="24"/>
      <c r="BJF380" s="24"/>
      <c r="BJG380" s="24"/>
      <c r="BJH380" s="24"/>
      <c r="BJI380" s="24"/>
      <c r="BJJ380" s="24"/>
      <c r="BJK380" s="24"/>
      <c r="BJL380" s="24"/>
      <c r="BJM380" s="24"/>
      <c r="BJN380" s="24"/>
      <c r="BJO380" s="24"/>
      <c r="BJP380" s="24"/>
      <c r="BJQ380" s="24"/>
      <c r="BJR380" s="24"/>
      <c r="BJS380" s="24"/>
      <c r="BJT380" s="24"/>
      <c r="BJU380" s="24"/>
      <c r="BJV380" s="24"/>
      <c r="BJW380" s="24"/>
      <c r="BJX380" s="24"/>
      <c r="BJY380" s="24"/>
      <c r="BJZ380" s="24"/>
      <c r="BKA380" s="24"/>
      <c r="BKB380" s="24"/>
      <c r="BKC380" s="24"/>
      <c r="BKD380" s="24"/>
      <c r="BKE380" s="24"/>
      <c r="BKF380" s="24"/>
      <c r="BKG380" s="24"/>
      <c r="BKH380" s="24"/>
      <c r="BKI380" s="24"/>
      <c r="BKJ380" s="24"/>
      <c r="BKK380" s="24"/>
      <c r="BKL380" s="24"/>
      <c r="BKM380" s="24"/>
      <c r="BKN380" s="24"/>
      <c r="BKO380" s="24"/>
      <c r="BKP380" s="24"/>
      <c r="BKQ380" s="24"/>
      <c r="BKR380" s="24"/>
      <c r="BKS380" s="24"/>
      <c r="BKT380" s="24"/>
      <c r="BKU380" s="24"/>
      <c r="BKV380" s="24"/>
      <c r="BKW380" s="24"/>
      <c r="BKX380" s="24"/>
      <c r="BKY380" s="24"/>
      <c r="BKZ380" s="24"/>
      <c r="BLA380" s="24"/>
      <c r="BLB380" s="24"/>
      <c r="BLC380" s="24"/>
      <c r="BLD380" s="24"/>
      <c r="BLE380" s="24"/>
      <c r="BLF380" s="24"/>
      <c r="BLG380" s="24"/>
      <c r="BLH380" s="24"/>
      <c r="BLI380" s="24"/>
      <c r="BLJ380" s="24"/>
      <c r="BLK380" s="24"/>
      <c r="BLL380" s="24"/>
      <c r="BLM380" s="24"/>
      <c r="BLN380" s="24"/>
      <c r="BLO380" s="24"/>
      <c r="BLP380" s="24"/>
      <c r="BLQ380" s="24"/>
      <c r="BLR380" s="24"/>
      <c r="BLS380" s="24"/>
      <c r="BLT380" s="24"/>
      <c r="BLU380" s="24"/>
      <c r="BLV380" s="24"/>
      <c r="BLW380" s="24"/>
      <c r="BLX380" s="24"/>
      <c r="BLY380" s="24"/>
      <c r="BLZ380" s="24"/>
      <c r="BMA380" s="24"/>
      <c r="BMB380" s="24"/>
      <c r="BMC380" s="24"/>
      <c r="BMD380" s="24"/>
      <c r="BME380" s="24"/>
      <c r="BMF380" s="24"/>
      <c r="BMG380" s="24"/>
      <c r="BMH380" s="24"/>
      <c r="BMI380" s="24"/>
      <c r="BMJ380" s="24"/>
      <c r="BMK380" s="24"/>
      <c r="BML380" s="24"/>
      <c r="BMM380" s="24"/>
      <c r="BMN380" s="24"/>
      <c r="BMO380" s="24"/>
      <c r="BMP380" s="24"/>
      <c r="BMQ380" s="24"/>
      <c r="BMR380" s="24"/>
      <c r="BMS380" s="24"/>
      <c r="BMT380" s="24"/>
      <c r="BMU380" s="24"/>
      <c r="BMV380" s="24"/>
      <c r="BMW380" s="24"/>
      <c r="BMX380" s="24"/>
      <c r="BMY380" s="24"/>
      <c r="BMZ380" s="24"/>
      <c r="BNA380" s="24"/>
      <c r="BNB380" s="24"/>
      <c r="BNC380" s="24"/>
      <c r="BND380" s="24"/>
      <c r="BNE380" s="24"/>
      <c r="BNF380" s="24"/>
      <c r="BNG380" s="24"/>
      <c r="BNH380" s="24"/>
      <c r="BNI380" s="24"/>
      <c r="BNJ380" s="24"/>
      <c r="BNK380" s="24"/>
      <c r="BNL380" s="24"/>
      <c r="BNM380" s="24"/>
      <c r="BNN380" s="24"/>
      <c r="BNO380" s="24"/>
      <c r="BNP380" s="24"/>
      <c r="BNQ380" s="24"/>
      <c r="BNR380" s="24"/>
      <c r="BNS380" s="24"/>
      <c r="BNT380" s="24"/>
      <c r="BNU380" s="24"/>
      <c r="BNV380" s="24"/>
      <c r="BNW380" s="24"/>
      <c r="BNX380" s="24"/>
      <c r="BNY380" s="24"/>
      <c r="BNZ380" s="24"/>
      <c r="BOA380" s="24"/>
      <c r="BOB380" s="24"/>
      <c r="BOC380" s="24"/>
      <c r="BOD380" s="24"/>
      <c r="BOE380" s="24"/>
      <c r="BOF380" s="24"/>
      <c r="BOG380" s="24"/>
      <c r="BOH380" s="24"/>
      <c r="BOI380" s="24"/>
      <c r="BOJ380" s="24"/>
      <c r="BOK380" s="24"/>
      <c r="BOL380" s="24"/>
      <c r="BOM380" s="24"/>
      <c r="BON380" s="24"/>
      <c r="BOO380" s="24"/>
      <c r="BOP380" s="24"/>
      <c r="BOQ380" s="24"/>
      <c r="BOR380" s="24"/>
      <c r="BOS380" s="24"/>
      <c r="BOT380" s="24"/>
      <c r="BOU380" s="24"/>
      <c r="BOV380" s="24"/>
      <c r="BOW380" s="24"/>
      <c r="BOX380" s="24"/>
      <c r="BOY380" s="24"/>
      <c r="BOZ380" s="24"/>
      <c r="BPA380" s="24"/>
      <c r="BPB380" s="24"/>
      <c r="BPC380" s="24"/>
      <c r="BPD380" s="24"/>
      <c r="BPE380" s="24"/>
      <c r="BPF380" s="24"/>
      <c r="BPG380" s="24"/>
      <c r="BPH380" s="24"/>
      <c r="BPI380" s="24"/>
      <c r="BPJ380" s="24"/>
      <c r="BPK380" s="24"/>
      <c r="BPL380" s="24"/>
      <c r="BPM380" s="24"/>
      <c r="BPN380" s="24"/>
      <c r="BPO380" s="24"/>
      <c r="BPP380" s="24"/>
      <c r="BPQ380" s="24"/>
      <c r="BPR380" s="24"/>
      <c r="BPS380" s="24"/>
      <c r="BPT380" s="24"/>
      <c r="BPU380" s="24"/>
      <c r="BPV380" s="24"/>
      <c r="BPW380" s="24"/>
      <c r="BPX380" s="24"/>
      <c r="BPY380" s="24"/>
      <c r="BPZ380" s="24"/>
      <c r="BQA380" s="24"/>
      <c r="BQB380" s="24"/>
      <c r="BQC380" s="24"/>
      <c r="BQD380" s="24"/>
      <c r="BQE380" s="24"/>
      <c r="BQF380" s="24"/>
      <c r="BQG380" s="24"/>
      <c r="BQH380" s="24"/>
      <c r="BQI380" s="24"/>
      <c r="BQJ380" s="24"/>
      <c r="BQK380" s="24"/>
      <c r="BQL380" s="24"/>
      <c r="BQM380" s="24"/>
      <c r="BQN380" s="24"/>
      <c r="BQO380" s="24"/>
      <c r="BQP380" s="24"/>
      <c r="BQQ380" s="24"/>
      <c r="BQR380" s="24"/>
      <c r="BQS380" s="24"/>
      <c r="BQT380" s="24"/>
      <c r="BQU380" s="24"/>
      <c r="BQV380" s="24"/>
      <c r="BQW380" s="24"/>
      <c r="BQX380" s="24"/>
      <c r="BQY380" s="24"/>
      <c r="BQZ380" s="24"/>
      <c r="BRA380" s="24"/>
      <c r="BRB380" s="24"/>
      <c r="BRC380" s="24"/>
      <c r="BRD380" s="24"/>
      <c r="BRE380" s="24"/>
      <c r="BRF380" s="24"/>
      <c r="BRG380" s="24"/>
      <c r="BRH380" s="24"/>
      <c r="BRI380" s="24"/>
      <c r="BRJ380" s="24"/>
      <c r="BRK380" s="24"/>
      <c r="BRL380" s="24"/>
      <c r="BRM380" s="24"/>
      <c r="BRN380" s="24"/>
      <c r="BRO380" s="24"/>
      <c r="BRP380" s="24"/>
      <c r="BRQ380" s="24"/>
      <c r="BRR380" s="24"/>
      <c r="BRS380" s="24"/>
      <c r="BRT380" s="24"/>
      <c r="BRU380" s="24"/>
      <c r="BRV380" s="24"/>
      <c r="BRW380" s="24"/>
      <c r="BRX380" s="24"/>
      <c r="BRY380" s="24"/>
      <c r="BRZ380" s="24"/>
      <c r="BSA380" s="24"/>
      <c r="BSB380" s="24"/>
      <c r="BSC380" s="24"/>
      <c r="BSD380" s="24"/>
      <c r="BSE380" s="24"/>
      <c r="BSF380" s="24"/>
      <c r="BSG380" s="24"/>
      <c r="BSH380" s="24"/>
      <c r="BSI380" s="24"/>
      <c r="BSJ380" s="24"/>
      <c r="BSK380" s="24"/>
      <c r="BSL380" s="24"/>
      <c r="BSM380" s="24"/>
      <c r="BSN380" s="24"/>
      <c r="BSO380" s="24"/>
      <c r="BSP380" s="24"/>
      <c r="BSQ380" s="24"/>
      <c r="BSR380" s="24"/>
      <c r="BSS380" s="24"/>
      <c r="BST380" s="24"/>
      <c r="BSU380" s="24"/>
      <c r="BSV380" s="24"/>
      <c r="BSW380" s="24"/>
      <c r="BSX380" s="24"/>
      <c r="BSY380" s="24"/>
      <c r="BSZ380" s="24"/>
      <c r="BTA380" s="24"/>
      <c r="BTB380" s="24"/>
      <c r="BTC380" s="24"/>
      <c r="BTD380" s="24"/>
      <c r="BTE380" s="24"/>
      <c r="BTF380" s="24"/>
      <c r="BTG380" s="24"/>
      <c r="BTH380" s="24"/>
      <c r="BTI380" s="24"/>
      <c r="BTJ380" s="24"/>
      <c r="BTK380" s="24"/>
      <c r="BTL380" s="24"/>
      <c r="BTM380" s="24"/>
      <c r="BTN380" s="24"/>
      <c r="BTO380" s="24"/>
      <c r="BTP380" s="24"/>
      <c r="BTQ380" s="24"/>
      <c r="BTR380" s="24"/>
      <c r="BTS380" s="24"/>
      <c r="BTT380" s="24"/>
      <c r="BTU380" s="24"/>
      <c r="BTV380" s="24"/>
      <c r="BTW380" s="24"/>
      <c r="BTX380" s="24"/>
      <c r="BTY380" s="24"/>
      <c r="BTZ380" s="24"/>
      <c r="BUA380" s="24"/>
      <c r="BUB380" s="24"/>
      <c r="BUC380" s="24"/>
      <c r="BUD380" s="24"/>
      <c r="BUE380" s="24"/>
      <c r="BUF380" s="24"/>
      <c r="BUG380" s="24"/>
      <c r="BUH380" s="24"/>
      <c r="BUI380" s="24"/>
      <c r="BUJ380" s="24"/>
      <c r="BUK380" s="24"/>
      <c r="BUL380" s="24"/>
      <c r="BUM380" s="24"/>
      <c r="BUN380" s="24"/>
      <c r="BUO380" s="24"/>
      <c r="BUP380" s="24"/>
      <c r="BUQ380" s="24"/>
      <c r="BUR380" s="24"/>
      <c r="BUS380" s="24"/>
      <c r="BUT380" s="24"/>
      <c r="BUU380" s="24"/>
      <c r="BUV380" s="24"/>
      <c r="BUW380" s="24"/>
      <c r="BUX380" s="24"/>
      <c r="BUY380" s="24"/>
      <c r="BUZ380" s="24"/>
      <c r="BVA380" s="24"/>
      <c r="BVB380" s="24"/>
      <c r="BVC380" s="24"/>
      <c r="BVD380" s="24"/>
      <c r="BVE380" s="24"/>
      <c r="BVF380" s="24"/>
      <c r="BVG380" s="24"/>
      <c r="BVH380" s="24"/>
      <c r="BVI380" s="24"/>
      <c r="BVJ380" s="24"/>
      <c r="BVK380" s="24"/>
      <c r="BVL380" s="24"/>
      <c r="BVM380" s="24"/>
      <c r="BVN380" s="24"/>
      <c r="BVO380" s="24"/>
      <c r="BVP380" s="24"/>
      <c r="BVQ380" s="24"/>
      <c r="BVR380" s="24"/>
      <c r="BVS380" s="24"/>
      <c r="BVT380" s="24"/>
      <c r="BVU380" s="24"/>
      <c r="BVV380" s="24"/>
      <c r="BVW380" s="24"/>
      <c r="BVX380" s="24"/>
      <c r="BVY380" s="24"/>
      <c r="BVZ380" s="24"/>
      <c r="BWA380" s="24"/>
      <c r="BWB380" s="24"/>
      <c r="BWC380" s="24"/>
      <c r="BWD380" s="24"/>
      <c r="BWE380" s="24"/>
      <c r="BWF380" s="24"/>
      <c r="BWG380" s="24"/>
      <c r="BWH380" s="24"/>
      <c r="BWI380" s="24"/>
      <c r="BWJ380" s="24"/>
      <c r="BWK380" s="24"/>
      <c r="BWL380" s="24"/>
      <c r="BWM380" s="24"/>
      <c r="BWN380" s="24"/>
      <c r="BWO380" s="24"/>
      <c r="BWP380" s="24"/>
      <c r="BWQ380" s="24"/>
      <c r="BWR380" s="24"/>
      <c r="BWS380" s="24"/>
      <c r="BWT380" s="24"/>
      <c r="BWU380" s="24"/>
      <c r="BWV380" s="24"/>
      <c r="BWW380" s="24"/>
      <c r="BWX380" s="24"/>
      <c r="BWY380" s="24"/>
      <c r="BWZ380" s="24"/>
      <c r="BXA380" s="24"/>
      <c r="BXB380" s="24"/>
      <c r="BXC380" s="24"/>
      <c r="BXD380" s="24"/>
      <c r="BXE380" s="24"/>
      <c r="BXF380" s="24"/>
      <c r="BXG380" s="24"/>
      <c r="BXH380" s="24"/>
      <c r="BXI380" s="24"/>
      <c r="BXJ380" s="24"/>
      <c r="BXK380" s="24"/>
      <c r="BXL380" s="24"/>
      <c r="BXM380" s="24"/>
      <c r="BXN380" s="24"/>
      <c r="BXO380" s="24"/>
      <c r="BXP380" s="24"/>
      <c r="BXQ380" s="24"/>
      <c r="BXR380" s="24"/>
      <c r="BXS380" s="24"/>
      <c r="BXT380" s="24"/>
      <c r="BXU380" s="24"/>
      <c r="BXV380" s="24"/>
      <c r="BXW380" s="24"/>
      <c r="BXX380" s="24"/>
      <c r="BXY380" s="24"/>
      <c r="BXZ380" s="24"/>
      <c r="BYA380" s="24"/>
      <c r="BYB380" s="24"/>
      <c r="BYC380" s="24"/>
      <c r="BYD380" s="24"/>
      <c r="BYE380" s="24"/>
      <c r="BYF380" s="24"/>
      <c r="BYG380" s="24"/>
      <c r="BYH380" s="24"/>
      <c r="BYI380" s="24"/>
      <c r="BYJ380" s="24"/>
      <c r="BYK380" s="24"/>
      <c r="BYL380" s="24"/>
      <c r="BYM380" s="24"/>
      <c r="BYN380" s="24"/>
      <c r="BYO380" s="24"/>
      <c r="BYP380" s="24"/>
      <c r="BYQ380" s="24"/>
      <c r="BYR380" s="24"/>
      <c r="BYS380" s="24"/>
      <c r="BYT380" s="24"/>
      <c r="BYU380" s="24"/>
      <c r="BYV380" s="24"/>
      <c r="BYW380" s="24"/>
      <c r="BYX380" s="24"/>
      <c r="BYY380" s="24"/>
      <c r="BYZ380" s="24"/>
      <c r="BZA380" s="24"/>
      <c r="BZB380" s="24"/>
      <c r="BZC380" s="24"/>
      <c r="BZD380" s="24"/>
      <c r="BZE380" s="24"/>
      <c r="BZF380" s="24"/>
      <c r="BZG380" s="24"/>
      <c r="BZH380" s="24"/>
      <c r="BZI380" s="24"/>
      <c r="BZJ380" s="24"/>
      <c r="BZK380" s="24"/>
      <c r="BZL380" s="24"/>
      <c r="BZM380" s="24"/>
      <c r="BZN380" s="24"/>
      <c r="BZO380" s="24"/>
      <c r="BZP380" s="24"/>
      <c r="BZQ380" s="24"/>
      <c r="BZR380" s="24"/>
      <c r="BZS380" s="24"/>
      <c r="BZT380" s="24"/>
      <c r="BZU380" s="24"/>
      <c r="BZV380" s="24"/>
      <c r="BZW380" s="24"/>
      <c r="BZX380" s="24"/>
      <c r="BZY380" s="24"/>
      <c r="BZZ380" s="24"/>
      <c r="CAA380" s="24"/>
      <c r="CAB380" s="24"/>
      <c r="CAC380" s="24"/>
      <c r="CAD380" s="24"/>
      <c r="CAE380" s="24"/>
      <c r="CAF380" s="24"/>
      <c r="CAG380" s="24"/>
      <c r="CAH380" s="24"/>
      <c r="CAI380" s="24"/>
      <c r="CAJ380" s="24"/>
      <c r="CAK380" s="24"/>
      <c r="CAL380" s="24"/>
      <c r="CAM380" s="24"/>
      <c r="CAN380" s="24"/>
      <c r="CAO380" s="24"/>
      <c r="CAP380" s="24"/>
      <c r="CAQ380" s="24"/>
      <c r="CAR380" s="24"/>
      <c r="CAS380" s="24"/>
      <c r="CAT380" s="24"/>
      <c r="CAU380" s="24"/>
      <c r="CAV380" s="24"/>
      <c r="CAW380" s="24"/>
      <c r="CAX380" s="24"/>
      <c r="CAY380" s="24"/>
      <c r="CAZ380" s="24"/>
      <c r="CBA380" s="24"/>
      <c r="CBB380" s="24"/>
      <c r="CBC380" s="24"/>
      <c r="CBD380" s="24"/>
      <c r="CBE380" s="24"/>
      <c r="CBF380" s="24"/>
      <c r="CBG380" s="24"/>
      <c r="CBH380" s="24"/>
      <c r="CBI380" s="24"/>
      <c r="CBJ380" s="24"/>
      <c r="CBK380" s="24"/>
      <c r="CBL380" s="24"/>
      <c r="CBM380" s="24"/>
      <c r="CBN380" s="24"/>
      <c r="CBO380" s="24"/>
      <c r="CBP380" s="24"/>
      <c r="CBQ380" s="24"/>
      <c r="CBR380" s="24"/>
      <c r="CBS380" s="24"/>
      <c r="CBT380" s="24"/>
      <c r="CBU380" s="24"/>
      <c r="CBV380" s="24"/>
      <c r="CBW380" s="24"/>
      <c r="CBX380" s="24"/>
      <c r="CBY380" s="24"/>
      <c r="CBZ380" s="24"/>
      <c r="CCA380" s="24"/>
      <c r="CCB380" s="24"/>
      <c r="CCC380" s="24"/>
      <c r="CCD380" s="24"/>
      <c r="CCE380" s="24"/>
      <c r="CCF380" s="24"/>
      <c r="CCG380" s="24"/>
      <c r="CCH380" s="24"/>
      <c r="CCI380" s="24"/>
      <c r="CCJ380" s="24"/>
      <c r="CCK380" s="24"/>
      <c r="CCL380" s="24"/>
      <c r="CCM380" s="24"/>
      <c r="CCN380" s="24"/>
      <c r="CCO380" s="24"/>
      <c r="CCP380" s="24"/>
      <c r="CCQ380" s="24"/>
      <c r="CCR380" s="24"/>
      <c r="CCS380" s="24"/>
      <c r="CCT380" s="24"/>
      <c r="CCU380" s="24"/>
      <c r="CCV380" s="24"/>
      <c r="CCW380" s="24"/>
      <c r="CCX380" s="24"/>
      <c r="CCY380" s="24"/>
      <c r="CCZ380" s="24"/>
      <c r="CDA380" s="24"/>
      <c r="CDB380" s="24"/>
      <c r="CDC380" s="24"/>
      <c r="CDD380" s="24"/>
      <c r="CDE380" s="24"/>
      <c r="CDF380" s="24"/>
      <c r="CDG380" s="24"/>
      <c r="CDH380" s="24"/>
      <c r="CDI380" s="24"/>
      <c r="CDJ380" s="24"/>
      <c r="CDK380" s="24"/>
      <c r="CDL380" s="24"/>
      <c r="CDM380" s="24"/>
      <c r="CDN380" s="24"/>
      <c r="CDO380" s="24"/>
      <c r="CDP380" s="24"/>
      <c r="CDQ380" s="24"/>
      <c r="CDR380" s="24"/>
      <c r="CDS380" s="24"/>
      <c r="CDT380" s="24"/>
      <c r="CDU380" s="24"/>
      <c r="CDV380" s="24"/>
      <c r="CDW380" s="24"/>
      <c r="CDX380" s="24"/>
      <c r="CDY380" s="24"/>
      <c r="CDZ380" s="24"/>
      <c r="CEA380" s="24"/>
      <c r="CEB380" s="24"/>
      <c r="CEC380" s="24"/>
      <c r="CED380" s="24"/>
      <c r="CEE380" s="24"/>
      <c r="CEF380" s="24"/>
      <c r="CEG380" s="24"/>
      <c r="CEH380" s="24"/>
      <c r="CEI380" s="24"/>
      <c r="CEJ380" s="24"/>
      <c r="CEK380" s="24"/>
      <c r="CEL380" s="24"/>
      <c r="CEM380" s="24"/>
      <c r="CEN380" s="24"/>
      <c r="CEO380" s="24"/>
      <c r="CEP380" s="24"/>
      <c r="CEQ380" s="24"/>
      <c r="CER380" s="24"/>
      <c r="CES380" s="24"/>
      <c r="CET380" s="24"/>
      <c r="CEU380" s="24"/>
      <c r="CEV380" s="24"/>
      <c r="CEW380" s="24"/>
      <c r="CEX380" s="24"/>
      <c r="CEY380" s="24"/>
      <c r="CEZ380" s="24"/>
      <c r="CFA380" s="24"/>
      <c r="CFB380" s="24"/>
      <c r="CFC380" s="24"/>
      <c r="CFD380" s="24"/>
      <c r="CFE380" s="24"/>
      <c r="CFF380" s="24"/>
      <c r="CFG380" s="24"/>
      <c r="CFH380" s="24"/>
      <c r="CFI380" s="24"/>
      <c r="CFJ380" s="24"/>
      <c r="CFK380" s="24"/>
      <c r="CFL380" s="24"/>
      <c r="CFM380" s="24"/>
      <c r="CFN380" s="24"/>
      <c r="CFO380" s="24"/>
      <c r="CFP380" s="24"/>
      <c r="CFQ380" s="24"/>
      <c r="CFR380" s="24"/>
      <c r="CFS380" s="24"/>
      <c r="CFT380" s="24"/>
      <c r="CFU380" s="24"/>
      <c r="CFV380" s="24"/>
      <c r="CFW380" s="24"/>
      <c r="CFX380" s="24"/>
      <c r="CFY380" s="24"/>
      <c r="CFZ380" s="24"/>
      <c r="CGA380" s="24"/>
      <c r="CGB380" s="24"/>
      <c r="CGC380" s="24"/>
      <c r="CGD380" s="24"/>
      <c r="CGE380" s="24"/>
      <c r="CGF380" s="24"/>
      <c r="CGG380" s="24"/>
      <c r="CGH380" s="24"/>
      <c r="CGI380" s="24"/>
      <c r="CGJ380" s="24"/>
      <c r="CGK380" s="24"/>
      <c r="CGL380" s="24"/>
      <c r="CGM380" s="24"/>
      <c r="CGN380" s="24"/>
      <c r="CGO380" s="24"/>
      <c r="CGP380" s="24"/>
      <c r="CGQ380" s="24"/>
      <c r="CGR380" s="24"/>
      <c r="CGS380" s="24"/>
      <c r="CGT380" s="24"/>
      <c r="CGU380" s="24"/>
      <c r="CGV380" s="24"/>
      <c r="CGW380" s="24"/>
      <c r="CGX380" s="24"/>
      <c r="CGY380" s="24"/>
      <c r="CGZ380" s="24"/>
      <c r="CHA380" s="24"/>
      <c r="CHB380" s="24"/>
      <c r="CHC380" s="24"/>
      <c r="CHD380" s="24"/>
      <c r="CHE380" s="24"/>
      <c r="CHF380" s="24"/>
      <c r="CHG380" s="24"/>
      <c r="CHH380" s="24"/>
      <c r="CHI380" s="24"/>
      <c r="CHJ380" s="24"/>
      <c r="CHK380" s="24"/>
      <c r="CHL380" s="24"/>
      <c r="CHM380" s="24"/>
      <c r="CHN380" s="24"/>
      <c r="CHO380" s="24"/>
      <c r="CHP380" s="24"/>
      <c r="CHQ380" s="24"/>
      <c r="CHR380" s="24"/>
      <c r="CHS380" s="24"/>
      <c r="CHT380" s="24"/>
      <c r="CHU380" s="24"/>
      <c r="CHV380" s="24"/>
      <c r="CHW380" s="24"/>
      <c r="CHX380" s="24"/>
      <c r="CHY380" s="24"/>
      <c r="CHZ380" s="24"/>
      <c r="CIA380" s="24"/>
      <c r="CIB380" s="24"/>
      <c r="CIC380" s="24"/>
      <c r="CID380" s="24"/>
      <c r="CIE380" s="24"/>
      <c r="CIF380" s="24"/>
      <c r="CIG380" s="24"/>
      <c r="CIH380" s="24"/>
      <c r="CII380" s="24"/>
      <c r="CIJ380" s="24"/>
      <c r="CIK380" s="24"/>
      <c r="CIL380" s="24"/>
      <c r="CIM380" s="24"/>
      <c r="CIN380" s="24"/>
      <c r="CIO380" s="24"/>
      <c r="CIP380" s="24"/>
      <c r="CIQ380" s="24"/>
      <c r="CIR380" s="24"/>
      <c r="CIS380" s="24"/>
      <c r="CIT380" s="24"/>
      <c r="CIU380" s="24"/>
      <c r="CIV380" s="24"/>
      <c r="CIW380" s="24"/>
      <c r="CIX380" s="24"/>
      <c r="CIY380" s="24"/>
      <c r="CIZ380" s="24"/>
      <c r="CJA380" s="24"/>
      <c r="CJB380" s="24"/>
      <c r="CJC380" s="24"/>
      <c r="CJD380" s="24"/>
      <c r="CJE380" s="24"/>
      <c r="CJF380" s="24"/>
      <c r="CJG380" s="24"/>
      <c r="CJH380" s="24"/>
      <c r="CJI380" s="24"/>
      <c r="CJJ380" s="24"/>
      <c r="CJK380" s="24"/>
      <c r="CJL380" s="24"/>
      <c r="CJM380" s="24"/>
      <c r="CJN380" s="24"/>
      <c r="CJO380" s="24"/>
      <c r="CJP380" s="24"/>
      <c r="CJQ380" s="24"/>
      <c r="CJR380" s="24"/>
      <c r="CJS380" s="24"/>
      <c r="CJT380" s="24"/>
      <c r="CJU380" s="24"/>
      <c r="CJV380" s="24"/>
      <c r="CJW380" s="24"/>
      <c r="CJX380" s="24"/>
      <c r="CJY380" s="24"/>
      <c r="CJZ380" s="24"/>
      <c r="CKA380" s="24"/>
      <c r="CKB380" s="24"/>
      <c r="CKC380" s="24"/>
      <c r="CKD380" s="24"/>
      <c r="CKE380" s="24"/>
      <c r="CKF380" s="24"/>
      <c r="CKG380" s="24"/>
      <c r="CKH380" s="24"/>
      <c r="CKI380" s="24"/>
      <c r="CKJ380" s="24"/>
      <c r="CKK380" s="24"/>
      <c r="CKL380" s="24"/>
      <c r="CKM380" s="24"/>
      <c r="CKN380" s="24"/>
      <c r="CKO380" s="24"/>
      <c r="CKP380" s="24"/>
      <c r="CKQ380" s="24"/>
      <c r="CKR380" s="24"/>
      <c r="CKS380" s="24"/>
      <c r="CKT380" s="24"/>
      <c r="CKU380" s="24"/>
      <c r="CKV380" s="24"/>
      <c r="CKW380" s="24"/>
      <c r="CKX380" s="24"/>
      <c r="CKY380" s="24"/>
      <c r="CKZ380" s="24"/>
      <c r="CLA380" s="24"/>
      <c r="CLB380" s="24"/>
      <c r="CLC380" s="24"/>
      <c r="CLD380" s="24"/>
      <c r="CLE380" s="24"/>
      <c r="CLF380" s="24"/>
      <c r="CLG380" s="24"/>
      <c r="CLH380" s="24"/>
      <c r="CLI380" s="24"/>
      <c r="CLJ380" s="24"/>
      <c r="CLK380" s="24"/>
      <c r="CLL380" s="24"/>
      <c r="CLM380" s="24"/>
      <c r="CLN380" s="24"/>
      <c r="CLO380" s="24"/>
      <c r="CLP380" s="24"/>
      <c r="CLQ380" s="24"/>
      <c r="CLR380" s="24"/>
      <c r="CLS380" s="24"/>
      <c r="CLT380" s="24"/>
      <c r="CLU380" s="24"/>
      <c r="CLV380" s="24"/>
      <c r="CLW380" s="24"/>
      <c r="CLX380" s="24"/>
      <c r="CLY380" s="24"/>
      <c r="CLZ380" s="24"/>
      <c r="CMA380" s="24"/>
      <c r="CMB380" s="24"/>
      <c r="CMC380" s="24"/>
      <c r="CMD380" s="24"/>
      <c r="CME380" s="24"/>
      <c r="CMF380" s="24"/>
      <c r="CMG380" s="24"/>
      <c r="CMH380" s="24"/>
      <c r="CMI380" s="24"/>
      <c r="CMJ380" s="24"/>
      <c r="CMK380" s="24"/>
      <c r="CML380" s="24"/>
      <c r="CMM380" s="24"/>
      <c r="CMN380" s="24"/>
      <c r="CMO380" s="24"/>
      <c r="CMP380" s="24"/>
      <c r="CMQ380" s="24"/>
      <c r="CMR380" s="24"/>
      <c r="CMS380" s="24"/>
      <c r="CMT380" s="24"/>
      <c r="CMU380" s="24"/>
      <c r="CMV380" s="24"/>
      <c r="CMW380" s="24"/>
      <c r="CMX380" s="24"/>
      <c r="CMY380" s="24"/>
      <c r="CMZ380" s="24"/>
      <c r="CNA380" s="24"/>
      <c r="CNB380" s="24"/>
      <c r="CNC380" s="24"/>
      <c r="CND380" s="24"/>
      <c r="CNE380" s="24"/>
      <c r="CNF380" s="24"/>
      <c r="CNG380" s="24"/>
      <c r="CNH380" s="24"/>
      <c r="CNI380" s="24"/>
      <c r="CNJ380" s="24"/>
      <c r="CNK380" s="24"/>
      <c r="CNL380" s="24"/>
      <c r="CNM380" s="24"/>
      <c r="CNN380" s="24"/>
      <c r="CNO380" s="24"/>
      <c r="CNP380" s="24"/>
      <c r="CNQ380" s="24"/>
      <c r="CNR380" s="24"/>
      <c r="CNS380" s="24"/>
      <c r="CNT380" s="24"/>
      <c r="CNU380" s="24"/>
      <c r="CNV380" s="24"/>
      <c r="CNW380" s="24"/>
      <c r="CNX380" s="24"/>
      <c r="CNY380" s="24"/>
      <c r="CNZ380" s="24"/>
      <c r="COA380" s="24"/>
      <c r="COB380" s="24"/>
      <c r="COC380" s="24"/>
      <c r="COD380" s="24"/>
      <c r="COE380" s="24"/>
      <c r="COF380" s="24"/>
      <c r="COG380" s="24"/>
      <c r="COH380" s="24"/>
      <c r="COI380" s="24"/>
      <c r="COJ380" s="24"/>
      <c r="COK380" s="24"/>
      <c r="COL380" s="24"/>
      <c r="COM380" s="24"/>
      <c r="CON380" s="24"/>
      <c r="COO380" s="24"/>
      <c r="COP380" s="24"/>
      <c r="COQ380" s="24"/>
      <c r="COR380" s="24"/>
      <c r="COS380" s="24"/>
      <c r="COT380" s="24"/>
      <c r="COU380" s="24"/>
      <c r="COV380" s="24"/>
      <c r="COW380" s="24"/>
      <c r="COX380" s="24"/>
      <c r="COY380" s="24"/>
      <c r="COZ380" s="24"/>
      <c r="CPA380" s="24"/>
      <c r="CPB380" s="24"/>
      <c r="CPC380" s="24"/>
      <c r="CPD380" s="24"/>
      <c r="CPE380" s="24"/>
      <c r="CPF380" s="24"/>
      <c r="CPG380" s="24"/>
      <c r="CPH380" s="24"/>
      <c r="CPI380" s="24"/>
      <c r="CPJ380" s="24"/>
      <c r="CPK380" s="24"/>
      <c r="CPL380" s="24"/>
      <c r="CPM380" s="24"/>
      <c r="CPN380" s="24"/>
      <c r="CPO380" s="24"/>
      <c r="CPP380" s="24"/>
      <c r="CPQ380" s="24"/>
      <c r="CPR380" s="24"/>
      <c r="CPS380" s="24"/>
      <c r="CPT380" s="24"/>
      <c r="CPU380" s="24"/>
      <c r="CPV380" s="24"/>
      <c r="CPW380" s="24"/>
      <c r="CPX380" s="24"/>
      <c r="CPY380" s="24"/>
      <c r="CPZ380" s="24"/>
      <c r="CQA380" s="24"/>
      <c r="CQB380" s="24"/>
      <c r="CQC380" s="24"/>
      <c r="CQD380" s="24"/>
      <c r="CQE380" s="24"/>
      <c r="CQF380" s="24"/>
      <c r="CQG380" s="24"/>
      <c r="CQH380" s="24"/>
      <c r="CQI380" s="24"/>
      <c r="CQJ380" s="24"/>
      <c r="CQK380" s="24"/>
      <c r="CQL380" s="24"/>
      <c r="CQM380" s="24"/>
      <c r="CQN380" s="24"/>
      <c r="CQO380" s="24"/>
      <c r="CQP380" s="24"/>
      <c r="CQQ380" s="24"/>
      <c r="CQR380" s="24"/>
      <c r="CQS380" s="24"/>
      <c r="CQT380" s="24"/>
      <c r="CQU380" s="24"/>
      <c r="CQV380" s="24"/>
      <c r="CQW380" s="24"/>
      <c r="CQX380" s="24"/>
      <c r="CQY380" s="24"/>
      <c r="CQZ380" s="24"/>
      <c r="CRA380" s="24"/>
      <c r="CRB380" s="24"/>
      <c r="CRC380" s="24"/>
      <c r="CRD380" s="24"/>
      <c r="CRE380" s="24"/>
      <c r="CRF380" s="24"/>
      <c r="CRG380" s="24"/>
      <c r="CRH380" s="24"/>
      <c r="CRI380" s="24"/>
      <c r="CRJ380" s="24"/>
      <c r="CRK380" s="24"/>
      <c r="CRL380" s="24"/>
      <c r="CRM380" s="24"/>
      <c r="CRN380" s="24"/>
      <c r="CRO380" s="24"/>
      <c r="CRP380" s="24"/>
      <c r="CRQ380" s="24"/>
      <c r="CRR380" s="24"/>
      <c r="CRS380" s="24"/>
      <c r="CRT380" s="24"/>
      <c r="CRU380" s="24"/>
      <c r="CRV380" s="24"/>
      <c r="CRW380" s="24"/>
      <c r="CRX380" s="24"/>
      <c r="CRY380" s="24"/>
      <c r="CRZ380" s="24"/>
      <c r="CSA380" s="24"/>
      <c r="CSB380" s="24"/>
      <c r="CSC380" s="24"/>
      <c r="CSD380" s="24"/>
      <c r="CSE380" s="24"/>
      <c r="CSF380" s="24"/>
      <c r="CSG380" s="24"/>
      <c r="CSH380" s="24"/>
      <c r="CSI380" s="24"/>
      <c r="CSJ380" s="24"/>
      <c r="CSK380" s="24"/>
      <c r="CSL380" s="24"/>
      <c r="CSM380" s="24"/>
      <c r="CSN380" s="24"/>
      <c r="CSO380" s="24"/>
      <c r="CSP380" s="24"/>
      <c r="CSQ380" s="24"/>
      <c r="CSR380" s="24"/>
      <c r="CSS380" s="24"/>
      <c r="CST380" s="24"/>
      <c r="CSU380" s="24"/>
      <c r="CSV380" s="24"/>
      <c r="CSW380" s="24"/>
      <c r="CSX380" s="24"/>
      <c r="CSY380" s="24"/>
      <c r="CSZ380" s="24"/>
      <c r="CTA380" s="24"/>
      <c r="CTB380" s="24"/>
      <c r="CTC380" s="24"/>
      <c r="CTD380" s="24"/>
      <c r="CTE380" s="24"/>
      <c r="CTF380" s="24"/>
      <c r="CTG380" s="24"/>
      <c r="CTH380" s="24"/>
      <c r="CTI380" s="24"/>
      <c r="CTJ380" s="24"/>
      <c r="CTK380" s="24"/>
      <c r="CTL380" s="24"/>
      <c r="CTM380" s="24"/>
      <c r="CTN380" s="24"/>
      <c r="CTO380" s="24"/>
      <c r="CTP380" s="24"/>
      <c r="CTQ380" s="24"/>
      <c r="CTR380" s="24"/>
      <c r="CTS380" s="24"/>
      <c r="CTT380" s="24"/>
      <c r="CTU380" s="24"/>
      <c r="CTV380" s="24"/>
      <c r="CTW380" s="24"/>
      <c r="CTX380" s="24"/>
      <c r="CTY380" s="24"/>
      <c r="CTZ380" s="24"/>
      <c r="CUA380" s="24"/>
      <c r="CUB380" s="24"/>
      <c r="CUC380" s="24"/>
      <c r="CUD380" s="24"/>
      <c r="CUE380" s="24"/>
      <c r="CUF380" s="24"/>
      <c r="CUG380" s="24"/>
      <c r="CUH380" s="24"/>
      <c r="CUI380" s="24"/>
      <c r="CUJ380" s="24"/>
      <c r="CUK380" s="24"/>
      <c r="CUL380" s="24"/>
      <c r="CUM380" s="24"/>
      <c r="CUN380" s="24"/>
      <c r="CUO380" s="24"/>
      <c r="CUP380" s="24"/>
      <c r="CUQ380" s="24"/>
      <c r="CUR380" s="24"/>
      <c r="CUS380" s="24"/>
      <c r="CUT380" s="24"/>
      <c r="CUU380" s="24"/>
      <c r="CUV380" s="24"/>
      <c r="CUW380" s="24"/>
      <c r="CUX380" s="24"/>
      <c r="CUY380" s="24"/>
      <c r="CUZ380" s="24"/>
      <c r="CVA380" s="24"/>
      <c r="CVB380" s="24"/>
      <c r="CVC380" s="24"/>
      <c r="CVD380" s="24"/>
      <c r="CVE380" s="24"/>
      <c r="CVF380" s="24"/>
      <c r="CVG380" s="24"/>
      <c r="CVH380" s="24"/>
      <c r="CVI380" s="24"/>
      <c r="CVJ380" s="24"/>
      <c r="CVK380" s="24"/>
      <c r="CVL380" s="24"/>
      <c r="CVM380" s="24"/>
      <c r="CVN380" s="24"/>
      <c r="CVO380" s="24"/>
      <c r="CVP380" s="24"/>
      <c r="CVQ380" s="24"/>
      <c r="CVR380" s="24"/>
      <c r="CVS380" s="24"/>
      <c r="CVT380" s="24"/>
      <c r="CVU380" s="24"/>
      <c r="CVV380" s="24"/>
      <c r="CVW380" s="24"/>
      <c r="CVX380" s="24"/>
      <c r="CVY380" s="24"/>
      <c r="CVZ380" s="24"/>
      <c r="CWA380" s="24"/>
      <c r="CWB380" s="24"/>
      <c r="CWC380" s="24"/>
      <c r="CWD380" s="24"/>
      <c r="CWE380" s="24"/>
      <c r="CWF380" s="24"/>
      <c r="CWG380" s="24"/>
      <c r="CWH380" s="24"/>
      <c r="CWI380" s="24"/>
      <c r="CWJ380" s="24"/>
      <c r="CWK380" s="24"/>
      <c r="CWL380" s="24"/>
      <c r="CWM380" s="24"/>
      <c r="CWN380" s="24"/>
      <c r="CWO380" s="24"/>
      <c r="CWP380" s="24"/>
      <c r="CWQ380" s="24"/>
      <c r="CWR380" s="24"/>
      <c r="CWS380" s="24"/>
      <c r="CWT380" s="24"/>
      <c r="CWU380" s="24"/>
      <c r="CWV380" s="24"/>
      <c r="CWW380" s="24"/>
      <c r="CWX380" s="24"/>
      <c r="CWY380" s="24"/>
      <c r="CWZ380" s="24"/>
      <c r="CXA380" s="24"/>
      <c r="CXB380" s="24"/>
      <c r="CXC380" s="24"/>
      <c r="CXD380" s="24"/>
      <c r="CXE380" s="24"/>
      <c r="CXF380" s="24"/>
      <c r="CXG380" s="24"/>
      <c r="CXH380" s="24"/>
      <c r="CXI380" s="24"/>
      <c r="CXJ380" s="24"/>
      <c r="CXK380" s="24"/>
      <c r="CXL380" s="24"/>
      <c r="CXM380" s="24"/>
      <c r="CXN380" s="24"/>
      <c r="CXO380" s="24"/>
      <c r="CXP380" s="24"/>
      <c r="CXQ380" s="24"/>
      <c r="CXR380" s="24"/>
      <c r="CXS380" s="24"/>
      <c r="CXT380" s="24"/>
      <c r="CXU380" s="24"/>
      <c r="CXV380" s="24"/>
      <c r="CXW380" s="24"/>
      <c r="CXX380" s="24"/>
      <c r="CXY380" s="24"/>
      <c r="CXZ380" s="24"/>
      <c r="CYA380" s="24"/>
      <c r="CYB380" s="24"/>
      <c r="CYC380" s="24"/>
      <c r="CYD380" s="24"/>
      <c r="CYE380" s="24"/>
      <c r="CYF380" s="24"/>
      <c r="CYG380" s="24"/>
      <c r="CYH380" s="24"/>
      <c r="CYI380" s="24"/>
      <c r="CYJ380" s="24"/>
      <c r="CYK380" s="24"/>
      <c r="CYL380" s="24"/>
      <c r="CYM380" s="24"/>
      <c r="CYN380" s="24"/>
      <c r="CYO380" s="24"/>
      <c r="CYP380" s="24"/>
      <c r="CYQ380" s="24"/>
      <c r="CYR380" s="24"/>
      <c r="CYS380" s="24"/>
      <c r="CYT380" s="24"/>
      <c r="CYU380" s="24"/>
      <c r="CYV380" s="24"/>
      <c r="CYW380" s="24"/>
      <c r="CYX380" s="24"/>
      <c r="CYY380" s="24"/>
      <c r="CYZ380" s="24"/>
      <c r="CZA380" s="24"/>
      <c r="CZB380" s="24"/>
      <c r="CZC380" s="24"/>
      <c r="CZD380" s="24"/>
      <c r="CZE380" s="24"/>
      <c r="CZF380" s="24"/>
      <c r="CZG380" s="24"/>
      <c r="CZH380" s="24"/>
      <c r="CZI380" s="24"/>
      <c r="CZJ380" s="24"/>
      <c r="CZK380" s="24"/>
      <c r="CZL380" s="24"/>
      <c r="CZM380" s="24"/>
      <c r="CZN380" s="24"/>
      <c r="CZO380" s="24"/>
      <c r="CZP380" s="24"/>
      <c r="CZQ380" s="24"/>
      <c r="CZR380" s="24"/>
      <c r="CZS380" s="24"/>
      <c r="CZT380" s="24"/>
      <c r="CZU380" s="24"/>
      <c r="CZV380" s="24"/>
      <c r="CZW380" s="24"/>
      <c r="CZX380" s="24"/>
      <c r="CZY380" s="24"/>
      <c r="CZZ380" s="24"/>
      <c r="DAA380" s="24"/>
      <c r="DAB380" s="24"/>
      <c r="DAC380" s="24"/>
      <c r="DAD380" s="24"/>
      <c r="DAE380" s="24"/>
      <c r="DAF380" s="24"/>
      <c r="DAG380" s="24"/>
      <c r="DAH380" s="24"/>
      <c r="DAI380" s="24"/>
      <c r="DAJ380" s="24"/>
      <c r="DAK380" s="24"/>
      <c r="DAL380" s="24"/>
      <c r="DAM380" s="24"/>
      <c r="DAN380" s="24"/>
      <c r="DAO380" s="24"/>
      <c r="DAP380" s="24"/>
      <c r="DAQ380" s="24"/>
      <c r="DAR380" s="24"/>
      <c r="DAS380" s="24"/>
      <c r="DAT380" s="24"/>
      <c r="DAU380" s="24"/>
      <c r="DAV380" s="24"/>
      <c r="DAW380" s="24"/>
      <c r="DAX380" s="24"/>
      <c r="DAY380" s="24"/>
      <c r="DAZ380" s="24"/>
      <c r="DBA380" s="24"/>
      <c r="DBB380" s="24"/>
      <c r="DBC380" s="24"/>
      <c r="DBD380" s="24"/>
      <c r="DBE380" s="24"/>
      <c r="DBF380" s="24"/>
      <c r="DBG380" s="24"/>
      <c r="DBH380" s="24"/>
      <c r="DBI380" s="24"/>
      <c r="DBJ380" s="24"/>
      <c r="DBK380" s="24"/>
      <c r="DBL380" s="24"/>
      <c r="DBM380" s="24"/>
      <c r="DBN380" s="24"/>
      <c r="DBO380" s="24"/>
      <c r="DBP380" s="24"/>
      <c r="DBQ380" s="24"/>
      <c r="DBR380" s="24"/>
      <c r="DBS380" s="24"/>
      <c r="DBT380" s="24"/>
      <c r="DBU380" s="24"/>
      <c r="DBV380" s="24"/>
      <c r="DBW380" s="24"/>
      <c r="DBX380" s="24"/>
      <c r="DBY380" s="24"/>
      <c r="DBZ380" s="24"/>
      <c r="DCA380" s="24"/>
      <c r="DCB380" s="24"/>
      <c r="DCC380" s="24"/>
      <c r="DCD380" s="24"/>
      <c r="DCE380" s="24"/>
      <c r="DCF380" s="24"/>
      <c r="DCG380" s="24"/>
      <c r="DCH380" s="24"/>
      <c r="DCI380" s="24"/>
      <c r="DCJ380" s="24"/>
      <c r="DCK380" s="24"/>
      <c r="DCL380" s="24"/>
      <c r="DCM380" s="24"/>
      <c r="DCN380" s="24"/>
      <c r="DCO380" s="24"/>
      <c r="DCP380" s="24"/>
      <c r="DCQ380" s="24"/>
      <c r="DCR380" s="24"/>
      <c r="DCS380" s="24"/>
      <c r="DCT380" s="24"/>
      <c r="DCU380" s="24"/>
      <c r="DCV380" s="24"/>
      <c r="DCW380" s="24"/>
      <c r="DCX380" s="24"/>
      <c r="DCY380" s="24"/>
      <c r="DCZ380" s="24"/>
      <c r="DDA380" s="24"/>
      <c r="DDB380" s="24"/>
      <c r="DDC380" s="24"/>
      <c r="DDD380" s="24"/>
      <c r="DDE380" s="24"/>
      <c r="DDF380" s="24"/>
      <c r="DDG380" s="24"/>
      <c r="DDH380" s="24"/>
      <c r="DDI380" s="24"/>
      <c r="DDJ380" s="24"/>
      <c r="DDK380" s="24"/>
      <c r="DDL380" s="24"/>
      <c r="DDM380" s="24"/>
      <c r="DDN380" s="24"/>
      <c r="DDO380" s="24"/>
      <c r="DDP380" s="24"/>
      <c r="DDQ380" s="24"/>
      <c r="DDR380" s="24"/>
      <c r="DDS380" s="24"/>
      <c r="DDT380" s="24"/>
      <c r="DDU380" s="24"/>
      <c r="DDV380" s="24"/>
      <c r="DDW380" s="24"/>
      <c r="DDX380" s="24"/>
      <c r="DDY380" s="24"/>
      <c r="DDZ380" s="24"/>
      <c r="DEA380" s="24"/>
      <c r="DEB380" s="24"/>
      <c r="DEC380" s="24"/>
      <c r="DED380" s="24"/>
      <c r="DEE380" s="24"/>
      <c r="DEF380" s="24"/>
      <c r="DEG380" s="24"/>
      <c r="DEH380" s="24"/>
      <c r="DEI380" s="24"/>
      <c r="DEJ380" s="24"/>
      <c r="DEK380" s="24"/>
      <c r="DEL380" s="24"/>
      <c r="DEM380" s="24"/>
      <c r="DEN380" s="24"/>
      <c r="DEO380" s="24"/>
      <c r="DEP380" s="24"/>
      <c r="DEQ380" s="24"/>
      <c r="DER380" s="24"/>
      <c r="DES380" s="24"/>
      <c r="DET380" s="24"/>
      <c r="DEU380" s="24"/>
      <c r="DEV380" s="24"/>
      <c r="DEW380" s="24"/>
      <c r="DEX380" s="24"/>
      <c r="DEY380" s="24"/>
      <c r="DEZ380" s="24"/>
      <c r="DFA380" s="24"/>
      <c r="DFB380" s="24"/>
      <c r="DFC380" s="24"/>
      <c r="DFD380" s="24"/>
      <c r="DFE380" s="24"/>
      <c r="DFF380" s="24"/>
      <c r="DFG380" s="24"/>
      <c r="DFH380" s="24"/>
      <c r="DFI380" s="24"/>
      <c r="DFJ380" s="24"/>
      <c r="DFK380" s="24"/>
      <c r="DFL380" s="24"/>
      <c r="DFM380" s="24"/>
      <c r="DFN380" s="24"/>
      <c r="DFO380" s="24"/>
      <c r="DFP380" s="24"/>
      <c r="DFQ380" s="24"/>
      <c r="DFR380" s="24"/>
      <c r="DFS380" s="24"/>
      <c r="DFT380" s="24"/>
      <c r="DFU380" s="24"/>
      <c r="DFV380" s="24"/>
      <c r="DFW380" s="24"/>
      <c r="DFX380" s="24"/>
      <c r="DFY380" s="24"/>
      <c r="DFZ380" s="24"/>
      <c r="DGA380" s="24"/>
      <c r="DGB380" s="24"/>
      <c r="DGC380" s="24"/>
      <c r="DGD380" s="24"/>
      <c r="DGE380" s="24"/>
      <c r="DGF380" s="24"/>
      <c r="DGG380" s="24"/>
      <c r="DGH380" s="24"/>
      <c r="DGI380" s="24"/>
      <c r="DGJ380" s="24"/>
      <c r="DGK380" s="24"/>
      <c r="DGL380" s="24"/>
      <c r="DGM380" s="24"/>
      <c r="DGN380" s="24"/>
      <c r="DGO380" s="24"/>
      <c r="DGP380" s="24"/>
      <c r="DGQ380" s="24"/>
      <c r="DGR380" s="24"/>
      <c r="DGS380" s="24"/>
      <c r="DGT380" s="24"/>
      <c r="DGU380" s="24"/>
      <c r="DGV380" s="24"/>
      <c r="DGW380" s="24"/>
      <c r="DGX380" s="24"/>
      <c r="DGY380" s="24"/>
      <c r="DGZ380" s="24"/>
      <c r="DHA380" s="24"/>
      <c r="DHB380" s="24"/>
      <c r="DHC380" s="24"/>
      <c r="DHD380" s="24"/>
      <c r="DHE380" s="24"/>
      <c r="DHF380" s="24"/>
      <c r="DHG380" s="24"/>
      <c r="DHH380" s="24"/>
      <c r="DHI380" s="24"/>
      <c r="DHJ380" s="24"/>
      <c r="DHK380" s="24"/>
      <c r="DHL380" s="24"/>
      <c r="DHM380" s="24"/>
      <c r="DHN380" s="24"/>
      <c r="DHO380" s="24"/>
      <c r="DHP380" s="24"/>
      <c r="DHQ380" s="24"/>
      <c r="DHR380" s="24"/>
      <c r="DHS380" s="24"/>
      <c r="DHT380" s="24"/>
      <c r="DHU380" s="24"/>
      <c r="DHV380" s="24"/>
      <c r="DHW380" s="24"/>
      <c r="DHX380" s="24"/>
      <c r="DHY380" s="24"/>
      <c r="DHZ380" s="24"/>
      <c r="DIA380" s="24"/>
      <c r="DIB380" s="24"/>
      <c r="DIC380" s="24"/>
      <c r="DID380" s="24"/>
      <c r="DIE380" s="24"/>
      <c r="DIF380" s="24"/>
      <c r="DIG380" s="24"/>
      <c r="DIH380" s="24"/>
      <c r="DII380" s="24"/>
      <c r="DIJ380" s="24"/>
      <c r="DIK380" s="24"/>
      <c r="DIL380" s="24"/>
      <c r="DIM380" s="24"/>
      <c r="DIN380" s="24"/>
      <c r="DIO380" s="24"/>
      <c r="DIP380" s="24"/>
      <c r="DIQ380" s="24"/>
      <c r="DIR380" s="24"/>
      <c r="DIS380" s="24"/>
      <c r="DIT380" s="24"/>
      <c r="DIU380" s="24"/>
      <c r="DIV380" s="24"/>
      <c r="DIW380" s="24"/>
      <c r="DIX380" s="24"/>
      <c r="DIY380" s="24"/>
      <c r="DIZ380" s="24"/>
      <c r="DJA380" s="24"/>
      <c r="DJB380" s="24"/>
      <c r="DJC380" s="24"/>
      <c r="DJD380" s="24"/>
      <c r="DJE380" s="24"/>
      <c r="DJF380" s="24"/>
      <c r="DJG380" s="24"/>
      <c r="DJH380" s="24"/>
      <c r="DJI380" s="24"/>
      <c r="DJJ380" s="24"/>
      <c r="DJK380" s="24"/>
      <c r="DJL380" s="24"/>
      <c r="DJM380" s="24"/>
      <c r="DJN380" s="24"/>
      <c r="DJO380" s="24"/>
      <c r="DJP380" s="24"/>
      <c r="DJQ380" s="24"/>
      <c r="DJR380" s="24"/>
      <c r="DJS380" s="24"/>
      <c r="DJT380" s="24"/>
      <c r="DJU380" s="24"/>
      <c r="DJV380" s="24"/>
      <c r="DJW380" s="24"/>
      <c r="DJX380" s="24"/>
      <c r="DJY380" s="24"/>
      <c r="DJZ380" s="24"/>
      <c r="DKA380" s="24"/>
      <c r="DKB380" s="24"/>
      <c r="DKC380" s="24"/>
      <c r="DKD380" s="24"/>
      <c r="DKE380" s="24"/>
      <c r="DKF380" s="24"/>
      <c r="DKG380" s="24"/>
      <c r="DKH380" s="24"/>
      <c r="DKI380" s="24"/>
      <c r="DKJ380" s="24"/>
      <c r="DKK380" s="24"/>
      <c r="DKL380" s="24"/>
      <c r="DKM380" s="24"/>
      <c r="DKN380" s="24"/>
      <c r="DKO380" s="24"/>
      <c r="DKP380" s="24"/>
      <c r="DKQ380" s="24"/>
      <c r="DKR380" s="24"/>
      <c r="DKS380" s="24"/>
      <c r="DKT380" s="24"/>
      <c r="DKU380" s="24"/>
      <c r="DKV380" s="24"/>
      <c r="DKW380" s="24"/>
      <c r="DKX380" s="24"/>
      <c r="DKY380" s="24"/>
      <c r="DKZ380" s="24"/>
      <c r="DLA380" s="24"/>
      <c r="DLB380" s="24"/>
      <c r="DLC380" s="24"/>
      <c r="DLD380" s="24"/>
      <c r="DLE380" s="24"/>
      <c r="DLF380" s="24"/>
      <c r="DLG380" s="24"/>
      <c r="DLH380" s="24"/>
      <c r="DLI380" s="24"/>
      <c r="DLJ380" s="24"/>
      <c r="DLK380" s="24"/>
      <c r="DLL380" s="24"/>
      <c r="DLM380" s="24"/>
      <c r="DLN380" s="24"/>
      <c r="DLO380" s="24"/>
      <c r="DLP380" s="24"/>
      <c r="DLQ380" s="24"/>
      <c r="DLR380" s="24"/>
      <c r="DLS380" s="24"/>
      <c r="DLT380" s="24"/>
      <c r="DLU380" s="24"/>
      <c r="DLV380" s="24"/>
      <c r="DLW380" s="24"/>
      <c r="DLX380" s="24"/>
      <c r="DLY380" s="24"/>
      <c r="DLZ380" s="24"/>
      <c r="DMA380" s="24"/>
      <c r="DMB380" s="24"/>
      <c r="DMC380" s="24"/>
      <c r="DMD380" s="24"/>
      <c r="DME380" s="24"/>
      <c r="DMF380" s="24"/>
      <c r="DMG380" s="24"/>
      <c r="DMH380" s="24"/>
      <c r="DMI380" s="24"/>
      <c r="DMJ380" s="24"/>
      <c r="DMK380" s="24"/>
      <c r="DML380" s="24"/>
      <c r="DMM380" s="24"/>
      <c r="DMN380" s="24"/>
      <c r="DMO380" s="24"/>
      <c r="DMP380" s="24"/>
      <c r="DMQ380" s="24"/>
      <c r="DMR380" s="24"/>
      <c r="DMS380" s="24"/>
      <c r="DMT380" s="24"/>
      <c r="DMU380" s="24"/>
      <c r="DMV380" s="24"/>
      <c r="DMW380" s="24"/>
      <c r="DMX380" s="24"/>
      <c r="DMY380" s="24"/>
      <c r="DMZ380" s="24"/>
      <c r="DNA380" s="24"/>
      <c r="DNB380" s="24"/>
      <c r="DNC380" s="24"/>
      <c r="DND380" s="24"/>
      <c r="DNE380" s="24"/>
      <c r="DNF380" s="24"/>
      <c r="DNG380" s="24"/>
      <c r="DNH380" s="24"/>
      <c r="DNI380" s="24"/>
      <c r="DNJ380" s="24"/>
      <c r="DNK380" s="24"/>
      <c r="DNL380" s="24"/>
      <c r="DNM380" s="24"/>
      <c r="DNN380" s="24"/>
      <c r="DNO380" s="24"/>
      <c r="DNP380" s="24"/>
      <c r="DNQ380" s="24"/>
      <c r="DNR380" s="24"/>
      <c r="DNS380" s="24"/>
      <c r="DNT380" s="24"/>
      <c r="DNU380" s="24"/>
      <c r="DNV380" s="24"/>
      <c r="DNW380" s="24"/>
      <c r="DNX380" s="24"/>
      <c r="DNY380" s="24"/>
      <c r="DNZ380" s="24"/>
      <c r="DOA380" s="24"/>
      <c r="DOB380" s="24"/>
      <c r="DOC380" s="24"/>
      <c r="DOD380" s="24"/>
      <c r="DOE380" s="24"/>
      <c r="DOF380" s="24"/>
      <c r="DOG380" s="24"/>
      <c r="DOH380" s="24"/>
      <c r="DOI380" s="24"/>
      <c r="DOJ380" s="24"/>
      <c r="DOK380" s="24"/>
      <c r="DOL380" s="24"/>
      <c r="DOM380" s="24"/>
      <c r="DON380" s="24"/>
      <c r="DOO380" s="24"/>
      <c r="DOP380" s="24"/>
      <c r="DOQ380" s="24"/>
      <c r="DOR380" s="24"/>
      <c r="DOS380" s="24"/>
      <c r="DOT380" s="24"/>
      <c r="DOU380" s="24"/>
      <c r="DOV380" s="24"/>
      <c r="DOW380" s="24"/>
      <c r="DOX380" s="24"/>
      <c r="DOY380" s="24"/>
      <c r="DOZ380" s="24"/>
      <c r="DPA380" s="24"/>
      <c r="DPB380" s="24"/>
      <c r="DPC380" s="24"/>
      <c r="DPD380" s="24"/>
      <c r="DPE380" s="24"/>
      <c r="DPF380" s="24"/>
      <c r="DPG380" s="24"/>
      <c r="DPH380" s="24"/>
      <c r="DPI380" s="24"/>
      <c r="DPJ380" s="24"/>
      <c r="DPK380" s="24"/>
      <c r="DPL380" s="24"/>
      <c r="DPM380" s="24"/>
      <c r="DPN380" s="24"/>
      <c r="DPO380" s="24"/>
      <c r="DPP380" s="24"/>
      <c r="DPQ380" s="24"/>
      <c r="DPR380" s="24"/>
      <c r="DPS380" s="24"/>
      <c r="DPT380" s="24"/>
      <c r="DPU380" s="24"/>
      <c r="DPV380" s="24"/>
      <c r="DPW380" s="24"/>
      <c r="DPX380" s="24"/>
      <c r="DPY380" s="24"/>
      <c r="DPZ380" s="24"/>
      <c r="DQA380" s="24"/>
      <c r="DQB380" s="24"/>
      <c r="DQC380" s="24"/>
      <c r="DQD380" s="24"/>
      <c r="DQE380" s="24"/>
      <c r="DQF380" s="24"/>
      <c r="DQG380" s="24"/>
      <c r="DQH380" s="24"/>
      <c r="DQI380" s="24"/>
      <c r="DQJ380" s="24"/>
      <c r="DQK380" s="24"/>
      <c r="DQL380" s="24"/>
      <c r="DQM380" s="24"/>
      <c r="DQN380" s="24"/>
      <c r="DQO380" s="24"/>
      <c r="DQP380" s="24"/>
      <c r="DQQ380" s="24"/>
      <c r="DQR380" s="24"/>
      <c r="DQS380" s="24"/>
      <c r="DQT380" s="24"/>
      <c r="DQU380" s="24"/>
      <c r="DQV380" s="24"/>
      <c r="DQW380" s="24"/>
      <c r="DQX380" s="24"/>
      <c r="DQY380" s="24"/>
      <c r="DQZ380" s="24"/>
      <c r="DRA380" s="24"/>
      <c r="DRB380" s="24"/>
      <c r="DRC380" s="24"/>
      <c r="DRD380" s="24"/>
      <c r="DRE380" s="24"/>
      <c r="DRF380" s="24"/>
      <c r="DRG380" s="24"/>
      <c r="DRH380" s="24"/>
      <c r="DRI380" s="24"/>
      <c r="DRJ380" s="24"/>
      <c r="DRK380" s="24"/>
      <c r="DRL380" s="24"/>
      <c r="DRM380" s="24"/>
      <c r="DRN380" s="24"/>
      <c r="DRO380" s="24"/>
      <c r="DRP380" s="24"/>
      <c r="DRQ380" s="24"/>
      <c r="DRR380" s="24"/>
      <c r="DRS380" s="24"/>
      <c r="DRT380" s="24"/>
      <c r="DRU380" s="24"/>
      <c r="DRV380" s="24"/>
      <c r="DRW380" s="24"/>
      <c r="DRX380" s="24"/>
      <c r="DRY380" s="24"/>
      <c r="DRZ380" s="24"/>
      <c r="DSA380" s="24"/>
      <c r="DSB380" s="24"/>
      <c r="DSC380" s="24"/>
      <c r="DSD380" s="24"/>
      <c r="DSE380" s="24"/>
      <c r="DSF380" s="24"/>
      <c r="DSG380" s="24"/>
      <c r="DSH380" s="24"/>
      <c r="DSI380" s="24"/>
      <c r="DSJ380" s="24"/>
      <c r="DSK380" s="24"/>
      <c r="DSL380" s="24"/>
      <c r="DSM380" s="24"/>
      <c r="DSN380" s="24"/>
      <c r="DSO380" s="24"/>
      <c r="DSP380" s="24"/>
      <c r="DSQ380" s="24"/>
      <c r="DSR380" s="24"/>
      <c r="DSS380" s="24"/>
      <c r="DST380" s="24"/>
      <c r="DSU380" s="24"/>
      <c r="DSV380" s="24"/>
      <c r="DSW380" s="24"/>
      <c r="DSX380" s="24"/>
      <c r="DSY380" s="24"/>
      <c r="DSZ380" s="24"/>
      <c r="DTA380" s="24"/>
      <c r="DTB380" s="24"/>
      <c r="DTC380" s="24"/>
      <c r="DTD380" s="24"/>
      <c r="DTE380" s="24"/>
      <c r="DTF380" s="24"/>
      <c r="DTG380" s="24"/>
      <c r="DTH380" s="24"/>
      <c r="DTI380" s="24"/>
      <c r="DTJ380" s="24"/>
      <c r="DTK380" s="24"/>
      <c r="DTL380" s="24"/>
      <c r="DTM380" s="24"/>
      <c r="DTN380" s="24"/>
      <c r="DTO380" s="24"/>
      <c r="DTP380" s="24"/>
      <c r="DTQ380" s="24"/>
      <c r="DTR380" s="24"/>
      <c r="DTS380" s="24"/>
      <c r="DTT380" s="24"/>
      <c r="DTU380" s="24"/>
      <c r="DTV380" s="24"/>
      <c r="DTW380" s="24"/>
      <c r="DTX380" s="24"/>
      <c r="DTY380" s="24"/>
      <c r="DTZ380" s="24"/>
      <c r="DUA380" s="24"/>
      <c r="DUB380" s="24"/>
      <c r="DUC380" s="24"/>
      <c r="DUD380" s="24"/>
      <c r="DUE380" s="24"/>
      <c r="DUF380" s="24"/>
      <c r="DUG380" s="24"/>
      <c r="DUH380" s="24"/>
      <c r="DUI380" s="24"/>
      <c r="DUJ380" s="24"/>
      <c r="DUK380" s="24"/>
      <c r="DUL380" s="24"/>
      <c r="DUM380" s="24"/>
      <c r="DUN380" s="24"/>
      <c r="DUO380" s="24"/>
      <c r="DUP380" s="24"/>
      <c r="DUQ380" s="24"/>
      <c r="DUR380" s="24"/>
      <c r="DUS380" s="24"/>
      <c r="DUT380" s="24"/>
      <c r="DUU380" s="24"/>
      <c r="DUV380" s="24"/>
      <c r="DUW380" s="24"/>
      <c r="DUX380" s="24"/>
      <c r="DUY380" s="24"/>
      <c r="DUZ380" s="24"/>
      <c r="DVA380" s="24"/>
      <c r="DVB380" s="24"/>
      <c r="DVC380" s="24"/>
      <c r="DVD380" s="24"/>
      <c r="DVE380" s="24"/>
      <c r="DVF380" s="24"/>
      <c r="DVG380" s="24"/>
      <c r="DVH380" s="24"/>
      <c r="DVI380" s="24"/>
      <c r="DVJ380" s="24"/>
      <c r="DVK380" s="24"/>
      <c r="DVL380" s="24"/>
      <c r="DVM380" s="24"/>
      <c r="DVN380" s="24"/>
      <c r="DVO380" s="24"/>
      <c r="DVP380" s="24"/>
      <c r="DVQ380" s="24"/>
      <c r="DVR380" s="24"/>
      <c r="DVS380" s="24"/>
      <c r="DVT380" s="24"/>
      <c r="DVU380" s="24"/>
      <c r="DVV380" s="24"/>
      <c r="DVW380" s="24"/>
      <c r="DVX380" s="24"/>
      <c r="DVY380" s="24"/>
      <c r="DVZ380" s="24"/>
      <c r="DWA380" s="24"/>
      <c r="DWB380" s="24"/>
      <c r="DWC380" s="24"/>
      <c r="DWD380" s="24"/>
      <c r="DWE380" s="24"/>
      <c r="DWF380" s="24"/>
      <c r="DWG380" s="24"/>
      <c r="DWH380" s="24"/>
      <c r="DWI380" s="24"/>
      <c r="DWJ380" s="24"/>
      <c r="DWK380" s="24"/>
      <c r="DWL380" s="24"/>
      <c r="DWM380" s="24"/>
      <c r="DWN380" s="24"/>
      <c r="DWO380" s="24"/>
      <c r="DWP380" s="24"/>
      <c r="DWQ380" s="24"/>
      <c r="DWR380" s="24"/>
      <c r="DWS380" s="24"/>
      <c r="DWT380" s="24"/>
      <c r="DWU380" s="24"/>
      <c r="DWV380" s="24"/>
      <c r="DWW380" s="24"/>
      <c r="DWX380" s="24"/>
      <c r="DWY380" s="24"/>
      <c r="DWZ380" s="24"/>
      <c r="DXA380" s="24"/>
      <c r="DXB380" s="24"/>
      <c r="DXC380" s="24"/>
      <c r="DXD380" s="24"/>
      <c r="DXE380" s="24"/>
      <c r="DXF380" s="24"/>
      <c r="DXG380" s="24"/>
      <c r="DXH380" s="24"/>
      <c r="DXI380" s="24"/>
      <c r="DXJ380" s="24"/>
      <c r="DXK380" s="24"/>
      <c r="DXL380" s="24"/>
      <c r="DXM380" s="24"/>
      <c r="DXN380" s="24"/>
      <c r="DXO380" s="24"/>
      <c r="DXP380" s="24"/>
      <c r="DXQ380" s="24"/>
      <c r="DXR380" s="24"/>
      <c r="DXS380" s="24"/>
      <c r="DXT380" s="24"/>
      <c r="DXU380" s="24"/>
      <c r="DXV380" s="24"/>
      <c r="DXW380" s="24"/>
      <c r="DXX380" s="24"/>
      <c r="DXY380" s="24"/>
      <c r="DXZ380" s="24"/>
      <c r="DYA380" s="24"/>
      <c r="DYB380" s="24"/>
      <c r="DYC380" s="24"/>
      <c r="DYD380" s="24"/>
      <c r="DYE380" s="24"/>
      <c r="DYF380" s="24"/>
      <c r="DYG380" s="24"/>
      <c r="DYH380" s="24"/>
      <c r="DYI380" s="24"/>
      <c r="DYJ380" s="24"/>
      <c r="DYK380" s="24"/>
      <c r="DYL380" s="24"/>
      <c r="DYM380" s="24"/>
      <c r="DYN380" s="24"/>
      <c r="DYO380" s="24"/>
      <c r="DYP380" s="24"/>
      <c r="DYQ380" s="24"/>
      <c r="DYR380" s="24"/>
      <c r="DYS380" s="24"/>
      <c r="DYT380" s="24"/>
      <c r="DYU380" s="24"/>
      <c r="DYV380" s="24"/>
      <c r="DYW380" s="24"/>
      <c r="DYX380" s="24"/>
      <c r="DYY380" s="24"/>
      <c r="DYZ380" s="24"/>
      <c r="DZA380" s="24"/>
      <c r="DZB380" s="24"/>
      <c r="DZC380" s="24"/>
      <c r="DZD380" s="24"/>
      <c r="DZE380" s="24"/>
      <c r="DZF380" s="24"/>
      <c r="DZG380" s="24"/>
      <c r="DZH380" s="24"/>
      <c r="DZI380" s="24"/>
      <c r="DZJ380" s="24"/>
      <c r="DZK380" s="24"/>
      <c r="DZL380" s="24"/>
      <c r="DZM380" s="24"/>
      <c r="DZN380" s="24"/>
      <c r="DZO380" s="24"/>
      <c r="DZP380" s="24"/>
      <c r="DZQ380" s="24"/>
      <c r="DZR380" s="24"/>
      <c r="DZS380" s="24"/>
      <c r="DZT380" s="24"/>
      <c r="DZU380" s="24"/>
      <c r="DZV380" s="24"/>
      <c r="DZW380" s="24"/>
      <c r="DZX380" s="24"/>
      <c r="DZY380" s="24"/>
      <c r="DZZ380" s="24"/>
      <c r="EAA380" s="24"/>
      <c r="EAB380" s="24"/>
      <c r="EAC380" s="24"/>
      <c r="EAD380" s="24"/>
      <c r="EAE380" s="24"/>
      <c r="EAF380" s="24"/>
      <c r="EAG380" s="24"/>
      <c r="EAH380" s="24"/>
      <c r="EAI380" s="24"/>
      <c r="EAJ380" s="24"/>
      <c r="EAK380" s="24"/>
      <c r="EAL380" s="24"/>
      <c r="EAM380" s="24"/>
      <c r="EAN380" s="24"/>
      <c r="EAO380" s="24"/>
      <c r="EAP380" s="24"/>
      <c r="EAQ380" s="24"/>
      <c r="EAR380" s="24"/>
      <c r="EAS380" s="24"/>
      <c r="EAT380" s="24"/>
      <c r="EAU380" s="24"/>
      <c r="EAV380" s="24"/>
      <c r="EAW380" s="24"/>
      <c r="EAX380" s="24"/>
      <c r="EAY380" s="24"/>
      <c r="EAZ380" s="24"/>
      <c r="EBA380" s="24"/>
      <c r="EBB380" s="24"/>
      <c r="EBC380" s="24"/>
      <c r="EBD380" s="24"/>
      <c r="EBE380" s="24"/>
      <c r="EBF380" s="24"/>
      <c r="EBG380" s="24"/>
      <c r="EBH380" s="24"/>
      <c r="EBI380" s="24"/>
      <c r="EBJ380" s="24"/>
      <c r="EBK380" s="24"/>
      <c r="EBL380" s="24"/>
      <c r="EBM380" s="24"/>
      <c r="EBN380" s="24"/>
      <c r="EBO380" s="24"/>
      <c r="EBP380" s="24"/>
      <c r="EBQ380" s="24"/>
      <c r="EBR380" s="24"/>
      <c r="EBS380" s="24"/>
      <c r="EBT380" s="24"/>
      <c r="EBU380" s="24"/>
      <c r="EBV380" s="24"/>
      <c r="EBW380" s="24"/>
      <c r="EBX380" s="24"/>
      <c r="EBY380" s="24"/>
      <c r="EBZ380" s="24"/>
      <c r="ECA380" s="24"/>
      <c r="ECB380" s="24"/>
      <c r="ECC380" s="24"/>
      <c r="ECD380" s="24"/>
      <c r="ECE380" s="24"/>
      <c r="ECF380" s="24"/>
      <c r="ECG380" s="24"/>
      <c r="ECH380" s="24"/>
      <c r="ECI380" s="24"/>
      <c r="ECJ380" s="24"/>
      <c r="ECK380" s="24"/>
      <c r="ECL380" s="24"/>
      <c r="ECM380" s="24"/>
      <c r="ECN380" s="24"/>
      <c r="ECO380" s="24"/>
      <c r="ECP380" s="24"/>
      <c r="ECQ380" s="24"/>
      <c r="ECR380" s="24"/>
      <c r="ECS380" s="24"/>
      <c r="ECT380" s="24"/>
      <c r="ECU380" s="24"/>
      <c r="ECV380" s="24"/>
      <c r="ECW380" s="24"/>
      <c r="ECX380" s="24"/>
      <c r="ECY380" s="24"/>
      <c r="ECZ380" s="24"/>
      <c r="EDA380" s="24"/>
      <c r="EDB380" s="24"/>
      <c r="EDC380" s="24"/>
      <c r="EDD380" s="24"/>
      <c r="EDE380" s="24"/>
      <c r="EDF380" s="24"/>
      <c r="EDG380" s="24"/>
      <c r="EDH380" s="24"/>
      <c r="EDI380" s="24"/>
      <c r="EDJ380" s="24"/>
      <c r="EDK380" s="24"/>
      <c r="EDL380" s="24"/>
      <c r="EDM380" s="24"/>
      <c r="EDN380" s="24"/>
      <c r="EDO380" s="24"/>
      <c r="EDP380" s="24"/>
      <c r="EDQ380" s="24"/>
      <c r="EDR380" s="24"/>
      <c r="EDS380" s="24"/>
      <c r="EDT380" s="24"/>
      <c r="EDU380" s="24"/>
      <c r="EDV380" s="24"/>
      <c r="EDW380" s="24"/>
      <c r="EDX380" s="24"/>
      <c r="EDY380" s="24"/>
      <c r="EDZ380" s="24"/>
      <c r="EEA380" s="24"/>
      <c r="EEB380" s="24"/>
      <c r="EEC380" s="24"/>
      <c r="EED380" s="24"/>
      <c r="EEE380" s="24"/>
      <c r="EEF380" s="24"/>
      <c r="EEG380" s="24"/>
      <c r="EEH380" s="24"/>
      <c r="EEI380" s="24"/>
      <c r="EEJ380" s="24"/>
      <c r="EEK380" s="24"/>
      <c r="EEL380" s="24"/>
      <c r="EEM380" s="24"/>
      <c r="EEN380" s="24"/>
      <c r="EEO380" s="24"/>
      <c r="EEP380" s="24"/>
      <c r="EEQ380" s="24"/>
      <c r="EER380" s="24"/>
      <c r="EES380" s="24"/>
      <c r="EET380" s="24"/>
      <c r="EEU380" s="24"/>
      <c r="EEV380" s="24"/>
      <c r="EEW380" s="24"/>
      <c r="EEX380" s="24"/>
      <c r="EEY380" s="24"/>
      <c r="EEZ380" s="24"/>
      <c r="EFA380" s="24"/>
      <c r="EFB380" s="24"/>
      <c r="EFC380" s="24"/>
      <c r="EFD380" s="24"/>
      <c r="EFE380" s="24"/>
      <c r="EFF380" s="24"/>
      <c r="EFG380" s="24"/>
      <c r="EFH380" s="24"/>
      <c r="EFI380" s="24"/>
      <c r="EFJ380" s="24"/>
      <c r="EFK380" s="24"/>
      <c r="EFL380" s="24"/>
      <c r="EFM380" s="24"/>
      <c r="EFN380" s="24"/>
      <c r="EFO380" s="24"/>
      <c r="EFP380" s="24"/>
      <c r="EFQ380" s="24"/>
      <c r="EFR380" s="24"/>
      <c r="EFS380" s="24"/>
      <c r="EFT380" s="24"/>
      <c r="EFU380" s="24"/>
      <c r="EFV380" s="24"/>
      <c r="EFW380" s="24"/>
      <c r="EFX380" s="24"/>
      <c r="EFY380" s="24"/>
      <c r="EFZ380" s="24"/>
      <c r="EGA380" s="24"/>
      <c r="EGB380" s="24"/>
      <c r="EGC380" s="24"/>
      <c r="EGD380" s="24"/>
      <c r="EGE380" s="24"/>
      <c r="EGF380" s="24"/>
      <c r="EGG380" s="24"/>
      <c r="EGH380" s="24"/>
      <c r="EGI380" s="24"/>
      <c r="EGJ380" s="24"/>
      <c r="EGK380" s="24"/>
      <c r="EGL380" s="24"/>
      <c r="EGM380" s="24"/>
      <c r="EGN380" s="24"/>
      <c r="EGO380" s="24"/>
      <c r="EGP380" s="24"/>
      <c r="EGQ380" s="24"/>
      <c r="EGR380" s="24"/>
      <c r="EGS380" s="24"/>
      <c r="EGT380" s="24"/>
      <c r="EGU380" s="24"/>
      <c r="EGV380" s="24"/>
      <c r="EGW380" s="24"/>
      <c r="EGX380" s="24"/>
      <c r="EGY380" s="24"/>
      <c r="EGZ380" s="24"/>
      <c r="EHA380" s="24"/>
      <c r="EHB380" s="24"/>
      <c r="EHC380" s="24"/>
      <c r="EHD380" s="24"/>
      <c r="EHE380" s="24"/>
      <c r="EHF380" s="24"/>
      <c r="EHG380" s="24"/>
      <c r="EHH380" s="24"/>
      <c r="EHI380" s="24"/>
      <c r="EHJ380" s="24"/>
      <c r="EHK380" s="24"/>
      <c r="EHL380" s="24"/>
      <c r="EHM380" s="24"/>
      <c r="EHN380" s="24"/>
      <c r="EHO380" s="24"/>
      <c r="EHP380" s="24"/>
      <c r="EHQ380" s="24"/>
      <c r="EHR380" s="24"/>
      <c r="EHS380" s="24"/>
      <c r="EHT380" s="24"/>
      <c r="EHU380" s="24"/>
      <c r="EHV380" s="24"/>
      <c r="EHW380" s="24"/>
      <c r="EHX380" s="24"/>
      <c r="EHY380" s="24"/>
      <c r="EHZ380" s="24"/>
      <c r="EIA380" s="24"/>
      <c r="EIB380" s="24"/>
      <c r="EIC380" s="24"/>
      <c r="EID380" s="24"/>
      <c r="EIE380" s="24"/>
      <c r="EIF380" s="24"/>
      <c r="EIG380" s="24"/>
      <c r="EIH380" s="24"/>
      <c r="EII380" s="24"/>
      <c r="EIJ380" s="24"/>
      <c r="EIK380" s="24"/>
      <c r="EIL380" s="24"/>
      <c r="EIM380" s="24"/>
      <c r="EIN380" s="24"/>
      <c r="EIO380" s="24"/>
      <c r="EIP380" s="24"/>
      <c r="EIQ380" s="24"/>
      <c r="EIR380" s="24"/>
      <c r="EIS380" s="24"/>
      <c r="EIT380" s="24"/>
      <c r="EIU380" s="24"/>
      <c r="EIV380" s="24"/>
      <c r="EIW380" s="24"/>
      <c r="EIX380" s="24"/>
      <c r="EIY380" s="24"/>
      <c r="EIZ380" s="24"/>
      <c r="EJA380" s="24"/>
      <c r="EJB380" s="24"/>
      <c r="EJC380" s="24"/>
      <c r="EJD380" s="24"/>
      <c r="EJE380" s="24"/>
      <c r="EJF380" s="24"/>
      <c r="EJG380" s="24"/>
      <c r="EJH380" s="24"/>
      <c r="EJI380" s="24"/>
      <c r="EJJ380" s="24"/>
      <c r="EJK380" s="24"/>
      <c r="EJL380" s="24"/>
      <c r="EJM380" s="24"/>
      <c r="EJN380" s="24"/>
      <c r="EJO380" s="24"/>
      <c r="EJP380" s="24"/>
      <c r="EJQ380" s="24"/>
      <c r="EJR380" s="24"/>
      <c r="EJS380" s="24"/>
      <c r="EJT380" s="24"/>
      <c r="EJU380" s="24"/>
      <c r="EJV380" s="24"/>
      <c r="EJW380" s="24"/>
      <c r="EJX380" s="24"/>
      <c r="EJY380" s="24"/>
      <c r="EJZ380" s="24"/>
      <c r="EKA380" s="24"/>
      <c r="EKB380" s="24"/>
      <c r="EKC380" s="24"/>
      <c r="EKD380" s="24"/>
      <c r="EKE380" s="24"/>
      <c r="EKF380" s="24"/>
      <c r="EKG380" s="24"/>
      <c r="EKH380" s="24"/>
      <c r="EKI380" s="24"/>
      <c r="EKJ380" s="24"/>
      <c r="EKK380" s="24"/>
      <c r="EKL380" s="24"/>
      <c r="EKM380" s="24"/>
      <c r="EKN380" s="24"/>
      <c r="EKO380" s="24"/>
      <c r="EKP380" s="24"/>
      <c r="EKQ380" s="24"/>
      <c r="EKR380" s="24"/>
      <c r="EKS380" s="24"/>
      <c r="EKT380" s="24"/>
      <c r="EKU380" s="24"/>
      <c r="EKV380" s="24"/>
      <c r="EKW380" s="24"/>
      <c r="EKX380" s="24"/>
      <c r="EKY380" s="24"/>
      <c r="EKZ380" s="24"/>
      <c r="ELA380" s="24"/>
      <c r="ELB380" s="24"/>
      <c r="ELC380" s="24"/>
      <c r="ELD380" s="24"/>
      <c r="ELE380" s="24"/>
      <c r="ELF380" s="24"/>
      <c r="ELG380" s="24"/>
      <c r="ELH380" s="24"/>
      <c r="ELI380" s="24"/>
      <c r="ELJ380" s="24"/>
      <c r="ELK380" s="24"/>
      <c r="ELL380" s="24"/>
      <c r="ELM380" s="24"/>
      <c r="ELN380" s="24"/>
      <c r="ELO380" s="24"/>
      <c r="ELP380" s="24"/>
      <c r="ELQ380" s="24"/>
      <c r="ELR380" s="24"/>
      <c r="ELS380" s="24"/>
      <c r="ELT380" s="24"/>
      <c r="ELU380" s="24"/>
      <c r="ELV380" s="24"/>
      <c r="ELW380" s="24"/>
      <c r="ELX380" s="24"/>
      <c r="ELY380" s="24"/>
      <c r="ELZ380" s="24"/>
      <c r="EMA380" s="24"/>
      <c r="EMB380" s="24"/>
      <c r="EMC380" s="24"/>
      <c r="EMD380" s="24"/>
      <c r="EME380" s="24"/>
      <c r="EMF380" s="24"/>
      <c r="EMG380" s="24"/>
      <c r="EMH380" s="24"/>
      <c r="EMI380" s="24"/>
      <c r="EMJ380" s="24"/>
      <c r="EMK380" s="24"/>
      <c r="EML380" s="24"/>
      <c r="EMM380" s="24"/>
      <c r="EMN380" s="24"/>
      <c r="EMO380" s="24"/>
      <c r="EMP380" s="24"/>
      <c r="EMQ380" s="24"/>
      <c r="EMR380" s="24"/>
      <c r="EMS380" s="24"/>
      <c r="EMT380" s="24"/>
      <c r="EMU380" s="24"/>
      <c r="EMV380" s="24"/>
      <c r="EMW380" s="24"/>
      <c r="EMX380" s="24"/>
      <c r="EMY380" s="24"/>
      <c r="EMZ380" s="24"/>
      <c r="ENA380" s="24"/>
      <c r="ENB380" s="24"/>
      <c r="ENC380" s="24"/>
      <c r="END380" s="24"/>
      <c r="ENE380" s="24"/>
      <c r="ENF380" s="24"/>
      <c r="ENG380" s="24"/>
      <c r="ENH380" s="24"/>
      <c r="ENI380" s="24"/>
      <c r="ENJ380" s="24"/>
      <c r="ENK380" s="24"/>
      <c r="ENL380" s="24"/>
      <c r="ENM380" s="24"/>
      <c r="ENN380" s="24"/>
      <c r="ENO380" s="24"/>
      <c r="ENP380" s="24"/>
      <c r="ENQ380" s="24"/>
      <c r="ENR380" s="24"/>
      <c r="ENS380" s="24"/>
      <c r="ENT380" s="24"/>
      <c r="ENU380" s="24"/>
      <c r="ENV380" s="24"/>
      <c r="ENW380" s="24"/>
      <c r="ENX380" s="24"/>
      <c r="ENY380" s="24"/>
      <c r="ENZ380" s="24"/>
      <c r="EOA380" s="24"/>
      <c r="EOB380" s="24"/>
      <c r="EOC380" s="24"/>
      <c r="EOD380" s="24"/>
      <c r="EOE380" s="24"/>
      <c r="EOF380" s="24"/>
      <c r="EOG380" s="24"/>
      <c r="EOH380" s="24"/>
      <c r="EOI380" s="24"/>
      <c r="EOJ380" s="24"/>
      <c r="EOK380" s="24"/>
      <c r="EOL380" s="24"/>
      <c r="EOM380" s="24"/>
      <c r="EON380" s="24"/>
      <c r="EOO380" s="24"/>
      <c r="EOP380" s="24"/>
      <c r="EOQ380" s="24"/>
      <c r="EOR380" s="24"/>
      <c r="EOS380" s="24"/>
      <c r="EOT380" s="24"/>
      <c r="EOU380" s="24"/>
      <c r="EOV380" s="24"/>
      <c r="EOW380" s="24"/>
      <c r="EOX380" s="24"/>
      <c r="EOY380" s="24"/>
      <c r="EOZ380" s="24"/>
      <c r="EPA380" s="24"/>
      <c r="EPB380" s="24"/>
      <c r="EPC380" s="24"/>
      <c r="EPD380" s="24"/>
      <c r="EPE380" s="24"/>
      <c r="EPF380" s="24"/>
      <c r="EPG380" s="24"/>
      <c r="EPH380" s="24"/>
      <c r="EPI380" s="24"/>
      <c r="EPJ380" s="24"/>
      <c r="EPK380" s="24"/>
      <c r="EPL380" s="24"/>
      <c r="EPM380" s="24"/>
      <c r="EPN380" s="24"/>
      <c r="EPO380" s="24"/>
      <c r="EPP380" s="24"/>
      <c r="EPQ380" s="24"/>
      <c r="EPR380" s="24"/>
      <c r="EPS380" s="24"/>
      <c r="EPT380" s="24"/>
      <c r="EPU380" s="24"/>
      <c r="EPV380" s="24"/>
      <c r="EPW380" s="24"/>
      <c r="EPX380" s="24"/>
      <c r="EPY380" s="24"/>
      <c r="EPZ380" s="24"/>
      <c r="EQA380" s="24"/>
      <c r="EQB380" s="24"/>
      <c r="EQC380" s="24"/>
      <c r="EQD380" s="24"/>
      <c r="EQE380" s="24"/>
      <c r="EQF380" s="24"/>
      <c r="EQG380" s="24"/>
      <c r="EQH380" s="24"/>
      <c r="EQI380" s="24"/>
      <c r="EQJ380" s="24"/>
      <c r="EQK380" s="24"/>
      <c r="EQL380" s="24"/>
      <c r="EQM380" s="24"/>
      <c r="EQN380" s="24"/>
      <c r="EQO380" s="24"/>
      <c r="EQP380" s="24"/>
      <c r="EQQ380" s="24"/>
      <c r="EQR380" s="24"/>
      <c r="EQS380" s="24"/>
      <c r="EQT380" s="24"/>
      <c r="EQU380" s="24"/>
      <c r="EQV380" s="24"/>
      <c r="EQW380" s="24"/>
      <c r="EQX380" s="24"/>
      <c r="EQY380" s="24"/>
      <c r="EQZ380" s="24"/>
      <c r="ERA380" s="24"/>
      <c r="ERB380" s="24"/>
      <c r="ERC380" s="24"/>
      <c r="ERD380" s="24"/>
      <c r="ERE380" s="24"/>
      <c r="ERF380" s="24"/>
      <c r="ERG380" s="24"/>
      <c r="ERH380" s="24"/>
      <c r="ERI380" s="24"/>
      <c r="ERJ380" s="24"/>
      <c r="ERK380" s="24"/>
      <c r="ERL380" s="24"/>
      <c r="ERM380" s="24"/>
      <c r="ERN380" s="24"/>
      <c r="ERO380" s="24"/>
      <c r="ERP380" s="24"/>
      <c r="ERQ380" s="24"/>
      <c r="ERR380" s="24"/>
      <c r="ERS380" s="24"/>
      <c r="ERT380" s="24"/>
      <c r="ERU380" s="24"/>
      <c r="ERV380" s="24"/>
      <c r="ERW380" s="24"/>
      <c r="ERX380" s="24"/>
      <c r="ERY380" s="24"/>
      <c r="ERZ380" s="24"/>
      <c r="ESA380" s="24"/>
      <c r="ESB380" s="24"/>
      <c r="ESC380" s="24"/>
      <c r="ESD380" s="24"/>
      <c r="ESE380" s="24"/>
      <c r="ESF380" s="24"/>
      <c r="ESG380" s="24"/>
      <c r="ESH380" s="24"/>
      <c r="ESI380" s="24"/>
      <c r="ESJ380" s="24"/>
      <c r="ESK380" s="24"/>
      <c r="ESL380" s="24"/>
      <c r="ESM380" s="24"/>
      <c r="ESN380" s="24"/>
      <c r="ESO380" s="24"/>
      <c r="ESP380" s="24"/>
      <c r="ESQ380" s="24"/>
      <c r="ESR380" s="24"/>
      <c r="ESS380" s="24"/>
      <c r="EST380" s="24"/>
      <c r="ESU380" s="24"/>
      <c r="ESV380" s="24"/>
      <c r="ESW380" s="24"/>
      <c r="ESX380" s="24"/>
      <c r="ESY380" s="24"/>
      <c r="ESZ380" s="24"/>
      <c r="ETA380" s="24"/>
      <c r="ETB380" s="24"/>
      <c r="ETC380" s="24"/>
      <c r="ETD380" s="24"/>
      <c r="ETE380" s="24"/>
      <c r="ETF380" s="24"/>
      <c r="ETG380" s="24"/>
      <c r="ETH380" s="24"/>
      <c r="ETI380" s="24"/>
      <c r="ETJ380" s="24"/>
      <c r="ETK380" s="24"/>
      <c r="ETL380" s="24"/>
      <c r="ETM380" s="24"/>
      <c r="ETN380" s="24"/>
      <c r="ETO380" s="24"/>
      <c r="ETP380" s="24"/>
      <c r="ETQ380" s="24"/>
      <c r="ETR380" s="24"/>
      <c r="ETS380" s="24"/>
      <c r="ETT380" s="24"/>
      <c r="ETU380" s="24"/>
      <c r="ETV380" s="24"/>
      <c r="ETW380" s="24"/>
      <c r="ETX380" s="24"/>
      <c r="ETY380" s="24"/>
      <c r="ETZ380" s="24"/>
      <c r="EUA380" s="24"/>
      <c r="EUB380" s="24"/>
      <c r="EUC380" s="24"/>
      <c r="EUD380" s="24"/>
      <c r="EUE380" s="24"/>
      <c r="EUF380" s="24"/>
      <c r="EUG380" s="24"/>
      <c r="EUH380" s="24"/>
      <c r="EUI380" s="24"/>
      <c r="EUJ380" s="24"/>
      <c r="EUK380" s="24"/>
      <c r="EUL380" s="24"/>
      <c r="EUM380" s="24"/>
      <c r="EUN380" s="24"/>
      <c r="EUO380" s="24"/>
      <c r="EUP380" s="24"/>
      <c r="EUQ380" s="24"/>
      <c r="EUR380" s="24"/>
      <c r="EUS380" s="24"/>
      <c r="EUT380" s="24"/>
      <c r="EUU380" s="24"/>
      <c r="EUV380" s="24"/>
      <c r="EUW380" s="24"/>
      <c r="EUX380" s="24"/>
      <c r="EUY380" s="24"/>
      <c r="EUZ380" s="24"/>
      <c r="EVA380" s="24"/>
      <c r="EVB380" s="24"/>
      <c r="EVC380" s="24"/>
      <c r="EVD380" s="24"/>
      <c r="EVE380" s="24"/>
      <c r="EVF380" s="24"/>
      <c r="EVG380" s="24"/>
      <c r="EVH380" s="24"/>
      <c r="EVI380" s="24"/>
      <c r="EVJ380" s="24"/>
      <c r="EVK380" s="24"/>
      <c r="EVL380" s="24"/>
      <c r="EVM380" s="24"/>
      <c r="EVN380" s="24"/>
      <c r="EVO380" s="24"/>
      <c r="EVP380" s="24"/>
      <c r="EVQ380" s="24"/>
      <c r="EVR380" s="24"/>
      <c r="EVS380" s="24"/>
      <c r="EVT380" s="24"/>
      <c r="EVU380" s="24"/>
      <c r="EVV380" s="24"/>
      <c r="EVW380" s="24"/>
      <c r="EVX380" s="24"/>
      <c r="EVY380" s="24"/>
      <c r="EVZ380" s="24"/>
      <c r="EWA380" s="24"/>
      <c r="EWB380" s="24"/>
      <c r="EWC380" s="24"/>
      <c r="EWD380" s="24"/>
      <c r="EWE380" s="24"/>
      <c r="EWF380" s="24"/>
      <c r="EWG380" s="24"/>
      <c r="EWH380" s="24"/>
      <c r="EWI380" s="24"/>
      <c r="EWJ380" s="24"/>
      <c r="EWK380" s="24"/>
      <c r="EWL380" s="24"/>
      <c r="EWM380" s="24"/>
      <c r="EWN380" s="24"/>
      <c r="EWO380" s="24"/>
      <c r="EWP380" s="24"/>
      <c r="EWQ380" s="24"/>
      <c r="EWR380" s="24"/>
      <c r="EWS380" s="24"/>
      <c r="EWT380" s="24"/>
      <c r="EWU380" s="24"/>
      <c r="EWV380" s="24"/>
      <c r="EWW380" s="24"/>
      <c r="EWX380" s="24"/>
      <c r="EWY380" s="24"/>
      <c r="EWZ380" s="24"/>
      <c r="EXA380" s="24"/>
      <c r="EXB380" s="24"/>
      <c r="EXC380" s="24"/>
      <c r="EXD380" s="24"/>
      <c r="EXE380" s="24"/>
      <c r="EXF380" s="24"/>
      <c r="EXG380" s="24"/>
      <c r="EXH380" s="24"/>
      <c r="EXI380" s="24"/>
      <c r="EXJ380" s="24"/>
      <c r="EXK380" s="24"/>
      <c r="EXL380" s="24"/>
      <c r="EXM380" s="24"/>
      <c r="EXN380" s="24"/>
      <c r="EXO380" s="24"/>
      <c r="EXP380" s="24"/>
      <c r="EXQ380" s="24"/>
      <c r="EXR380" s="24"/>
      <c r="EXS380" s="24"/>
      <c r="EXT380" s="24"/>
      <c r="EXU380" s="24"/>
      <c r="EXV380" s="24"/>
      <c r="EXW380" s="24"/>
      <c r="EXX380" s="24"/>
      <c r="EXY380" s="24"/>
      <c r="EXZ380" s="24"/>
      <c r="EYA380" s="24"/>
      <c r="EYB380" s="24"/>
      <c r="EYC380" s="24"/>
      <c r="EYD380" s="24"/>
      <c r="EYE380" s="24"/>
      <c r="EYF380" s="24"/>
      <c r="EYG380" s="24"/>
      <c r="EYH380" s="24"/>
      <c r="EYI380" s="24"/>
      <c r="EYJ380" s="24"/>
      <c r="EYK380" s="24"/>
      <c r="EYL380" s="24"/>
      <c r="EYM380" s="24"/>
      <c r="EYN380" s="24"/>
      <c r="EYO380" s="24"/>
      <c r="EYP380" s="24"/>
      <c r="EYQ380" s="24"/>
      <c r="EYR380" s="24"/>
      <c r="EYS380" s="24"/>
      <c r="EYT380" s="24"/>
      <c r="EYU380" s="24"/>
      <c r="EYV380" s="24"/>
      <c r="EYW380" s="24"/>
      <c r="EYX380" s="24"/>
      <c r="EYY380" s="24"/>
      <c r="EYZ380" s="24"/>
      <c r="EZA380" s="24"/>
      <c r="EZB380" s="24"/>
      <c r="EZC380" s="24"/>
      <c r="EZD380" s="24"/>
      <c r="EZE380" s="24"/>
      <c r="EZF380" s="24"/>
      <c r="EZG380" s="24"/>
      <c r="EZH380" s="24"/>
      <c r="EZI380" s="24"/>
      <c r="EZJ380" s="24"/>
      <c r="EZK380" s="24"/>
      <c r="EZL380" s="24"/>
      <c r="EZM380" s="24"/>
      <c r="EZN380" s="24"/>
      <c r="EZO380" s="24"/>
      <c r="EZP380" s="24"/>
      <c r="EZQ380" s="24"/>
      <c r="EZR380" s="24"/>
      <c r="EZS380" s="24"/>
      <c r="EZT380" s="24"/>
      <c r="EZU380" s="24"/>
      <c r="EZV380" s="24"/>
      <c r="EZW380" s="24"/>
      <c r="EZX380" s="24"/>
      <c r="EZY380" s="24"/>
      <c r="EZZ380" s="24"/>
      <c r="FAA380" s="24"/>
      <c r="FAB380" s="24"/>
      <c r="FAC380" s="24"/>
      <c r="FAD380" s="24"/>
      <c r="FAE380" s="24"/>
      <c r="FAF380" s="24"/>
      <c r="FAG380" s="24"/>
      <c r="FAH380" s="24"/>
      <c r="FAI380" s="24"/>
      <c r="FAJ380" s="24"/>
      <c r="FAK380" s="24"/>
      <c r="FAL380" s="24"/>
      <c r="FAM380" s="24"/>
      <c r="FAN380" s="24"/>
      <c r="FAO380" s="24"/>
      <c r="FAP380" s="24"/>
      <c r="FAQ380" s="24"/>
      <c r="FAR380" s="24"/>
      <c r="FAS380" s="24"/>
      <c r="FAT380" s="24"/>
      <c r="FAU380" s="24"/>
      <c r="FAV380" s="24"/>
      <c r="FAW380" s="24"/>
      <c r="FAX380" s="24"/>
      <c r="FAY380" s="24"/>
      <c r="FAZ380" s="24"/>
      <c r="FBA380" s="24"/>
      <c r="FBB380" s="24"/>
      <c r="FBC380" s="24"/>
      <c r="FBD380" s="24"/>
      <c r="FBE380" s="24"/>
      <c r="FBF380" s="24"/>
      <c r="FBG380" s="24"/>
      <c r="FBH380" s="24"/>
      <c r="FBI380" s="24"/>
      <c r="FBJ380" s="24"/>
      <c r="FBK380" s="24"/>
      <c r="FBL380" s="24"/>
      <c r="FBM380" s="24"/>
      <c r="FBN380" s="24"/>
      <c r="FBO380" s="24"/>
      <c r="FBP380" s="24"/>
      <c r="FBQ380" s="24"/>
      <c r="FBR380" s="24"/>
      <c r="FBS380" s="24"/>
      <c r="FBT380" s="24"/>
      <c r="FBU380" s="24"/>
      <c r="FBV380" s="24"/>
      <c r="FBW380" s="24"/>
      <c r="FBX380" s="24"/>
      <c r="FBY380" s="24"/>
      <c r="FBZ380" s="24"/>
      <c r="FCA380" s="24"/>
      <c r="FCB380" s="24"/>
      <c r="FCC380" s="24"/>
      <c r="FCD380" s="24"/>
      <c r="FCE380" s="24"/>
      <c r="FCF380" s="24"/>
      <c r="FCG380" s="24"/>
      <c r="FCH380" s="24"/>
      <c r="FCI380" s="24"/>
      <c r="FCJ380" s="24"/>
      <c r="FCK380" s="24"/>
      <c r="FCL380" s="24"/>
      <c r="FCM380" s="24"/>
      <c r="FCN380" s="24"/>
      <c r="FCO380" s="24"/>
      <c r="FCP380" s="24"/>
      <c r="FCQ380" s="24"/>
      <c r="FCR380" s="24"/>
      <c r="FCS380" s="24"/>
      <c r="FCT380" s="24"/>
      <c r="FCU380" s="24"/>
      <c r="FCV380" s="24"/>
      <c r="FCW380" s="24"/>
      <c r="FCX380" s="24"/>
      <c r="FCY380" s="24"/>
      <c r="FCZ380" s="24"/>
      <c r="FDA380" s="24"/>
      <c r="FDB380" s="24"/>
      <c r="FDC380" s="24"/>
      <c r="FDD380" s="24"/>
      <c r="FDE380" s="24"/>
      <c r="FDF380" s="24"/>
      <c r="FDG380" s="24"/>
      <c r="FDH380" s="24"/>
      <c r="FDI380" s="24"/>
      <c r="FDJ380" s="24"/>
      <c r="FDK380" s="24"/>
      <c r="FDL380" s="24"/>
      <c r="FDM380" s="24"/>
      <c r="FDN380" s="24"/>
      <c r="FDO380" s="24"/>
      <c r="FDP380" s="24"/>
      <c r="FDQ380" s="24"/>
      <c r="FDR380" s="24"/>
      <c r="FDS380" s="24"/>
      <c r="FDT380" s="24"/>
      <c r="FDU380" s="24"/>
      <c r="FDV380" s="24"/>
      <c r="FDW380" s="24"/>
      <c r="FDX380" s="24"/>
      <c r="FDY380" s="24"/>
      <c r="FDZ380" s="24"/>
      <c r="FEA380" s="24"/>
      <c r="FEB380" s="24"/>
      <c r="FEC380" s="24"/>
      <c r="FED380" s="24"/>
      <c r="FEE380" s="24"/>
      <c r="FEF380" s="24"/>
      <c r="FEG380" s="24"/>
      <c r="FEH380" s="24"/>
      <c r="FEI380" s="24"/>
      <c r="FEJ380" s="24"/>
      <c r="FEK380" s="24"/>
      <c r="FEL380" s="24"/>
      <c r="FEM380" s="24"/>
      <c r="FEN380" s="24"/>
      <c r="FEO380" s="24"/>
      <c r="FEP380" s="24"/>
      <c r="FEQ380" s="24"/>
      <c r="FER380" s="24"/>
      <c r="FES380" s="24"/>
      <c r="FET380" s="24"/>
      <c r="FEU380" s="24"/>
      <c r="FEV380" s="24"/>
      <c r="FEW380" s="24"/>
      <c r="FEX380" s="24"/>
      <c r="FEY380" s="24"/>
      <c r="FEZ380" s="24"/>
      <c r="FFA380" s="24"/>
      <c r="FFB380" s="24"/>
      <c r="FFC380" s="24"/>
      <c r="FFD380" s="24"/>
      <c r="FFE380" s="24"/>
      <c r="FFF380" s="24"/>
      <c r="FFG380" s="24"/>
      <c r="FFH380" s="24"/>
      <c r="FFI380" s="24"/>
      <c r="FFJ380" s="24"/>
      <c r="FFK380" s="24"/>
      <c r="FFL380" s="24"/>
      <c r="FFM380" s="24"/>
      <c r="FFN380" s="24"/>
      <c r="FFO380" s="24"/>
      <c r="FFP380" s="24"/>
      <c r="FFQ380" s="24"/>
      <c r="FFR380" s="24"/>
      <c r="FFS380" s="24"/>
      <c r="FFT380" s="24"/>
      <c r="FFU380" s="24"/>
      <c r="FFV380" s="24"/>
      <c r="FFW380" s="24"/>
      <c r="FFX380" s="24"/>
      <c r="FFY380" s="24"/>
      <c r="FFZ380" s="24"/>
      <c r="FGA380" s="24"/>
      <c r="FGB380" s="24"/>
      <c r="FGC380" s="24"/>
      <c r="FGD380" s="24"/>
      <c r="FGE380" s="24"/>
      <c r="FGF380" s="24"/>
      <c r="FGG380" s="24"/>
      <c r="FGH380" s="24"/>
      <c r="FGI380" s="24"/>
      <c r="FGJ380" s="24"/>
      <c r="FGK380" s="24"/>
      <c r="FGL380" s="24"/>
      <c r="FGM380" s="24"/>
      <c r="FGN380" s="24"/>
      <c r="FGO380" s="24"/>
      <c r="FGP380" s="24"/>
      <c r="FGQ380" s="24"/>
      <c r="FGR380" s="24"/>
      <c r="FGS380" s="24"/>
      <c r="FGT380" s="24"/>
      <c r="FGU380" s="24"/>
      <c r="FGV380" s="24"/>
      <c r="FGW380" s="24"/>
      <c r="FGX380" s="24"/>
      <c r="FGY380" s="24"/>
      <c r="FGZ380" s="24"/>
      <c r="FHA380" s="24"/>
      <c r="FHB380" s="24"/>
      <c r="FHC380" s="24"/>
      <c r="FHD380" s="24"/>
      <c r="FHE380" s="24"/>
      <c r="FHF380" s="24"/>
      <c r="FHG380" s="24"/>
      <c r="FHH380" s="24"/>
      <c r="FHI380" s="24"/>
      <c r="FHJ380" s="24"/>
      <c r="FHK380" s="24"/>
      <c r="FHL380" s="24"/>
      <c r="FHM380" s="24"/>
      <c r="FHN380" s="24"/>
      <c r="FHO380" s="24"/>
      <c r="FHP380" s="24"/>
      <c r="FHQ380" s="24"/>
      <c r="FHR380" s="24"/>
      <c r="FHS380" s="24"/>
      <c r="FHT380" s="24"/>
      <c r="FHU380" s="24"/>
      <c r="FHV380" s="24"/>
      <c r="FHW380" s="24"/>
      <c r="FHX380" s="24"/>
      <c r="FHY380" s="24"/>
      <c r="FHZ380" s="24"/>
      <c r="FIA380" s="24"/>
      <c r="FIB380" s="24"/>
      <c r="FIC380" s="24"/>
      <c r="FID380" s="24"/>
      <c r="FIE380" s="24"/>
      <c r="FIF380" s="24"/>
      <c r="FIG380" s="24"/>
      <c r="FIH380" s="24"/>
      <c r="FII380" s="24"/>
      <c r="FIJ380" s="24"/>
      <c r="FIK380" s="24"/>
      <c r="FIL380" s="24"/>
      <c r="FIM380" s="24"/>
      <c r="FIN380" s="24"/>
      <c r="FIO380" s="24"/>
      <c r="FIP380" s="24"/>
      <c r="FIQ380" s="24"/>
      <c r="FIR380" s="24"/>
      <c r="FIS380" s="24"/>
      <c r="FIT380" s="24"/>
      <c r="FIU380" s="24"/>
      <c r="FIV380" s="24"/>
      <c r="FIW380" s="24"/>
      <c r="FIX380" s="24"/>
      <c r="FIY380" s="24"/>
      <c r="FIZ380" s="24"/>
      <c r="FJA380" s="24"/>
      <c r="FJB380" s="24"/>
      <c r="FJC380" s="24"/>
      <c r="FJD380" s="24"/>
      <c r="FJE380" s="24"/>
      <c r="FJF380" s="24"/>
      <c r="FJG380" s="24"/>
      <c r="FJH380" s="24"/>
      <c r="FJI380" s="24"/>
      <c r="FJJ380" s="24"/>
      <c r="FJK380" s="24"/>
      <c r="FJL380" s="24"/>
      <c r="FJM380" s="24"/>
      <c r="FJN380" s="24"/>
      <c r="FJO380" s="24"/>
      <c r="FJP380" s="24"/>
      <c r="FJQ380" s="24"/>
      <c r="FJR380" s="24"/>
      <c r="FJS380" s="24"/>
      <c r="FJT380" s="24"/>
      <c r="FJU380" s="24"/>
      <c r="FJV380" s="24"/>
      <c r="FJW380" s="24"/>
      <c r="FJX380" s="24"/>
      <c r="FJY380" s="24"/>
      <c r="FJZ380" s="24"/>
      <c r="FKA380" s="24"/>
      <c r="FKB380" s="24"/>
      <c r="FKC380" s="24"/>
      <c r="FKD380" s="24"/>
      <c r="FKE380" s="24"/>
      <c r="FKF380" s="24"/>
      <c r="FKG380" s="24"/>
      <c r="FKH380" s="24"/>
      <c r="FKI380" s="24"/>
      <c r="FKJ380" s="24"/>
      <c r="FKK380" s="24"/>
      <c r="FKL380" s="24"/>
      <c r="FKM380" s="24"/>
      <c r="FKN380" s="24"/>
      <c r="FKO380" s="24"/>
      <c r="FKP380" s="24"/>
      <c r="FKQ380" s="24"/>
      <c r="FKR380" s="24"/>
      <c r="FKS380" s="24"/>
      <c r="FKT380" s="24"/>
      <c r="FKU380" s="24"/>
      <c r="FKV380" s="24"/>
      <c r="FKW380" s="24"/>
      <c r="FKX380" s="24"/>
      <c r="FKY380" s="24"/>
      <c r="FKZ380" s="24"/>
      <c r="FLA380" s="24"/>
      <c r="FLB380" s="24"/>
      <c r="FLC380" s="24"/>
      <c r="FLD380" s="24"/>
      <c r="FLE380" s="24"/>
      <c r="FLF380" s="24"/>
      <c r="FLG380" s="24"/>
      <c r="FLH380" s="24"/>
      <c r="FLI380" s="24"/>
      <c r="FLJ380" s="24"/>
      <c r="FLK380" s="24"/>
      <c r="FLL380" s="24"/>
      <c r="FLM380" s="24"/>
      <c r="FLN380" s="24"/>
      <c r="FLO380" s="24"/>
      <c r="FLP380" s="24"/>
      <c r="FLQ380" s="24"/>
      <c r="FLR380" s="24"/>
      <c r="FLS380" s="24"/>
      <c r="FLT380" s="24"/>
      <c r="FLU380" s="24"/>
      <c r="FLV380" s="24"/>
      <c r="FLW380" s="24"/>
      <c r="FLX380" s="24"/>
      <c r="FLY380" s="24"/>
      <c r="FLZ380" s="24"/>
      <c r="FMA380" s="24"/>
      <c r="FMB380" s="24"/>
      <c r="FMC380" s="24"/>
      <c r="FMD380" s="24"/>
      <c r="FME380" s="24"/>
      <c r="FMF380" s="24"/>
      <c r="FMG380" s="24"/>
      <c r="FMH380" s="24"/>
      <c r="FMI380" s="24"/>
      <c r="FMJ380" s="24"/>
      <c r="FMK380" s="24"/>
      <c r="FML380" s="24"/>
      <c r="FMM380" s="24"/>
      <c r="FMN380" s="24"/>
      <c r="FMO380" s="24"/>
      <c r="FMP380" s="24"/>
      <c r="FMQ380" s="24"/>
      <c r="FMR380" s="24"/>
      <c r="FMS380" s="24"/>
      <c r="FMT380" s="24"/>
      <c r="FMU380" s="24"/>
      <c r="FMV380" s="24"/>
      <c r="FMW380" s="24"/>
      <c r="FMX380" s="24"/>
      <c r="FMY380" s="24"/>
      <c r="FMZ380" s="24"/>
      <c r="FNA380" s="24"/>
      <c r="FNB380" s="24"/>
      <c r="FNC380" s="24"/>
      <c r="FND380" s="24"/>
      <c r="FNE380" s="24"/>
      <c r="FNF380" s="24"/>
      <c r="FNG380" s="24"/>
      <c r="FNH380" s="24"/>
      <c r="FNI380" s="24"/>
      <c r="FNJ380" s="24"/>
      <c r="FNK380" s="24"/>
      <c r="FNL380" s="24"/>
      <c r="FNM380" s="24"/>
      <c r="FNN380" s="24"/>
      <c r="FNO380" s="24"/>
      <c r="FNP380" s="24"/>
      <c r="FNQ380" s="24"/>
      <c r="FNR380" s="24"/>
      <c r="FNS380" s="24"/>
      <c r="FNT380" s="24"/>
      <c r="FNU380" s="24"/>
      <c r="FNV380" s="24"/>
      <c r="FNW380" s="24"/>
      <c r="FNX380" s="24"/>
      <c r="FNY380" s="24"/>
      <c r="FNZ380" s="24"/>
      <c r="FOA380" s="24"/>
      <c r="FOB380" s="24"/>
      <c r="FOC380" s="24"/>
      <c r="FOD380" s="24"/>
      <c r="FOE380" s="24"/>
      <c r="FOF380" s="24"/>
      <c r="FOG380" s="24"/>
      <c r="FOH380" s="24"/>
      <c r="FOI380" s="24"/>
      <c r="FOJ380" s="24"/>
      <c r="FOK380" s="24"/>
      <c r="FOL380" s="24"/>
      <c r="FOM380" s="24"/>
      <c r="FON380" s="24"/>
      <c r="FOO380" s="24"/>
      <c r="FOP380" s="24"/>
      <c r="FOQ380" s="24"/>
      <c r="FOR380" s="24"/>
      <c r="FOS380" s="24"/>
      <c r="FOT380" s="24"/>
      <c r="FOU380" s="24"/>
      <c r="FOV380" s="24"/>
      <c r="FOW380" s="24"/>
      <c r="FOX380" s="24"/>
      <c r="FOY380" s="24"/>
      <c r="FOZ380" s="24"/>
      <c r="FPA380" s="24"/>
      <c r="FPB380" s="24"/>
      <c r="FPC380" s="24"/>
      <c r="FPD380" s="24"/>
      <c r="FPE380" s="24"/>
      <c r="FPF380" s="24"/>
      <c r="FPG380" s="24"/>
      <c r="FPH380" s="24"/>
      <c r="FPI380" s="24"/>
      <c r="FPJ380" s="24"/>
      <c r="FPK380" s="24"/>
      <c r="FPL380" s="24"/>
      <c r="FPM380" s="24"/>
      <c r="FPN380" s="24"/>
      <c r="FPO380" s="24"/>
      <c r="FPP380" s="24"/>
      <c r="FPQ380" s="24"/>
      <c r="FPR380" s="24"/>
      <c r="FPS380" s="24"/>
      <c r="FPT380" s="24"/>
      <c r="FPU380" s="24"/>
      <c r="FPV380" s="24"/>
      <c r="FPW380" s="24"/>
      <c r="FPX380" s="24"/>
      <c r="FPY380" s="24"/>
      <c r="FPZ380" s="24"/>
      <c r="FQA380" s="24"/>
      <c r="FQB380" s="24"/>
      <c r="FQC380" s="24"/>
      <c r="FQD380" s="24"/>
      <c r="FQE380" s="24"/>
      <c r="FQF380" s="24"/>
      <c r="FQG380" s="24"/>
      <c r="FQH380" s="24"/>
      <c r="FQI380" s="24"/>
      <c r="FQJ380" s="24"/>
      <c r="FQK380" s="24"/>
      <c r="FQL380" s="24"/>
      <c r="FQM380" s="24"/>
      <c r="FQN380" s="24"/>
      <c r="FQO380" s="24"/>
      <c r="FQP380" s="24"/>
      <c r="FQQ380" s="24"/>
      <c r="FQR380" s="24"/>
      <c r="FQS380" s="24"/>
      <c r="FQT380" s="24"/>
      <c r="FQU380" s="24"/>
      <c r="FQV380" s="24"/>
      <c r="FQW380" s="24"/>
      <c r="FQX380" s="24"/>
      <c r="FQY380" s="24"/>
      <c r="FQZ380" s="24"/>
      <c r="FRA380" s="24"/>
      <c r="FRB380" s="24"/>
      <c r="FRC380" s="24"/>
      <c r="FRD380" s="24"/>
      <c r="FRE380" s="24"/>
      <c r="FRF380" s="24"/>
      <c r="FRG380" s="24"/>
      <c r="FRH380" s="24"/>
      <c r="FRI380" s="24"/>
      <c r="FRJ380" s="24"/>
      <c r="FRK380" s="24"/>
      <c r="FRL380" s="24"/>
      <c r="FRM380" s="24"/>
      <c r="FRN380" s="24"/>
      <c r="FRO380" s="24"/>
      <c r="FRP380" s="24"/>
      <c r="FRQ380" s="24"/>
      <c r="FRR380" s="24"/>
      <c r="FRS380" s="24"/>
      <c r="FRT380" s="24"/>
      <c r="FRU380" s="24"/>
      <c r="FRV380" s="24"/>
      <c r="FRW380" s="24"/>
      <c r="FRX380" s="24"/>
      <c r="FRY380" s="24"/>
      <c r="FRZ380" s="24"/>
      <c r="FSA380" s="24"/>
      <c r="FSB380" s="24"/>
      <c r="FSC380" s="24"/>
      <c r="FSD380" s="24"/>
      <c r="FSE380" s="24"/>
      <c r="FSF380" s="24"/>
      <c r="FSG380" s="24"/>
      <c r="FSH380" s="24"/>
      <c r="FSI380" s="24"/>
      <c r="FSJ380" s="24"/>
      <c r="FSK380" s="24"/>
      <c r="FSL380" s="24"/>
      <c r="FSM380" s="24"/>
      <c r="FSN380" s="24"/>
      <c r="FSO380" s="24"/>
      <c r="FSP380" s="24"/>
      <c r="FSQ380" s="24"/>
      <c r="FSR380" s="24"/>
      <c r="FSS380" s="24"/>
      <c r="FST380" s="24"/>
      <c r="FSU380" s="24"/>
      <c r="FSV380" s="24"/>
      <c r="FSW380" s="24"/>
      <c r="FSX380" s="24"/>
      <c r="FSY380" s="24"/>
      <c r="FSZ380" s="24"/>
      <c r="FTA380" s="24"/>
      <c r="FTB380" s="24"/>
      <c r="FTC380" s="24"/>
      <c r="FTD380" s="24"/>
      <c r="FTE380" s="24"/>
      <c r="FTF380" s="24"/>
      <c r="FTG380" s="24"/>
      <c r="FTH380" s="24"/>
      <c r="FTI380" s="24"/>
      <c r="FTJ380" s="24"/>
      <c r="FTK380" s="24"/>
      <c r="FTL380" s="24"/>
      <c r="FTM380" s="24"/>
      <c r="FTN380" s="24"/>
      <c r="FTO380" s="24"/>
      <c r="FTP380" s="24"/>
      <c r="FTQ380" s="24"/>
      <c r="FTR380" s="24"/>
      <c r="FTS380" s="24"/>
      <c r="FTT380" s="24"/>
      <c r="FTU380" s="24"/>
      <c r="FTV380" s="24"/>
      <c r="FTW380" s="24"/>
      <c r="FTX380" s="24"/>
      <c r="FTY380" s="24"/>
      <c r="FTZ380" s="24"/>
      <c r="FUA380" s="24"/>
      <c r="FUB380" s="24"/>
      <c r="FUC380" s="24"/>
      <c r="FUD380" s="24"/>
      <c r="FUE380" s="24"/>
      <c r="FUF380" s="24"/>
      <c r="FUG380" s="24"/>
      <c r="FUH380" s="24"/>
      <c r="FUI380" s="24"/>
      <c r="FUJ380" s="24"/>
      <c r="FUK380" s="24"/>
      <c r="FUL380" s="24"/>
      <c r="FUM380" s="24"/>
      <c r="FUN380" s="24"/>
      <c r="FUO380" s="24"/>
      <c r="FUP380" s="24"/>
      <c r="FUQ380" s="24"/>
      <c r="FUR380" s="24"/>
      <c r="FUS380" s="24"/>
      <c r="FUT380" s="24"/>
      <c r="FUU380" s="24"/>
      <c r="FUV380" s="24"/>
      <c r="FUW380" s="24"/>
      <c r="FUX380" s="24"/>
      <c r="FUY380" s="24"/>
      <c r="FUZ380" s="24"/>
      <c r="FVA380" s="24"/>
      <c r="FVB380" s="24"/>
      <c r="FVC380" s="24"/>
      <c r="FVD380" s="24"/>
      <c r="FVE380" s="24"/>
      <c r="FVF380" s="24"/>
      <c r="FVG380" s="24"/>
      <c r="FVH380" s="24"/>
      <c r="FVI380" s="24"/>
      <c r="FVJ380" s="24"/>
      <c r="FVK380" s="24"/>
      <c r="FVL380" s="24"/>
      <c r="FVM380" s="24"/>
      <c r="FVN380" s="24"/>
      <c r="FVO380" s="24"/>
      <c r="FVP380" s="24"/>
      <c r="FVQ380" s="24"/>
      <c r="FVR380" s="24"/>
      <c r="FVS380" s="24"/>
      <c r="FVT380" s="24"/>
      <c r="FVU380" s="24"/>
      <c r="FVV380" s="24"/>
      <c r="FVW380" s="24"/>
      <c r="FVX380" s="24"/>
      <c r="FVY380" s="24"/>
      <c r="FVZ380" s="24"/>
      <c r="FWA380" s="24"/>
      <c r="FWB380" s="24"/>
      <c r="FWC380" s="24"/>
      <c r="FWD380" s="24"/>
      <c r="FWE380" s="24"/>
      <c r="FWF380" s="24"/>
      <c r="FWG380" s="24"/>
      <c r="FWH380" s="24"/>
      <c r="FWI380" s="24"/>
      <c r="FWJ380" s="24"/>
      <c r="FWK380" s="24"/>
      <c r="FWL380" s="24"/>
      <c r="FWM380" s="24"/>
      <c r="FWN380" s="24"/>
      <c r="FWO380" s="24"/>
      <c r="FWP380" s="24"/>
      <c r="FWQ380" s="24"/>
      <c r="FWR380" s="24"/>
      <c r="FWS380" s="24"/>
      <c r="FWT380" s="24"/>
      <c r="FWU380" s="24"/>
      <c r="FWV380" s="24"/>
      <c r="FWW380" s="24"/>
      <c r="FWX380" s="24"/>
      <c r="FWY380" s="24"/>
      <c r="FWZ380" s="24"/>
      <c r="FXA380" s="24"/>
      <c r="FXB380" s="24"/>
      <c r="FXC380" s="24"/>
      <c r="FXD380" s="24"/>
      <c r="FXE380" s="24"/>
      <c r="FXF380" s="24"/>
      <c r="FXG380" s="24"/>
      <c r="FXH380" s="24"/>
      <c r="FXI380" s="24"/>
      <c r="FXJ380" s="24"/>
      <c r="FXK380" s="24"/>
      <c r="FXL380" s="24"/>
      <c r="FXM380" s="24"/>
      <c r="FXN380" s="24"/>
      <c r="FXO380" s="24"/>
      <c r="FXP380" s="24"/>
      <c r="FXQ380" s="24"/>
      <c r="FXR380" s="24"/>
      <c r="FXS380" s="24"/>
      <c r="FXT380" s="24"/>
      <c r="FXU380" s="24"/>
      <c r="FXV380" s="24"/>
      <c r="FXW380" s="24"/>
      <c r="FXX380" s="24"/>
      <c r="FXY380" s="24"/>
      <c r="FXZ380" s="24"/>
      <c r="FYA380" s="24"/>
      <c r="FYB380" s="24"/>
      <c r="FYC380" s="24"/>
      <c r="FYD380" s="24"/>
      <c r="FYE380" s="24"/>
      <c r="FYF380" s="24"/>
      <c r="FYG380" s="24"/>
      <c r="FYH380" s="24"/>
      <c r="FYI380" s="24"/>
      <c r="FYJ380" s="24"/>
      <c r="FYK380" s="24"/>
      <c r="FYL380" s="24"/>
      <c r="FYM380" s="24"/>
      <c r="FYN380" s="24"/>
      <c r="FYO380" s="24"/>
      <c r="FYP380" s="24"/>
      <c r="FYQ380" s="24"/>
      <c r="FYR380" s="24"/>
      <c r="FYS380" s="24"/>
      <c r="FYT380" s="24"/>
      <c r="FYU380" s="24"/>
      <c r="FYV380" s="24"/>
      <c r="FYW380" s="24"/>
      <c r="FYX380" s="24"/>
      <c r="FYY380" s="24"/>
      <c r="FYZ380" s="24"/>
      <c r="FZA380" s="24"/>
      <c r="FZB380" s="24"/>
      <c r="FZC380" s="24"/>
      <c r="FZD380" s="24"/>
      <c r="FZE380" s="24"/>
      <c r="FZF380" s="24"/>
      <c r="FZG380" s="24"/>
      <c r="FZH380" s="24"/>
      <c r="FZI380" s="24"/>
      <c r="FZJ380" s="24"/>
      <c r="FZK380" s="24"/>
      <c r="FZL380" s="24"/>
      <c r="FZM380" s="24"/>
      <c r="FZN380" s="24"/>
      <c r="FZO380" s="24"/>
      <c r="FZP380" s="24"/>
      <c r="FZQ380" s="24"/>
      <c r="FZR380" s="24"/>
      <c r="FZS380" s="24"/>
      <c r="FZT380" s="24"/>
      <c r="FZU380" s="24"/>
      <c r="FZV380" s="24"/>
      <c r="FZW380" s="24"/>
      <c r="FZX380" s="24"/>
      <c r="FZY380" s="24"/>
      <c r="FZZ380" s="24"/>
      <c r="GAA380" s="24"/>
      <c r="GAB380" s="24"/>
      <c r="GAC380" s="24"/>
      <c r="GAD380" s="24"/>
      <c r="GAE380" s="24"/>
      <c r="GAF380" s="24"/>
      <c r="GAG380" s="24"/>
      <c r="GAH380" s="24"/>
      <c r="GAI380" s="24"/>
      <c r="GAJ380" s="24"/>
      <c r="GAK380" s="24"/>
      <c r="GAL380" s="24"/>
      <c r="GAM380" s="24"/>
      <c r="GAN380" s="24"/>
      <c r="GAO380" s="24"/>
      <c r="GAP380" s="24"/>
      <c r="GAQ380" s="24"/>
      <c r="GAR380" s="24"/>
      <c r="GAS380" s="24"/>
      <c r="GAT380" s="24"/>
      <c r="GAU380" s="24"/>
      <c r="GAV380" s="24"/>
      <c r="GAW380" s="24"/>
      <c r="GAX380" s="24"/>
      <c r="GAY380" s="24"/>
      <c r="GAZ380" s="24"/>
      <c r="GBA380" s="24"/>
      <c r="GBB380" s="24"/>
      <c r="GBC380" s="24"/>
      <c r="GBD380" s="24"/>
      <c r="GBE380" s="24"/>
      <c r="GBF380" s="24"/>
      <c r="GBG380" s="24"/>
      <c r="GBH380" s="24"/>
      <c r="GBI380" s="24"/>
      <c r="GBJ380" s="24"/>
      <c r="GBK380" s="24"/>
      <c r="GBL380" s="24"/>
      <c r="GBM380" s="24"/>
      <c r="GBN380" s="24"/>
      <c r="GBO380" s="24"/>
      <c r="GBP380" s="24"/>
      <c r="GBQ380" s="24"/>
      <c r="GBR380" s="24"/>
      <c r="GBS380" s="24"/>
      <c r="GBT380" s="24"/>
      <c r="GBU380" s="24"/>
      <c r="GBV380" s="24"/>
      <c r="GBW380" s="24"/>
      <c r="GBX380" s="24"/>
      <c r="GBY380" s="24"/>
      <c r="GBZ380" s="24"/>
      <c r="GCA380" s="24"/>
      <c r="GCB380" s="24"/>
      <c r="GCC380" s="24"/>
      <c r="GCD380" s="24"/>
      <c r="GCE380" s="24"/>
      <c r="GCF380" s="24"/>
      <c r="GCG380" s="24"/>
      <c r="GCH380" s="24"/>
      <c r="GCI380" s="24"/>
      <c r="GCJ380" s="24"/>
      <c r="GCK380" s="24"/>
      <c r="GCL380" s="24"/>
      <c r="GCM380" s="24"/>
      <c r="GCN380" s="24"/>
      <c r="GCO380" s="24"/>
      <c r="GCP380" s="24"/>
      <c r="GCQ380" s="24"/>
      <c r="GCR380" s="24"/>
      <c r="GCS380" s="24"/>
      <c r="GCT380" s="24"/>
      <c r="GCU380" s="24"/>
      <c r="GCV380" s="24"/>
      <c r="GCW380" s="24"/>
      <c r="GCX380" s="24"/>
      <c r="GCY380" s="24"/>
      <c r="GCZ380" s="24"/>
      <c r="GDA380" s="24"/>
      <c r="GDB380" s="24"/>
      <c r="GDC380" s="24"/>
      <c r="GDD380" s="24"/>
      <c r="GDE380" s="24"/>
      <c r="GDF380" s="24"/>
      <c r="GDG380" s="24"/>
      <c r="GDH380" s="24"/>
      <c r="GDI380" s="24"/>
      <c r="GDJ380" s="24"/>
      <c r="GDK380" s="24"/>
      <c r="GDL380" s="24"/>
      <c r="GDM380" s="24"/>
      <c r="GDN380" s="24"/>
      <c r="GDO380" s="24"/>
      <c r="GDP380" s="24"/>
      <c r="GDQ380" s="24"/>
      <c r="GDR380" s="24"/>
      <c r="GDS380" s="24"/>
      <c r="GDT380" s="24"/>
      <c r="GDU380" s="24"/>
      <c r="GDV380" s="24"/>
      <c r="GDW380" s="24"/>
      <c r="GDX380" s="24"/>
      <c r="GDY380" s="24"/>
      <c r="GDZ380" s="24"/>
      <c r="GEA380" s="24"/>
      <c r="GEB380" s="24"/>
      <c r="GEC380" s="24"/>
      <c r="GED380" s="24"/>
      <c r="GEE380" s="24"/>
      <c r="GEF380" s="24"/>
      <c r="GEG380" s="24"/>
      <c r="GEH380" s="24"/>
      <c r="GEI380" s="24"/>
      <c r="GEJ380" s="24"/>
      <c r="GEK380" s="24"/>
      <c r="GEL380" s="24"/>
      <c r="GEM380" s="24"/>
      <c r="GEN380" s="24"/>
      <c r="GEO380" s="24"/>
      <c r="GEP380" s="24"/>
      <c r="GEQ380" s="24"/>
      <c r="GER380" s="24"/>
      <c r="GES380" s="24"/>
      <c r="GET380" s="24"/>
      <c r="GEU380" s="24"/>
      <c r="GEV380" s="24"/>
      <c r="GEW380" s="24"/>
      <c r="GEX380" s="24"/>
      <c r="GEY380" s="24"/>
      <c r="GEZ380" s="24"/>
      <c r="GFA380" s="24"/>
      <c r="GFB380" s="24"/>
      <c r="GFC380" s="24"/>
      <c r="GFD380" s="24"/>
      <c r="GFE380" s="24"/>
      <c r="GFF380" s="24"/>
      <c r="GFG380" s="24"/>
      <c r="GFH380" s="24"/>
      <c r="GFI380" s="24"/>
      <c r="GFJ380" s="24"/>
      <c r="GFK380" s="24"/>
      <c r="GFL380" s="24"/>
      <c r="GFM380" s="24"/>
      <c r="GFN380" s="24"/>
      <c r="GFO380" s="24"/>
      <c r="GFP380" s="24"/>
      <c r="GFQ380" s="24"/>
      <c r="GFR380" s="24"/>
      <c r="GFS380" s="24"/>
      <c r="GFT380" s="24"/>
      <c r="GFU380" s="24"/>
      <c r="GFV380" s="24"/>
      <c r="GFW380" s="24"/>
      <c r="GFX380" s="24"/>
      <c r="GFY380" s="24"/>
      <c r="GFZ380" s="24"/>
      <c r="GGA380" s="24"/>
      <c r="GGB380" s="24"/>
      <c r="GGC380" s="24"/>
      <c r="GGD380" s="24"/>
      <c r="GGE380" s="24"/>
      <c r="GGF380" s="24"/>
      <c r="GGG380" s="24"/>
      <c r="GGH380" s="24"/>
      <c r="GGI380" s="24"/>
      <c r="GGJ380" s="24"/>
      <c r="GGK380" s="24"/>
      <c r="GGL380" s="24"/>
      <c r="GGM380" s="24"/>
      <c r="GGN380" s="24"/>
      <c r="GGO380" s="24"/>
      <c r="GGP380" s="24"/>
      <c r="GGQ380" s="24"/>
      <c r="GGR380" s="24"/>
      <c r="GGS380" s="24"/>
      <c r="GGT380" s="24"/>
      <c r="GGU380" s="24"/>
      <c r="GGV380" s="24"/>
      <c r="GGW380" s="24"/>
      <c r="GGX380" s="24"/>
      <c r="GGY380" s="24"/>
      <c r="GGZ380" s="24"/>
      <c r="GHA380" s="24"/>
      <c r="GHB380" s="24"/>
      <c r="GHC380" s="24"/>
      <c r="GHD380" s="24"/>
      <c r="GHE380" s="24"/>
      <c r="GHF380" s="24"/>
      <c r="GHG380" s="24"/>
      <c r="GHH380" s="24"/>
      <c r="GHI380" s="24"/>
      <c r="GHJ380" s="24"/>
      <c r="GHK380" s="24"/>
      <c r="GHL380" s="24"/>
      <c r="GHM380" s="24"/>
      <c r="GHN380" s="24"/>
      <c r="GHO380" s="24"/>
      <c r="GHP380" s="24"/>
      <c r="GHQ380" s="24"/>
      <c r="GHR380" s="24"/>
      <c r="GHS380" s="24"/>
      <c r="GHT380" s="24"/>
      <c r="GHU380" s="24"/>
      <c r="GHV380" s="24"/>
      <c r="GHW380" s="24"/>
      <c r="GHX380" s="24"/>
      <c r="GHY380" s="24"/>
      <c r="GHZ380" s="24"/>
      <c r="GIA380" s="24"/>
      <c r="GIB380" s="24"/>
      <c r="GIC380" s="24"/>
      <c r="GID380" s="24"/>
      <c r="GIE380" s="24"/>
      <c r="GIF380" s="24"/>
      <c r="GIG380" s="24"/>
      <c r="GIH380" s="24"/>
      <c r="GII380" s="24"/>
      <c r="GIJ380" s="24"/>
      <c r="GIK380" s="24"/>
      <c r="GIL380" s="24"/>
      <c r="GIM380" s="24"/>
      <c r="GIN380" s="24"/>
      <c r="GIO380" s="24"/>
      <c r="GIP380" s="24"/>
      <c r="GIQ380" s="24"/>
      <c r="GIR380" s="24"/>
      <c r="GIS380" s="24"/>
      <c r="GIT380" s="24"/>
      <c r="GIU380" s="24"/>
      <c r="GIV380" s="24"/>
      <c r="GIW380" s="24"/>
      <c r="GIX380" s="24"/>
      <c r="GIY380" s="24"/>
      <c r="GIZ380" s="24"/>
      <c r="GJA380" s="24"/>
      <c r="GJB380" s="24"/>
      <c r="GJC380" s="24"/>
      <c r="GJD380" s="24"/>
      <c r="GJE380" s="24"/>
      <c r="GJF380" s="24"/>
      <c r="GJG380" s="24"/>
      <c r="GJH380" s="24"/>
      <c r="GJI380" s="24"/>
      <c r="GJJ380" s="24"/>
      <c r="GJK380" s="24"/>
      <c r="GJL380" s="24"/>
      <c r="GJM380" s="24"/>
      <c r="GJN380" s="24"/>
      <c r="GJO380" s="24"/>
      <c r="GJP380" s="24"/>
      <c r="GJQ380" s="24"/>
      <c r="GJR380" s="24"/>
      <c r="GJS380" s="24"/>
      <c r="GJT380" s="24"/>
      <c r="GJU380" s="24"/>
      <c r="GJV380" s="24"/>
      <c r="GJW380" s="24"/>
      <c r="GJX380" s="24"/>
      <c r="GJY380" s="24"/>
      <c r="GJZ380" s="24"/>
      <c r="GKA380" s="24"/>
      <c r="GKB380" s="24"/>
      <c r="GKC380" s="24"/>
      <c r="GKD380" s="24"/>
      <c r="GKE380" s="24"/>
      <c r="GKF380" s="24"/>
      <c r="GKG380" s="24"/>
      <c r="GKH380" s="24"/>
      <c r="GKI380" s="24"/>
      <c r="GKJ380" s="24"/>
      <c r="GKK380" s="24"/>
      <c r="GKL380" s="24"/>
      <c r="GKM380" s="24"/>
      <c r="GKN380" s="24"/>
      <c r="GKO380" s="24"/>
      <c r="GKP380" s="24"/>
      <c r="GKQ380" s="24"/>
      <c r="GKR380" s="24"/>
      <c r="GKS380" s="24"/>
      <c r="GKT380" s="24"/>
      <c r="GKU380" s="24"/>
      <c r="GKV380" s="24"/>
      <c r="GKW380" s="24"/>
      <c r="GKX380" s="24"/>
      <c r="GKY380" s="24"/>
      <c r="GKZ380" s="24"/>
      <c r="GLA380" s="24"/>
      <c r="GLB380" s="24"/>
      <c r="GLC380" s="24"/>
      <c r="GLD380" s="24"/>
      <c r="GLE380" s="24"/>
      <c r="GLF380" s="24"/>
      <c r="GLG380" s="24"/>
      <c r="GLH380" s="24"/>
      <c r="GLI380" s="24"/>
      <c r="GLJ380" s="24"/>
      <c r="GLK380" s="24"/>
      <c r="GLL380" s="24"/>
      <c r="GLM380" s="24"/>
      <c r="GLN380" s="24"/>
      <c r="GLO380" s="24"/>
      <c r="GLP380" s="24"/>
      <c r="GLQ380" s="24"/>
      <c r="GLR380" s="24"/>
      <c r="GLS380" s="24"/>
      <c r="GLT380" s="24"/>
      <c r="GLU380" s="24"/>
      <c r="GLV380" s="24"/>
      <c r="GLW380" s="24"/>
      <c r="GLX380" s="24"/>
      <c r="GLY380" s="24"/>
      <c r="GLZ380" s="24"/>
      <c r="GMA380" s="24"/>
      <c r="GMB380" s="24"/>
      <c r="GMC380" s="24"/>
      <c r="GMD380" s="24"/>
      <c r="GME380" s="24"/>
      <c r="GMF380" s="24"/>
      <c r="GMG380" s="24"/>
      <c r="GMH380" s="24"/>
      <c r="GMI380" s="24"/>
      <c r="GMJ380" s="24"/>
      <c r="GMK380" s="24"/>
      <c r="GML380" s="24"/>
      <c r="GMM380" s="24"/>
      <c r="GMN380" s="24"/>
      <c r="GMO380" s="24"/>
      <c r="GMP380" s="24"/>
      <c r="GMQ380" s="24"/>
      <c r="GMR380" s="24"/>
      <c r="GMS380" s="24"/>
      <c r="GMT380" s="24"/>
      <c r="GMU380" s="24"/>
      <c r="GMV380" s="24"/>
      <c r="GMW380" s="24"/>
      <c r="GMX380" s="24"/>
      <c r="GMY380" s="24"/>
      <c r="GMZ380" s="24"/>
      <c r="GNA380" s="24"/>
      <c r="GNB380" s="24"/>
      <c r="GNC380" s="24"/>
      <c r="GND380" s="24"/>
      <c r="GNE380" s="24"/>
      <c r="GNF380" s="24"/>
      <c r="GNG380" s="24"/>
      <c r="GNH380" s="24"/>
      <c r="GNI380" s="24"/>
      <c r="GNJ380" s="24"/>
      <c r="GNK380" s="24"/>
      <c r="GNL380" s="24"/>
      <c r="GNM380" s="24"/>
      <c r="GNN380" s="24"/>
      <c r="GNO380" s="24"/>
      <c r="GNP380" s="24"/>
      <c r="GNQ380" s="24"/>
      <c r="GNR380" s="24"/>
      <c r="GNS380" s="24"/>
      <c r="GNT380" s="24"/>
      <c r="GNU380" s="24"/>
      <c r="GNV380" s="24"/>
      <c r="GNW380" s="24"/>
      <c r="GNX380" s="24"/>
      <c r="GNY380" s="24"/>
      <c r="GNZ380" s="24"/>
      <c r="GOA380" s="24"/>
      <c r="GOB380" s="24"/>
      <c r="GOC380" s="24"/>
      <c r="GOD380" s="24"/>
      <c r="GOE380" s="24"/>
      <c r="GOF380" s="24"/>
      <c r="GOG380" s="24"/>
      <c r="GOH380" s="24"/>
      <c r="GOI380" s="24"/>
      <c r="GOJ380" s="24"/>
      <c r="GOK380" s="24"/>
      <c r="GOL380" s="24"/>
      <c r="GOM380" s="24"/>
      <c r="GON380" s="24"/>
      <c r="GOO380" s="24"/>
      <c r="GOP380" s="24"/>
      <c r="GOQ380" s="24"/>
      <c r="GOR380" s="24"/>
      <c r="GOS380" s="24"/>
      <c r="GOT380" s="24"/>
      <c r="GOU380" s="24"/>
      <c r="GOV380" s="24"/>
      <c r="GOW380" s="24"/>
      <c r="GOX380" s="24"/>
      <c r="GOY380" s="24"/>
      <c r="GOZ380" s="24"/>
      <c r="GPA380" s="24"/>
      <c r="GPB380" s="24"/>
      <c r="GPC380" s="24"/>
      <c r="GPD380" s="24"/>
      <c r="GPE380" s="24"/>
      <c r="GPF380" s="24"/>
      <c r="GPG380" s="24"/>
      <c r="GPH380" s="24"/>
      <c r="GPI380" s="24"/>
      <c r="GPJ380" s="24"/>
      <c r="GPK380" s="24"/>
      <c r="GPL380" s="24"/>
      <c r="GPM380" s="24"/>
      <c r="GPN380" s="24"/>
      <c r="GPO380" s="24"/>
      <c r="GPP380" s="24"/>
      <c r="GPQ380" s="24"/>
      <c r="GPR380" s="24"/>
      <c r="GPS380" s="24"/>
      <c r="GPT380" s="24"/>
      <c r="GPU380" s="24"/>
      <c r="GPV380" s="24"/>
      <c r="GPW380" s="24"/>
      <c r="GPX380" s="24"/>
      <c r="GPY380" s="24"/>
      <c r="GPZ380" s="24"/>
      <c r="GQA380" s="24"/>
      <c r="GQB380" s="24"/>
      <c r="GQC380" s="24"/>
      <c r="GQD380" s="24"/>
      <c r="GQE380" s="24"/>
      <c r="GQF380" s="24"/>
      <c r="GQG380" s="24"/>
      <c r="GQH380" s="24"/>
      <c r="GQI380" s="24"/>
      <c r="GQJ380" s="24"/>
      <c r="GQK380" s="24"/>
      <c r="GQL380" s="24"/>
      <c r="GQM380" s="24"/>
      <c r="GQN380" s="24"/>
      <c r="GQO380" s="24"/>
      <c r="GQP380" s="24"/>
      <c r="GQQ380" s="24"/>
      <c r="GQR380" s="24"/>
      <c r="GQS380" s="24"/>
      <c r="GQT380" s="24"/>
      <c r="GQU380" s="24"/>
      <c r="GQV380" s="24"/>
      <c r="GQW380" s="24"/>
      <c r="GQX380" s="24"/>
      <c r="GQY380" s="24"/>
      <c r="GQZ380" s="24"/>
      <c r="GRA380" s="24"/>
      <c r="GRB380" s="24"/>
      <c r="GRC380" s="24"/>
      <c r="GRD380" s="24"/>
      <c r="GRE380" s="24"/>
      <c r="GRF380" s="24"/>
      <c r="GRG380" s="24"/>
      <c r="GRH380" s="24"/>
      <c r="GRI380" s="24"/>
      <c r="GRJ380" s="24"/>
      <c r="GRK380" s="24"/>
      <c r="GRL380" s="24"/>
      <c r="GRM380" s="24"/>
      <c r="GRN380" s="24"/>
      <c r="GRO380" s="24"/>
      <c r="GRP380" s="24"/>
      <c r="GRQ380" s="24"/>
      <c r="GRR380" s="24"/>
      <c r="GRS380" s="24"/>
      <c r="GRT380" s="24"/>
      <c r="GRU380" s="24"/>
      <c r="GRV380" s="24"/>
      <c r="GRW380" s="24"/>
      <c r="GRX380" s="24"/>
      <c r="GRY380" s="24"/>
      <c r="GRZ380" s="24"/>
      <c r="GSA380" s="24"/>
      <c r="GSB380" s="24"/>
      <c r="GSC380" s="24"/>
      <c r="GSD380" s="24"/>
      <c r="GSE380" s="24"/>
      <c r="GSF380" s="24"/>
      <c r="GSG380" s="24"/>
      <c r="GSH380" s="24"/>
      <c r="GSI380" s="24"/>
      <c r="GSJ380" s="24"/>
      <c r="GSK380" s="24"/>
      <c r="GSL380" s="24"/>
      <c r="GSM380" s="24"/>
      <c r="GSN380" s="24"/>
      <c r="GSO380" s="24"/>
      <c r="GSP380" s="24"/>
      <c r="GSQ380" s="24"/>
      <c r="GSR380" s="24"/>
      <c r="GSS380" s="24"/>
      <c r="GST380" s="24"/>
      <c r="GSU380" s="24"/>
      <c r="GSV380" s="24"/>
      <c r="GSW380" s="24"/>
      <c r="GSX380" s="24"/>
      <c r="GSY380" s="24"/>
      <c r="GSZ380" s="24"/>
      <c r="GTA380" s="24"/>
      <c r="GTB380" s="24"/>
      <c r="GTC380" s="24"/>
      <c r="GTD380" s="24"/>
      <c r="GTE380" s="24"/>
      <c r="GTF380" s="24"/>
      <c r="GTG380" s="24"/>
      <c r="GTH380" s="24"/>
      <c r="GTI380" s="24"/>
      <c r="GTJ380" s="24"/>
      <c r="GTK380" s="24"/>
      <c r="GTL380" s="24"/>
      <c r="GTM380" s="24"/>
      <c r="GTN380" s="24"/>
      <c r="GTO380" s="24"/>
      <c r="GTP380" s="24"/>
      <c r="GTQ380" s="24"/>
      <c r="GTR380" s="24"/>
      <c r="GTS380" s="24"/>
      <c r="GTT380" s="24"/>
      <c r="GTU380" s="24"/>
      <c r="GTV380" s="24"/>
      <c r="GTW380" s="24"/>
      <c r="GTX380" s="24"/>
      <c r="GTY380" s="24"/>
      <c r="GTZ380" s="24"/>
      <c r="GUA380" s="24"/>
      <c r="GUB380" s="24"/>
      <c r="GUC380" s="24"/>
      <c r="GUD380" s="24"/>
      <c r="GUE380" s="24"/>
      <c r="GUF380" s="24"/>
      <c r="GUG380" s="24"/>
      <c r="GUH380" s="24"/>
      <c r="GUI380" s="24"/>
      <c r="GUJ380" s="24"/>
      <c r="GUK380" s="24"/>
      <c r="GUL380" s="24"/>
      <c r="GUM380" s="24"/>
      <c r="GUN380" s="24"/>
      <c r="GUO380" s="24"/>
      <c r="GUP380" s="24"/>
      <c r="GUQ380" s="24"/>
      <c r="GUR380" s="24"/>
      <c r="GUS380" s="24"/>
      <c r="GUT380" s="24"/>
      <c r="GUU380" s="24"/>
      <c r="GUV380" s="24"/>
      <c r="GUW380" s="24"/>
      <c r="GUX380" s="24"/>
      <c r="GUY380" s="24"/>
      <c r="GUZ380" s="24"/>
      <c r="GVA380" s="24"/>
      <c r="GVB380" s="24"/>
      <c r="GVC380" s="24"/>
      <c r="GVD380" s="24"/>
      <c r="GVE380" s="24"/>
      <c r="GVF380" s="24"/>
      <c r="GVG380" s="24"/>
      <c r="GVH380" s="24"/>
      <c r="GVI380" s="24"/>
      <c r="GVJ380" s="24"/>
      <c r="GVK380" s="24"/>
      <c r="GVL380" s="24"/>
      <c r="GVM380" s="24"/>
      <c r="GVN380" s="24"/>
      <c r="GVO380" s="24"/>
      <c r="GVP380" s="24"/>
      <c r="GVQ380" s="24"/>
      <c r="GVR380" s="24"/>
      <c r="GVS380" s="24"/>
      <c r="GVT380" s="24"/>
      <c r="GVU380" s="24"/>
      <c r="GVV380" s="24"/>
      <c r="GVW380" s="24"/>
      <c r="GVX380" s="24"/>
      <c r="GVY380" s="24"/>
      <c r="GVZ380" s="24"/>
      <c r="GWA380" s="24"/>
      <c r="GWB380" s="24"/>
      <c r="GWC380" s="24"/>
      <c r="GWD380" s="24"/>
      <c r="GWE380" s="24"/>
      <c r="GWF380" s="24"/>
      <c r="GWG380" s="24"/>
      <c r="GWH380" s="24"/>
      <c r="GWI380" s="24"/>
      <c r="GWJ380" s="24"/>
      <c r="GWK380" s="24"/>
      <c r="GWL380" s="24"/>
      <c r="GWM380" s="24"/>
      <c r="GWN380" s="24"/>
      <c r="GWO380" s="24"/>
      <c r="GWP380" s="24"/>
      <c r="GWQ380" s="24"/>
      <c r="GWR380" s="24"/>
      <c r="GWS380" s="24"/>
      <c r="GWT380" s="24"/>
      <c r="GWU380" s="24"/>
      <c r="GWV380" s="24"/>
      <c r="GWW380" s="24"/>
      <c r="GWX380" s="24"/>
      <c r="GWY380" s="24"/>
      <c r="GWZ380" s="24"/>
      <c r="GXA380" s="24"/>
      <c r="GXB380" s="24"/>
      <c r="GXC380" s="24"/>
      <c r="GXD380" s="24"/>
      <c r="GXE380" s="24"/>
      <c r="GXF380" s="24"/>
      <c r="GXG380" s="24"/>
      <c r="GXH380" s="24"/>
      <c r="GXI380" s="24"/>
      <c r="GXJ380" s="24"/>
      <c r="GXK380" s="24"/>
      <c r="GXL380" s="24"/>
      <c r="GXM380" s="24"/>
      <c r="GXN380" s="24"/>
      <c r="GXO380" s="24"/>
      <c r="GXP380" s="24"/>
      <c r="GXQ380" s="24"/>
      <c r="GXR380" s="24"/>
      <c r="GXS380" s="24"/>
      <c r="GXT380" s="24"/>
      <c r="GXU380" s="24"/>
      <c r="GXV380" s="24"/>
      <c r="GXW380" s="24"/>
      <c r="GXX380" s="24"/>
      <c r="GXY380" s="24"/>
      <c r="GXZ380" s="24"/>
      <c r="GYA380" s="24"/>
      <c r="GYB380" s="24"/>
      <c r="GYC380" s="24"/>
      <c r="GYD380" s="24"/>
      <c r="GYE380" s="24"/>
      <c r="GYF380" s="24"/>
      <c r="GYG380" s="24"/>
      <c r="GYH380" s="24"/>
      <c r="GYI380" s="24"/>
      <c r="GYJ380" s="24"/>
      <c r="GYK380" s="24"/>
      <c r="GYL380" s="24"/>
      <c r="GYM380" s="24"/>
      <c r="GYN380" s="24"/>
      <c r="GYO380" s="24"/>
      <c r="GYP380" s="24"/>
      <c r="GYQ380" s="24"/>
      <c r="GYR380" s="24"/>
      <c r="GYS380" s="24"/>
      <c r="GYT380" s="24"/>
      <c r="GYU380" s="24"/>
      <c r="GYV380" s="24"/>
      <c r="GYW380" s="24"/>
      <c r="GYX380" s="24"/>
      <c r="GYY380" s="24"/>
      <c r="GYZ380" s="24"/>
      <c r="GZA380" s="24"/>
      <c r="GZB380" s="24"/>
      <c r="GZC380" s="24"/>
      <c r="GZD380" s="24"/>
      <c r="GZE380" s="24"/>
      <c r="GZF380" s="24"/>
      <c r="GZG380" s="24"/>
      <c r="GZH380" s="24"/>
      <c r="GZI380" s="24"/>
      <c r="GZJ380" s="24"/>
      <c r="GZK380" s="24"/>
      <c r="GZL380" s="24"/>
      <c r="GZM380" s="24"/>
      <c r="GZN380" s="24"/>
      <c r="GZO380" s="24"/>
      <c r="GZP380" s="24"/>
      <c r="GZQ380" s="24"/>
      <c r="GZR380" s="24"/>
      <c r="GZS380" s="24"/>
      <c r="GZT380" s="24"/>
      <c r="GZU380" s="24"/>
      <c r="GZV380" s="24"/>
      <c r="GZW380" s="24"/>
      <c r="GZX380" s="24"/>
      <c r="GZY380" s="24"/>
      <c r="GZZ380" s="24"/>
      <c r="HAA380" s="24"/>
      <c r="HAB380" s="24"/>
      <c r="HAC380" s="24"/>
      <c r="HAD380" s="24"/>
      <c r="HAE380" s="24"/>
      <c r="HAF380" s="24"/>
      <c r="HAG380" s="24"/>
      <c r="HAH380" s="24"/>
      <c r="HAI380" s="24"/>
      <c r="HAJ380" s="24"/>
      <c r="HAK380" s="24"/>
      <c r="HAL380" s="24"/>
      <c r="HAM380" s="24"/>
      <c r="HAN380" s="24"/>
      <c r="HAO380" s="24"/>
      <c r="HAP380" s="24"/>
      <c r="HAQ380" s="24"/>
      <c r="HAR380" s="24"/>
      <c r="HAS380" s="24"/>
      <c r="HAT380" s="24"/>
      <c r="HAU380" s="24"/>
      <c r="HAV380" s="24"/>
      <c r="HAW380" s="24"/>
      <c r="HAX380" s="24"/>
      <c r="HAY380" s="24"/>
      <c r="HAZ380" s="24"/>
      <c r="HBA380" s="24"/>
      <c r="HBB380" s="24"/>
      <c r="HBC380" s="24"/>
      <c r="HBD380" s="24"/>
      <c r="HBE380" s="24"/>
      <c r="HBF380" s="24"/>
      <c r="HBG380" s="24"/>
      <c r="HBH380" s="24"/>
      <c r="HBI380" s="24"/>
      <c r="HBJ380" s="24"/>
      <c r="HBK380" s="24"/>
      <c r="HBL380" s="24"/>
      <c r="HBM380" s="24"/>
      <c r="HBN380" s="24"/>
      <c r="HBO380" s="24"/>
      <c r="HBP380" s="24"/>
      <c r="HBQ380" s="24"/>
      <c r="HBR380" s="24"/>
      <c r="HBS380" s="24"/>
      <c r="HBT380" s="24"/>
      <c r="HBU380" s="24"/>
      <c r="HBV380" s="24"/>
      <c r="HBW380" s="24"/>
      <c r="HBX380" s="24"/>
      <c r="HBY380" s="24"/>
      <c r="HBZ380" s="24"/>
      <c r="HCA380" s="24"/>
      <c r="HCB380" s="24"/>
      <c r="HCC380" s="24"/>
      <c r="HCD380" s="24"/>
      <c r="HCE380" s="24"/>
      <c r="HCF380" s="24"/>
      <c r="HCG380" s="24"/>
      <c r="HCH380" s="24"/>
      <c r="HCI380" s="24"/>
      <c r="HCJ380" s="24"/>
      <c r="HCK380" s="24"/>
      <c r="HCL380" s="24"/>
      <c r="HCM380" s="24"/>
      <c r="HCN380" s="24"/>
      <c r="HCO380" s="24"/>
      <c r="HCP380" s="24"/>
      <c r="HCQ380" s="24"/>
      <c r="HCR380" s="24"/>
      <c r="HCS380" s="24"/>
      <c r="HCT380" s="24"/>
      <c r="HCU380" s="24"/>
      <c r="HCV380" s="24"/>
      <c r="HCW380" s="24"/>
      <c r="HCX380" s="24"/>
      <c r="HCY380" s="24"/>
      <c r="HCZ380" s="24"/>
      <c r="HDA380" s="24"/>
      <c r="HDB380" s="24"/>
      <c r="HDC380" s="24"/>
      <c r="HDD380" s="24"/>
      <c r="HDE380" s="24"/>
      <c r="HDF380" s="24"/>
      <c r="HDG380" s="24"/>
      <c r="HDH380" s="24"/>
      <c r="HDI380" s="24"/>
      <c r="HDJ380" s="24"/>
      <c r="HDK380" s="24"/>
      <c r="HDL380" s="24"/>
      <c r="HDM380" s="24"/>
      <c r="HDN380" s="24"/>
      <c r="HDO380" s="24"/>
      <c r="HDP380" s="24"/>
      <c r="HDQ380" s="24"/>
      <c r="HDR380" s="24"/>
      <c r="HDS380" s="24"/>
      <c r="HDT380" s="24"/>
      <c r="HDU380" s="24"/>
      <c r="HDV380" s="24"/>
      <c r="HDW380" s="24"/>
      <c r="HDX380" s="24"/>
      <c r="HDY380" s="24"/>
      <c r="HDZ380" s="24"/>
      <c r="HEA380" s="24"/>
      <c r="HEB380" s="24"/>
      <c r="HEC380" s="24"/>
      <c r="HED380" s="24"/>
      <c r="HEE380" s="24"/>
      <c r="HEF380" s="24"/>
      <c r="HEG380" s="24"/>
      <c r="HEH380" s="24"/>
      <c r="HEI380" s="24"/>
      <c r="HEJ380" s="24"/>
      <c r="HEK380" s="24"/>
      <c r="HEL380" s="24"/>
      <c r="HEM380" s="24"/>
      <c r="HEN380" s="24"/>
      <c r="HEO380" s="24"/>
      <c r="HEP380" s="24"/>
      <c r="HEQ380" s="24"/>
      <c r="HER380" s="24"/>
      <c r="HES380" s="24"/>
      <c r="HET380" s="24"/>
      <c r="HEU380" s="24"/>
      <c r="HEV380" s="24"/>
      <c r="HEW380" s="24"/>
      <c r="HEX380" s="24"/>
      <c r="HEY380" s="24"/>
      <c r="HEZ380" s="24"/>
      <c r="HFA380" s="24"/>
      <c r="HFB380" s="24"/>
      <c r="HFC380" s="24"/>
      <c r="HFD380" s="24"/>
      <c r="HFE380" s="24"/>
      <c r="HFF380" s="24"/>
      <c r="HFG380" s="24"/>
      <c r="HFH380" s="24"/>
      <c r="HFI380" s="24"/>
      <c r="HFJ380" s="24"/>
      <c r="HFK380" s="24"/>
      <c r="HFL380" s="24"/>
      <c r="HFM380" s="24"/>
      <c r="HFN380" s="24"/>
      <c r="HFO380" s="24"/>
      <c r="HFP380" s="24"/>
      <c r="HFQ380" s="24"/>
      <c r="HFR380" s="24"/>
      <c r="HFS380" s="24"/>
      <c r="HFT380" s="24"/>
      <c r="HFU380" s="24"/>
      <c r="HFV380" s="24"/>
      <c r="HFW380" s="24"/>
      <c r="HFX380" s="24"/>
      <c r="HFY380" s="24"/>
      <c r="HFZ380" s="24"/>
      <c r="HGA380" s="24"/>
      <c r="HGB380" s="24"/>
      <c r="HGC380" s="24"/>
      <c r="HGD380" s="24"/>
      <c r="HGE380" s="24"/>
      <c r="HGF380" s="24"/>
      <c r="HGG380" s="24"/>
      <c r="HGH380" s="24"/>
      <c r="HGI380" s="24"/>
      <c r="HGJ380" s="24"/>
      <c r="HGK380" s="24"/>
      <c r="HGL380" s="24"/>
      <c r="HGM380" s="24"/>
      <c r="HGN380" s="24"/>
      <c r="HGO380" s="24"/>
      <c r="HGP380" s="24"/>
      <c r="HGQ380" s="24"/>
      <c r="HGR380" s="24"/>
      <c r="HGS380" s="24"/>
      <c r="HGT380" s="24"/>
      <c r="HGU380" s="24"/>
      <c r="HGV380" s="24"/>
      <c r="HGW380" s="24"/>
      <c r="HGX380" s="24"/>
      <c r="HGY380" s="24"/>
      <c r="HGZ380" s="24"/>
      <c r="HHA380" s="24"/>
      <c r="HHB380" s="24"/>
      <c r="HHC380" s="24"/>
      <c r="HHD380" s="24"/>
      <c r="HHE380" s="24"/>
      <c r="HHF380" s="24"/>
      <c r="HHG380" s="24"/>
      <c r="HHH380" s="24"/>
      <c r="HHI380" s="24"/>
      <c r="HHJ380" s="24"/>
      <c r="HHK380" s="24"/>
      <c r="HHL380" s="24"/>
      <c r="HHM380" s="24"/>
      <c r="HHN380" s="24"/>
      <c r="HHO380" s="24"/>
      <c r="HHP380" s="24"/>
      <c r="HHQ380" s="24"/>
      <c r="HHR380" s="24"/>
      <c r="HHS380" s="24"/>
      <c r="HHT380" s="24"/>
      <c r="HHU380" s="24"/>
      <c r="HHV380" s="24"/>
      <c r="HHW380" s="24"/>
      <c r="HHX380" s="24"/>
      <c r="HHY380" s="24"/>
      <c r="HHZ380" s="24"/>
      <c r="HIA380" s="24"/>
      <c r="HIB380" s="24"/>
      <c r="HIC380" s="24"/>
      <c r="HID380" s="24"/>
      <c r="HIE380" s="24"/>
      <c r="HIF380" s="24"/>
      <c r="HIG380" s="24"/>
      <c r="HIH380" s="24"/>
      <c r="HII380" s="24"/>
      <c r="HIJ380" s="24"/>
      <c r="HIK380" s="24"/>
      <c r="HIL380" s="24"/>
      <c r="HIM380" s="24"/>
      <c r="HIN380" s="24"/>
      <c r="HIO380" s="24"/>
      <c r="HIP380" s="24"/>
      <c r="HIQ380" s="24"/>
      <c r="HIR380" s="24"/>
      <c r="HIS380" s="24"/>
      <c r="HIT380" s="24"/>
      <c r="HIU380" s="24"/>
      <c r="HIV380" s="24"/>
      <c r="HIW380" s="24"/>
      <c r="HIX380" s="24"/>
      <c r="HIY380" s="24"/>
      <c r="HIZ380" s="24"/>
      <c r="HJA380" s="24"/>
      <c r="HJB380" s="24"/>
      <c r="HJC380" s="24"/>
      <c r="HJD380" s="24"/>
      <c r="HJE380" s="24"/>
      <c r="HJF380" s="24"/>
      <c r="HJG380" s="24"/>
      <c r="HJH380" s="24"/>
      <c r="HJI380" s="24"/>
      <c r="HJJ380" s="24"/>
      <c r="HJK380" s="24"/>
      <c r="HJL380" s="24"/>
      <c r="HJM380" s="24"/>
      <c r="HJN380" s="24"/>
      <c r="HJO380" s="24"/>
      <c r="HJP380" s="24"/>
      <c r="HJQ380" s="24"/>
      <c r="HJR380" s="24"/>
      <c r="HJS380" s="24"/>
      <c r="HJT380" s="24"/>
      <c r="HJU380" s="24"/>
      <c r="HJV380" s="24"/>
      <c r="HJW380" s="24"/>
      <c r="HJX380" s="24"/>
      <c r="HJY380" s="24"/>
      <c r="HJZ380" s="24"/>
      <c r="HKA380" s="24"/>
      <c r="HKB380" s="24"/>
      <c r="HKC380" s="24"/>
      <c r="HKD380" s="24"/>
      <c r="HKE380" s="24"/>
      <c r="HKF380" s="24"/>
      <c r="HKG380" s="24"/>
      <c r="HKH380" s="24"/>
      <c r="HKI380" s="24"/>
      <c r="HKJ380" s="24"/>
      <c r="HKK380" s="24"/>
      <c r="HKL380" s="24"/>
      <c r="HKM380" s="24"/>
      <c r="HKN380" s="24"/>
      <c r="HKO380" s="24"/>
      <c r="HKP380" s="24"/>
      <c r="HKQ380" s="24"/>
      <c r="HKR380" s="24"/>
      <c r="HKS380" s="24"/>
      <c r="HKT380" s="24"/>
      <c r="HKU380" s="24"/>
      <c r="HKV380" s="24"/>
      <c r="HKW380" s="24"/>
      <c r="HKX380" s="24"/>
      <c r="HKY380" s="24"/>
      <c r="HKZ380" s="24"/>
      <c r="HLA380" s="24"/>
      <c r="HLB380" s="24"/>
      <c r="HLC380" s="24"/>
      <c r="HLD380" s="24"/>
      <c r="HLE380" s="24"/>
      <c r="HLF380" s="24"/>
      <c r="HLG380" s="24"/>
      <c r="HLH380" s="24"/>
      <c r="HLI380" s="24"/>
      <c r="HLJ380" s="24"/>
      <c r="HLK380" s="24"/>
      <c r="HLL380" s="24"/>
      <c r="HLM380" s="24"/>
      <c r="HLN380" s="24"/>
      <c r="HLO380" s="24"/>
      <c r="HLP380" s="24"/>
      <c r="HLQ380" s="24"/>
      <c r="HLR380" s="24"/>
      <c r="HLS380" s="24"/>
      <c r="HLT380" s="24"/>
      <c r="HLU380" s="24"/>
      <c r="HLV380" s="24"/>
      <c r="HLW380" s="24"/>
      <c r="HLX380" s="24"/>
      <c r="HLY380" s="24"/>
      <c r="HLZ380" s="24"/>
      <c r="HMA380" s="24"/>
      <c r="HMB380" s="24"/>
      <c r="HMC380" s="24"/>
      <c r="HMD380" s="24"/>
      <c r="HME380" s="24"/>
      <c r="HMF380" s="24"/>
      <c r="HMG380" s="24"/>
      <c r="HMH380" s="24"/>
      <c r="HMI380" s="24"/>
      <c r="HMJ380" s="24"/>
      <c r="HMK380" s="24"/>
      <c r="HML380" s="24"/>
      <c r="HMM380" s="24"/>
      <c r="HMN380" s="24"/>
      <c r="HMO380" s="24"/>
      <c r="HMP380" s="24"/>
      <c r="HMQ380" s="24"/>
      <c r="HMR380" s="24"/>
      <c r="HMS380" s="24"/>
      <c r="HMT380" s="24"/>
      <c r="HMU380" s="24"/>
      <c r="HMV380" s="24"/>
      <c r="HMW380" s="24"/>
      <c r="HMX380" s="24"/>
      <c r="HMY380" s="24"/>
      <c r="HMZ380" s="24"/>
      <c r="HNA380" s="24"/>
      <c r="HNB380" s="24"/>
      <c r="HNC380" s="24"/>
      <c r="HND380" s="24"/>
      <c r="HNE380" s="24"/>
      <c r="HNF380" s="24"/>
      <c r="HNG380" s="24"/>
      <c r="HNH380" s="24"/>
      <c r="HNI380" s="24"/>
      <c r="HNJ380" s="24"/>
      <c r="HNK380" s="24"/>
      <c r="HNL380" s="24"/>
      <c r="HNM380" s="24"/>
      <c r="HNN380" s="24"/>
      <c r="HNO380" s="24"/>
      <c r="HNP380" s="24"/>
      <c r="HNQ380" s="24"/>
      <c r="HNR380" s="24"/>
      <c r="HNS380" s="24"/>
      <c r="HNT380" s="24"/>
      <c r="HNU380" s="24"/>
      <c r="HNV380" s="24"/>
      <c r="HNW380" s="24"/>
      <c r="HNX380" s="24"/>
      <c r="HNY380" s="24"/>
      <c r="HNZ380" s="24"/>
      <c r="HOA380" s="24"/>
      <c r="HOB380" s="24"/>
      <c r="HOC380" s="24"/>
      <c r="HOD380" s="24"/>
      <c r="HOE380" s="24"/>
      <c r="HOF380" s="24"/>
      <c r="HOG380" s="24"/>
      <c r="HOH380" s="24"/>
      <c r="HOI380" s="24"/>
      <c r="HOJ380" s="24"/>
      <c r="HOK380" s="24"/>
      <c r="HOL380" s="24"/>
      <c r="HOM380" s="24"/>
      <c r="HON380" s="24"/>
      <c r="HOO380" s="24"/>
      <c r="HOP380" s="24"/>
      <c r="HOQ380" s="24"/>
      <c r="HOR380" s="24"/>
      <c r="HOS380" s="24"/>
      <c r="HOT380" s="24"/>
      <c r="HOU380" s="24"/>
      <c r="HOV380" s="24"/>
      <c r="HOW380" s="24"/>
      <c r="HOX380" s="24"/>
      <c r="HOY380" s="24"/>
      <c r="HOZ380" s="24"/>
      <c r="HPA380" s="24"/>
      <c r="HPB380" s="24"/>
      <c r="HPC380" s="24"/>
      <c r="HPD380" s="24"/>
      <c r="HPE380" s="24"/>
      <c r="HPF380" s="24"/>
      <c r="HPG380" s="24"/>
      <c r="HPH380" s="24"/>
      <c r="HPI380" s="24"/>
      <c r="HPJ380" s="24"/>
      <c r="HPK380" s="24"/>
      <c r="HPL380" s="24"/>
      <c r="HPM380" s="24"/>
      <c r="HPN380" s="24"/>
      <c r="HPO380" s="24"/>
      <c r="HPP380" s="24"/>
      <c r="HPQ380" s="24"/>
      <c r="HPR380" s="24"/>
      <c r="HPS380" s="24"/>
      <c r="HPT380" s="24"/>
      <c r="HPU380" s="24"/>
      <c r="HPV380" s="24"/>
      <c r="HPW380" s="24"/>
      <c r="HPX380" s="24"/>
      <c r="HPY380" s="24"/>
      <c r="HPZ380" s="24"/>
      <c r="HQA380" s="24"/>
      <c r="HQB380" s="24"/>
      <c r="HQC380" s="24"/>
      <c r="HQD380" s="24"/>
      <c r="HQE380" s="24"/>
      <c r="HQF380" s="24"/>
      <c r="HQG380" s="24"/>
      <c r="HQH380" s="24"/>
      <c r="HQI380" s="24"/>
      <c r="HQJ380" s="24"/>
      <c r="HQK380" s="24"/>
      <c r="HQL380" s="24"/>
      <c r="HQM380" s="24"/>
      <c r="HQN380" s="24"/>
      <c r="HQO380" s="24"/>
      <c r="HQP380" s="24"/>
      <c r="HQQ380" s="24"/>
      <c r="HQR380" s="24"/>
      <c r="HQS380" s="24"/>
      <c r="HQT380" s="24"/>
      <c r="HQU380" s="24"/>
      <c r="HQV380" s="24"/>
      <c r="HQW380" s="24"/>
      <c r="HQX380" s="24"/>
      <c r="HQY380" s="24"/>
      <c r="HQZ380" s="24"/>
      <c r="HRA380" s="24"/>
      <c r="HRB380" s="24"/>
      <c r="HRC380" s="24"/>
      <c r="HRD380" s="24"/>
      <c r="HRE380" s="24"/>
      <c r="HRF380" s="24"/>
      <c r="HRG380" s="24"/>
      <c r="HRH380" s="24"/>
      <c r="HRI380" s="24"/>
      <c r="HRJ380" s="24"/>
      <c r="HRK380" s="24"/>
      <c r="HRL380" s="24"/>
      <c r="HRM380" s="24"/>
      <c r="HRN380" s="24"/>
      <c r="HRO380" s="24"/>
      <c r="HRP380" s="24"/>
      <c r="HRQ380" s="24"/>
      <c r="HRR380" s="24"/>
      <c r="HRS380" s="24"/>
      <c r="HRT380" s="24"/>
      <c r="HRU380" s="24"/>
      <c r="HRV380" s="24"/>
      <c r="HRW380" s="24"/>
      <c r="HRX380" s="24"/>
      <c r="HRY380" s="24"/>
      <c r="HRZ380" s="24"/>
      <c r="HSA380" s="24"/>
      <c r="HSB380" s="24"/>
      <c r="HSC380" s="24"/>
      <c r="HSD380" s="24"/>
      <c r="HSE380" s="24"/>
      <c r="HSF380" s="24"/>
      <c r="HSG380" s="24"/>
      <c r="HSH380" s="24"/>
      <c r="HSI380" s="24"/>
      <c r="HSJ380" s="24"/>
      <c r="HSK380" s="24"/>
      <c r="HSL380" s="24"/>
      <c r="HSM380" s="24"/>
      <c r="HSN380" s="24"/>
      <c r="HSO380" s="24"/>
      <c r="HSP380" s="24"/>
      <c r="HSQ380" s="24"/>
      <c r="HSR380" s="24"/>
      <c r="HSS380" s="24"/>
      <c r="HST380" s="24"/>
      <c r="HSU380" s="24"/>
      <c r="HSV380" s="24"/>
      <c r="HSW380" s="24"/>
      <c r="HSX380" s="24"/>
      <c r="HSY380" s="24"/>
      <c r="HSZ380" s="24"/>
      <c r="HTA380" s="24"/>
      <c r="HTB380" s="24"/>
      <c r="HTC380" s="24"/>
      <c r="HTD380" s="24"/>
      <c r="HTE380" s="24"/>
      <c r="HTF380" s="24"/>
      <c r="HTG380" s="24"/>
      <c r="HTH380" s="24"/>
      <c r="HTI380" s="24"/>
      <c r="HTJ380" s="24"/>
      <c r="HTK380" s="24"/>
      <c r="HTL380" s="24"/>
      <c r="HTM380" s="24"/>
      <c r="HTN380" s="24"/>
      <c r="HTO380" s="24"/>
      <c r="HTP380" s="24"/>
      <c r="HTQ380" s="24"/>
      <c r="HTR380" s="24"/>
      <c r="HTS380" s="24"/>
      <c r="HTT380" s="24"/>
      <c r="HTU380" s="24"/>
      <c r="HTV380" s="24"/>
      <c r="HTW380" s="24"/>
      <c r="HTX380" s="24"/>
      <c r="HTY380" s="24"/>
      <c r="HTZ380" s="24"/>
      <c r="HUA380" s="24"/>
      <c r="HUB380" s="24"/>
      <c r="HUC380" s="24"/>
      <c r="HUD380" s="24"/>
      <c r="HUE380" s="24"/>
      <c r="HUF380" s="24"/>
      <c r="HUG380" s="24"/>
      <c r="HUH380" s="24"/>
      <c r="HUI380" s="24"/>
      <c r="HUJ380" s="24"/>
      <c r="HUK380" s="24"/>
      <c r="HUL380" s="24"/>
      <c r="HUM380" s="24"/>
      <c r="HUN380" s="24"/>
      <c r="HUO380" s="24"/>
      <c r="HUP380" s="24"/>
      <c r="HUQ380" s="24"/>
      <c r="HUR380" s="24"/>
      <c r="HUS380" s="24"/>
      <c r="HUT380" s="24"/>
      <c r="HUU380" s="24"/>
      <c r="HUV380" s="24"/>
      <c r="HUW380" s="24"/>
      <c r="HUX380" s="24"/>
      <c r="HUY380" s="24"/>
      <c r="HUZ380" s="24"/>
      <c r="HVA380" s="24"/>
      <c r="HVB380" s="24"/>
      <c r="HVC380" s="24"/>
      <c r="HVD380" s="24"/>
      <c r="HVE380" s="24"/>
      <c r="HVF380" s="24"/>
      <c r="HVG380" s="24"/>
      <c r="HVH380" s="24"/>
      <c r="HVI380" s="24"/>
      <c r="HVJ380" s="24"/>
      <c r="HVK380" s="24"/>
      <c r="HVL380" s="24"/>
      <c r="HVM380" s="24"/>
      <c r="HVN380" s="24"/>
      <c r="HVO380" s="24"/>
      <c r="HVP380" s="24"/>
      <c r="HVQ380" s="24"/>
      <c r="HVR380" s="24"/>
      <c r="HVS380" s="24"/>
      <c r="HVT380" s="24"/>
      <c r="HVU380" s="24"/>
      <c r="HVV380" s="24"/>
      <c r="HVW380" s="24"/>
      <c r="HVX380" s="24"/>
      <c r="HVY380" s="24"/>
      <c r="HVZ380" s="24"/>
      <c r="HWA380" s="24"/>
      <c r="HWB380" s="24"/>
      <c r="HWC380" s="24"/>
      <c r="HWD380" s="24"/>
      <c r="HWE380" s="24"/>
      <c r="HWF380" s="24"/>
      <c r="HWG380" s="24"/>
      <c r="HWH380" s="24"/>
      <c r="HWI380" s="24"/>
      <c r="HWJ380" s="24"/>
      <c r="HWK380" s="24"/>
      <c r="HWL380" s="24"/>
      <c r="HWM380" s="24"/>
      <c r="HWN380" s="24"/>
      <c r="HWO380" s="24"/>
      <c r="HWP380" s="24"/>
      <c r="HWQ380" s="24"/>
      <c r="HWR380" s="24"/>
      <c r="HWS380" s="24"/>
      <c r="HWT380" s="24"/>
      <c r="HWU380" s="24"/>
      <c r="HWV380" s="24"/>
      <c r="HWW380" s="24"/>
      <c r="HWX380" s="24"/>
      <c r="HWY380" s="24"/>
      <c r="HWZ380" s="24"/>
      <c r="HXA380" s="24"/>
      <c r="HXB380" s="24"/>
      <c r="HXC380" s="24"/>
      <c r="HXD380" s="24"/>
      <c r="HXE380" s="24"/>
      <c r="HXF380" s="24"/>
      <c r="HXG380" s="24"/>
      <c r="HXH380" s="24"/>
      <c r="HXI380" s="24"/>
      <c r="HXJ380" s="24"/>
      <c r="HXK380" s="24"/>
      <c r="HXL380" s="24"/>
      <c r="HXM380" s="24"/>
      <c r="HXN380" s="24"/>
      <c r="HXO380" s="24"/>
      <c r="HXP380" s="24"/>
      <c r="HXQ380" s="24"/>
      <c r="HXR380" s="24"/>
      <c r="HXS380" s="24"/>
      <c r="HXT380" s="24"/>
      <c r="HXU380" s="24"/>
      <c r="HXV380" s="24"/>
      <c r="HXW380" s="24"/>
      <c r="HXX380" s="24"/>
      <c r="HXY380" s="24"/>
      <c r="HXZ380" s="24"/>
      <c r="HYA380" s="24"/>
      <c r="HYB380" s="24"/>
      <c r="HYC380" s="24"/>
      <c r="HYD380" s="24"/>
      <c r="HYE380" s="24"/>
      <c r="HYF380" s="24"/>
      <c r="HYG380" s="24"/>
      <c r="HYH380" s="24"/>
      <c r="HYI380" s="24"/>
      <c r="HYJ380" s="24"/>
      <c r="HYK380" s="24"/>
      <c r="HYL380" s="24"/>
      <c r="HYM380" s="24"/>
      <c r="HYN380" s="24"/>
      <c r="HYO380" s="24"/>
      <c r="HYP380" s="24"/>
      <c r="HYQ380" s="24"/>
      <c r="HYR380" s="24"/>
      <c r="HYS380" s="24"/>
      <c r="HYT380" s="24"/>
      <c r="HYU380" s="24"/>
      <c r="HYV380" s="24"/>
      <c r="HYW380" s="24"/>
      <c r="HYX380" s="24"/>
      <c r="HYY380" s="24"/>
      <c r="HYZ380" s="24"/>
      <c r="HZA380" s="24"/>
      <c r="HZB380" s="24"/>
      <c r="HZC380" s="24"/>
      <c r="HZD380" s="24"/>
      <c r="HZE380" s="24"/>
      <c r="HZF380" s="24"/>
      <c r="HZG380" s="24"/>
      <c r="HZH380" s="24"/>
      <c r="HZI380" s="24"/>
      <c r="HZJ380" s="24"/>
      <c r="HZK380" s="24"/>
      <c r="HZL380" s="24"/>
      <c r="HZM380" s="24"/>
      <c r="HZN380" s="24"/>
      <c r="HZO380" s="24"/>
      <c r="HZP380" s="24"/>
      <c r="HZQ380" s="24"/>
      <c r="HZR380" s="24"/>
      <c r="HZS380" s="24"/>
      <c r="HZT380" s="24"/>
      <c r="HZU380" s="24"/>
      <c r="HZV380" s="24"/>
      <c r="HZW380" s="24"/>
      <c r="HZX380" s="24"/>
      <c r="HZY380" s="24"/>
      <c r="HZZ380" s="24"/>
      <c r="IAA380" s="24"/>
      <c r="IAB380" s="24"/>
      <c r="IAC380" s="24"/>
      <c r="IAD380" s="24"/>
      <c r="IAE380" s="24"/>
      <c r="IAF380" s="24"/>
      <c r="IAG380" s="24"/>
      <c r="IAH380" s="24"/>
      <c r="IAI380" s="24"/>
      <c r="IAJ380" s="24"/>
      <c r="IAK380" s="24"/>
      <c r="IAL380" s="24"/>
      <c r="IAM380" s="24"/>
      <c r="IAN380" s="24"/>
      <c r="IAO380" s="24"/>
      <c r="IAP380" s="24"/>
      <c r="IAQ380" s="24"/>
      <c r="IAR380" s="24"/>
      <c r="IAS380" s="24"/>
      <c r="IAT380" s="24"/>
      <c r="IAU380" s="24"/>
      <c r="IAV380" s="24"/>
      <c r="IAW380" s="24"/>
      <c r="IAX380" s="24"/>
      <c r="IAY380" s="24"/>
      <c r="IAZ380" s="24"/>
      <c r="IBA380" s="24"/>
      <c r="IBB380" s="24"/>
      <c r="IBC380" s="24"/>
      <c r="IBD380" s="24"/>
      <c r="IBE380" s="24"/>
      <c r="IBF380" s="24"/>
      <c r="IBG380" s="24"/>
      <c r="IBH380" s="24"/>
      <c r="IBI380" s="24"/>
      <c r="IBJ380" s="24"/>
      <c r="IBK380" s="24"/>
      <c r="IBL380" s="24"/>
      <c r="IBM380" s="24"/>
      <c r="IBN380" s="24"/>
      <c r="IBO380" s="24"/>
      <c r="IBP380" s="24"/>
      <c r="IBQ380" s="24"/>
      <c r="IBR380" s="24"/>
      <c r="IBS380" s="24"/>
      <c r="IBT380" s="24"/>
      <c r="IBU380" s="24"/>
      <c r="IBV380" s="24"/>
      <c r="IBW380" s="24"/>
      <c r="IBX380" s="24"/>
      <c r="IBY380" s="24"/>
      <c r="IBZ380" s="24"/>
      <c r="ICA380" s="24"/>
      <c r="ICB380" s="24"/>
      <c r="ICC380" s="24"/>
      <c r="ICD380" s="24"/>
      <c r="ICE380" s="24"/>
      <c r="ICF380" s="24"/>
      <c r="ICG380" s="24"/>
      <c r="ICH380" s="24"/>
      <c r="ICI380" s="24"/>
      <c r="ICJ380" s="24"/>
      <c r="ICK380" s="24"/>
      <c r="ICL380" s="24"/>
      <c r="ICM380" s="24"/>
      <c r="ICN380" s="24"/>
      <c r="ICO380" s="24"/>
      <c r="ICP380" s="24"/>
      <c r="ICQ380" s="24"/>
      <c r="ICR380" s="24"/>
      <c r="ICS380" s="24"/>
      <c r="ICT380" s="24"/>
      <c r="ICU380" s="24"/>
      <c r="ICV380" s="24"/>
      <c r="ICW380" s="24"/>
      <c r="ICX380" s="24"/>
      <c r="ICY380" s="24"/>
      <c r="ICZ380" s="24"/>
      <c r="IDA380" s="24"/>
      <c r="IDB380" s="24"/>
      <c r="IDC380" s="24"/>
      <c r="IDD380" s="24"/>
      <c r="IDE380" s="24"/>
      <c r="IDF380" s="24"/>
      <c r="IDG380" s="24"/>
      <c r="IDH380" s="24"/>
      <c r="IDI380" s="24"/>
      <c r="IDJ380" s="24"/>
      <c r="IDK380" s="24"/>
      <c r="IDL380" s="24"/>
      <c r="IDM380" s="24"/>
      <c r="IDN380" s="24"/>
      <c r="IDO380" s="24"/>
      <c r="IDP380" s="24"/>
      <c r="IDQ380" s="24"/>
      <c r="IDR380" s="24"/>
      <c r="IDS380" s="24"/>
      <c r="IDT380" s="24"/>
      <c r="IDU380" s="24"/>
      <c r="IDV380" s="24"/>
      <c r="IDW380" s="24"/>
      <c r="IDX380" s="24"/>
      <c r="IDY380" s="24"/>
      <c r="IDZ380" s="24"/>
      <c r="IEA380" s="24"/>
      <c r="IEB380" s="24"/>
      <c r="IEC380" s="24"/>
      <c r="IED380" s="24"/>
      <c r="IEE380" s="24"/>
      <c r="IEF380" s="24"/>
      <c r="IEG380" s="24"/>
      <c r="IEH380" s="24"/>
      <c r="IEI380" s="24"/>
      <c r="IEJ380" s="24"/>
      <c r="IEK380" s="24"/>
      <c r="IEL380" s="24"/>
      <c r="IEM380" s="24"/>
      <c r="IEN380" s="24"/>
      <c r="IEO380" s="24"/>
      <c r="IEP380" s="24"/>
      <c r="IEQ380" s="24"/>
      <c r="IER380" s="24"/>
      <c r="IES380" s="24"/>
      <c r="IET380" s="24"/>
      <c r="IEU380" s="24"/>
      <c r="IEV380" s="24"/>
      <c r="IEW380" s="24"/>
      <c r="IEX380" s="24"/>
      <c r="IEY380" s="24"/>
      <c r="IEZ380" s="24"/>
      <c r="IFA380" s="24"/>
      <c r="IFB380" s="24"/>
      <c r="IFC380" s="24"/>
      <c r="IFD380" s="24"/>
      <c r="IFE380" s="24"/>
      <c r="IFF380" s="24"/>
      <c r="IFG380" s="24"/>
      <c r="IFH380" s="24"/>
      <c r="IFI380" s="24"/>
      <c r="IFJ380" s="24"/>
      <c r="IFK380" s="24"/>
      <c r="IFL380" s="24"/>
      <c r="IFM380" s="24"/>
      <c r="IFN380" s="24"/>
      <c r="IFO380" s="24"/>
      <c r="IFP380" s="24"/>
      <c r="IFQ380" s="24"/>
      <c r="IFR380" s="24"/>
      <c r="IFS380" s="24"/>
      <c r="IFT380" s="24"/>
      <c r="IFU380" s="24"/>
      <c r="IFV380" s="24"/>
      <c r="IFW380" s="24"/>
      <c r="IFX380" s="24"/>
      <c r="IFY380" s="24"/>
      <c r="IFZ380" s="24"/>
      <c r="IGA380" s="24"/>
      <c r="IGB380" s="24"/>
      <c r="IGC380" s="24"/>
      <c r="IGD380" s="24"/>
      <c r="IGE380" s="24"/>
      <c r="IGF380" s="24"/>
      <c r="IGG380" s="24"/>
      <c r="IGH380" s="24"/>
      <c r="IGI380" s="24"/>
      <c r="IGJ380" s="24"/>
      <c r="IGK380" s="24"/>
      <c r="IGL380" s="24"/>
      <c r="IGM380" s="24"/>
      <c r="IGN380" s="24"/>
      <c r="IGO380" s="24"/>
      <c r="IGP380" s="24"/>
      <c r="IGQ380" s="24"/>
      <c r="IGR380" s="24"/>
      <c r="IGS380" s="24"/>
      <c r="IGT380" s="24"/>
      <c r="IGU380" s="24"/>
      <c r="IGV380" s="24"/>
      <c r="IGW380" s="24"/>
      <c r="IGX380" s="24"/>
      <c r="IGY380" s="24"/>
      <c r="IGZ380" s="24"/>
      <c r="IHA380" s="24"/>
      <c r="IHB380" s="24"/>
      <c r="IHC380" s="24"/>
      <c r="IHD380" s="24"/>
      <c r="IHE380" s="24"/>
      <c r="IHF380" s="24"/>
      <c r="IHG380" s="24"/>
      <c r="IHH380" s="24"/>
      <c r="IHI380" s="24"/>
      <c r="IHJ380" s="24"/>
      <c r="IHK380" s="24"/>
      <c r="IHL380" s="24"/>
      <c r="IHM380" s="24"/>
      <c r="IHN380" s="24"/>
      <c r="IHO380" s="24"/>
      <c r="IHP380" s="24"/>
      <c r="IHQ380" s="24"/>
      <c r="IHR380" s="24"/>
      <c r="IHS380" s="24"/>
      <c r="IHT380" s="24"/>
      <c r="IHU380" s="24"/>
      <c r="IHV380" s="24"/>
      <c r="IHW380" s="24"/>
      <c r="IHX380" s="24"/>
      <c r="IHY380" s="24"/>
      <c r="IHZ380" s="24"/>
      <c r="IIA380" s="24"/>
      <c r="IIB380" s="24"/>
      <c r="IIC380" s="24"/>
      <c r="IID380" s="24"/>
      <c r="IIE380" s="24"/>
      <c r="IIF380" s="24"/>
      <c r="IIG380" s="24"/>
      <c r="IIH380" s="24"/>
      <c r="III380" s="24"/>
      <c r="IIJ380" s="24"/>
      <c r="IIK380" s="24"/>
      <c r="IIL380" s="24"/>
      <c r="IIM380" s="24"/>
      <c r="IIN380" s="24"/>
      <c r="IIO380" s="24"/>
      <c r="IIP380" s="24"/>
      <c r="IIQ380" s="24"/>
      <c r="IIR380" s="24"/>
      <c r="IIS380" s="24"/>
      <c r="IIT380" s="24"/>
      <c r="IIU380" s="24"/>
      <c r="IIV380" s="24"/>
      <c r="IIW380" s="24"/>
      <c r="IIX380" s="24"/>
      <c r="IIY380" s="24"/>
      <c r="IIZ380" s="24"/>
      <c r="IJA380" s="24"/>
      <c r="IJB380" s="24"/>
      <c r="IJC380" s="24"/>
      <c r="IJD380" s="24"/>
      <c r="IJE380" s="24"/>
      <c r="IJF380" s="24"/>
      <c r="IJG380" s="24"/>
      <c r="IJH380" s="24"/>
      <c r="IJI380" s="24"/>
      <c r="IJJ380" s="24"/>
      <c r="IJK380" s="24"/>
      <c r="IJL380" s="24"/>
      <c r="IJM380" s="24"/>
      <c r="IJN380" s="24"/>
      <c r="IJO380" s="24"/>
      <c r="IJP380" s="24"/>
      <c r="IJQ380" s="24"/>
      <c r="IJR380" s="24"/>
      <c r="IJS380" s="24"/>
      <c r="IJT380" s="24"/>
      <c r="IJU380" s="24"/>
      <c r="IJV380" s="24"/>
      <c r="IJW380" s="24"/>
      <c r="IJX380" s="24"/>
      <c r="IJY380" s="24"/>
      <c r="IJZ380" s="24"/>
      <c r="IKA380" s="24"/>
      <c r="IKB380" s="24"/>
      <c r="IKC380" s="24"/>
      <c r="IKD380" s="24"/>
      <c r="IKE380" s="24"/>
      <c r="IKF380" s="24"/>
      <c r="IKG380" s="24"/>
      <c r="IKH380" s="24"/>
      <c r="IKI380" s="24"/>
      <c r="IKJ380" s="24"/>
      <c r="IKK380" s="24"/>
      <c r="IKL380" s="24"/>
      <c r="IKM380" s="24"/>
      <c r="IKN380" s="24"/>
      <c r="IKO380" s="24"/>
      <c r="IKP380" s="24"/>
      <c r="IKQ380" s="24"/>
      <c r="IKR380" s="24"/>
      <c r="IKS380" s="24"/>
      <c r="IKT380" s="24"/>
      <c r="IKU380" s="24"/>
      <c r="IKV380" s="24"/>
      <c r="IKW380" s="24"/>
      <c r="IKX380" s="24"/>
      <c r="IKY380" s="24"/>
      <c r="IKZ380" s="24"/>
      <c r="ILA380" s="24"/>
      <c r="ILB380" s="24"/>
      <c r="ILC380" s="24"/>
      <c r="ILD380" s="24"/>
      <c r="ILE380" s="24"/>
      <c r="ILF380" s="24"/>
      <c r="ILG380" s="24"/>
      <c r="ILH380" s="24"/>
      <c r="ILI380" s="24"/>
      <c r="ILJ380" s="24"/>
      <c r="ILK380" s="24"/>
      <c r="ILL380" s="24"/>
      <c r="ILM380" s="24"/>
      <c r="ILN380" s="24"/>
      <c r="ILO380" s="24"/>
      <c r="ILP380" s="24"/>
      <c r="ILQ380" s="24"/>
      <c r="ILR380" s="24"/>
      <c r="ILS380" s="24"/>
      <c r="ILT380" s="24"/>
      <c r="ILU380" s="24"/>
      <c r="ILV380" s="24"/>
      <c r="ILW380" s="24"/>
      <c r="ILX380" s="24"/>
      <c r="ILY380" s="24"/>
      <c r="ILZ380" s="24"/>
      <c r="IMA380" s="24"/>
      <c r="IMB380" s="24"/>
      <c r="IMC380" s="24"/>
      <c r="IMD380" s="24"/>
      <c r="IME380" s="24"/>
      <c r="IMF380" s="24"/>
      <c r="IMG380" s="24"/>
      <c r="IMH380" s="24"/>
      <c r="IMI380" s="24"/>
      <c r="IMJ380" s="24"/>
      <c r="IMK380" s="24"/>
      <c r="IML380" s="24"/>
      <c r="IMM380" s="24"/>
      <c r="IMN380" s="24"/>
      <c r="IMO380" s="24"/>
      <c r="IMP380" s="24"/>
      <c r="IMQ380" s="24"/>
      <c r="IMR380" s="24"/>
      <c r="IMS380" s="24"/>
      <c r="IMT380" s="24"/>
      <c r="IMU380" s="24"/>
      <c r="IMV380" s="24"/>
      <c r="IMW380" s="24"/>
      <c r="IMX380" s="24"/>
      <c r="IMY380" s="24"/>
      <c r="IMZ380" s="24"/>
      <c r="INA380" s="24"/>
      <c r="INB380" s="24"/>
      <c r="INC380" s="24"/>
      <c r="IND380" s="24"/>
      <c r="INE380" s="24"/>
      <c r="INF380" s="24"/>
      <c r="ING380" s="24"/>
      <c r="INH380" s="24"/>
      <c r="INI380" s="24"/>
      <c r="INJ380" s="24"/>
      <c r="INK380" s="24"/>
      <c r="INL380" s="24"/>
      <c r="INM380" s="24"/>
      <c r="INN380" s="24"/>
      <c r="INO380" s="24"/>
      <c r="INP380" s="24"/>
      <c r="INQ380" s="24"/>
      <c r="INR380" s="24"/>
      <c r="INS380" s="24"/>
      <c r="INT380" s="24"/>
      <c r="INU380" s="24"/>
      <c r="INV380" s="24"/>
      <c r="INW380" s="24"/>
      <c r="INX380" s="24"/>
      <c r="INY380" s="24"/>
      <c r="INZ380" s="24"/>
      <c r="IOA380" s="24"/>
      <c r="IOB380" s="24"/>
      <c r="IOC380" s="24"/>
      <c r="IOD380" s="24"/>
      <c r="IOE380" s="24"/>
      <c r="IOF380" s="24"/>
      <c r="IOG380" s="24"/>
      <c r="IOH380" s="24"/>
      <c r="IOI380" s="24"/>
      <c r="IOJ380" s="24"/>
      <c r="IOK380" s="24"/>
      <c r="IOL380" s="24"/>
      <c r="IOM380" s="24"/>
      <c r="ION380" s="24"/>
      <c r="IOO380" s="24"/>
      <c r="IOP380" s="24"/>
      <c r="IOQ380" s="24"/>
      <c r="IOR380" s="24"/>
      <c r="IOS380" s="24"/>
      <c r="IOT380" s="24"/>
      <c r="IOU380" s="24"/>
      <c r="IOV380" s="24"/>
      <c r="IOW380" s="24"/>
      <c r="IOX380" s="24"/>
      <c r="IOY380" s="24"/>
      <c r="IOZ380" s="24"/>
      <c r="IPA380" s="24"/>
      <c r="IPB380" s="24"/>
      <c r="IPC380" s="24"/>
      <c r="IPD380" s="24"/>
      <c r="IPE380" s="24"/>
      <c r="IPF380" s="24"/>
      <c r="IPG380" s="24"/>
      <c r="IPH380" s="24"/>
      <c r="IPI380" s="24"/>
      <c r="IPJ380" s="24"/>
      <c r="IPK380" s="24"/>
      <c r="IPL380" s="24"/>
      <c r="IPM380" s="24"/>
      <c r="IPN380" s="24"/>
      <c r="IPO380" s="24"/>
      <c r="IPP380" s="24"/>
      <c r="IPQ380" s="24"/>
      <c r="IPR380" s="24"/>
      <c r="IPS380" s="24"/>
      <c r="IPT380" s="24"/>
      <c r="IPU380" s="24"/>
      <c r="IPV380" s="24"/>
      <c r="IPW380" s="24"/>
      <c r="IPX380" s="24"/>
      <c r="IPY380" s="24"/>
      <c r="IPZ380" s="24"/>
      <c r="IQA380" s="24"/>
      <c r="IQB380" s="24"/>
      <c r="IQC380" s="24"/>
      <c r="IQD380" s="24"/>
      <c r="IQE380" s="24"/>
      <c r="IQF380" s="24"/>
      <c r="IQG380" s="24"/>
      <c r="IQH380" s="24"/>
      <c r="IQI380" s="24"/>
      <c r="IQJ380" s="24"/>
      <c r="IQK380" s="24"/>
      <c r="IQL380" s="24"/>
      <c r="IQM380" s="24"/>
      <c r="IQN380" s="24"/>
      <c r="IQO380" s="24"/>
      <c r="IQP380" s="24"/>
      <c r="IQQ380" s="24"/>
      <c r="IQR380" s="24"/>
      <c r="IQS380" s="24"/>
      <c r="IQT380" s="24"/>
      <c r="IQU380" s="24"/>
      <c r="IQV380" s="24"/>
      <c r="IQW380" s="24"/>
      <c r="IQX380" s="24"/>
      <c r="IQY380" s="24"/>
      <c r="IQZ380" s="24"/>
      <c r="IRA380" s="24"/>
      <c r="IRB380" s="24"/>
      <c r="IRC380" s="24"/>
      <c r="IRD380" s="24"/>
      <c r="IRE380" s="24"/>
      <c r="IRF380" s="24"/>
      <c r="IRG380" s="24"/>
      <c r="IRH380" s="24"/>
      <c r="IRI380" s="24"/>
      <c r="IRJ380" s="24"/>
      <c r="IRK380" s="24"/>
      <c r="IRL380" s="24"/>
      <c r="IRM380" s="24"/>
      <c r="IRN380" s="24"/>
      <c r="IRO380" s="24"/>
      <c r="IRP380" s="24"/>
      <c r="IRQ380" s="24"/>
      <c r="IRR380" s="24"/>
      <c r="IRS380" s="24"/>
      <c r="IRT380" s="24"/>
      <c r="IRU380" s="24"/>
      <c r="IRV380" s="24"/>
      <c r="IRW380" s="24"/>
      <c r="IRX380" s="24"/>
      <c r="IRY380" s="24"/>
      <c r="IRZ380" s="24"/>
      <c r="ISA380" s="24"/>
      <c r="ISB380" s="24"/>
      <c r="ISC380" s="24"/>
      <c r="ISD380" s="24"/>
      <c r="ISE380" s="24"/>
      <c r="ISF380" s="24"/>
      <c r="ISG380" s="24"/>
      <c r="ISH380" s="24"/>
      <c r="ISI380" s="24"/>
      <c r="ISJ380" s="24"/>
      <c r="ISK380" s="24"/>
      <c r="ISL380" s="24"/>
      <c r="ISM380" s="24"/>
      <c r="ISN380" s="24"/>
      <c r="ISO380" s="24"/>
      <c r="ISP380" s="24"/>
      <c r="ISQ380" s="24"/>
      <c r="ISR380" s="24"/>
      <c r="ISS380" s="24"/>
      <c r="IST380" s="24"/>
      <c r="ISU380" s="24"/>
      <c r="ISV380" s="24"/>
      <c r="ISW380" s="24"/>
      <c r="ISX380" s="24"/>
      <c r="ISY380" s="24"/>
      <c r="ISZ380" s="24"/>
      <c r="ITA380" s="24"/>
      <c r="ITB380" s="24"/>
      <c r="ITC380" s="24"/>
      <c r="ITD380" s="24"/>
      <c r="ITE380" s="24"/>
      <c r="ITF380" s="24"/>
      <c r="ITG380" s="24"/>
      <c r="ITH380" s="24"/>
      <c r="ITI380" s="24"/>
      <c r="ITJ380" s="24"/>
      <c r="ITK380" s="24"/>
      <c r="ITL380" s="24"/>
      <c r="ITM380" s="24"/>
      <c r="ITN380" s="24"/>
      <c r="ITO380" s="24"/>
      <c r="ITP380" s="24"/>
      <c r="ITQ380" s="24"/>
      <c r="ITR380" s="24"/>
      <c r="ITS380" s="24"/>
      <c r="ITT380" s="24"/>
      <c r="ITU380" s="24"/>
      <c r="ITV380" s="24"/>
      <c r="ITW380" s="24"/>
      <c r="ITX380" s="24"/>
      <c r="ITY380" s="24"/>
      <c r="ITZ380" s="24"/>
      <c r="IUA380" s="24"/>
      <c r="IUB380" s="24"/>
      <c r="IUC380" s="24"/>
      <c r="IUD380" s="24"/>
      <c r="IUE380" s="24"/>
      <c r="IUF380" s="24"/>
      <c r="IUG380" s="24"/>
      <c r="IUH380" s="24"/>
      <c r="IUI380" s="24"/>
      <c r="IUJ380" s="24"/>
      <c r="IUK380" s="24"/>
      <c r="IUL380" s="24"/>
      <c r="IUM380" s="24"/>
      <c r="IUN380" s="24"/>
      <c r="IUO380" s="24"/>
      <c r="IUP380" s="24"/>
      <c r="IUQ380" s="24"/>
      <c r="IUR380" s="24"/>
      <c r="IUS380" s="24"/>
      <c r="IUT380" s="24"/>
      <c r="IUU380" s="24"/>
      <c r="IUV380" s="24"/>
      <c r="IUW380" s="24"/>
      <c r="IUX380" s="24"/>
      <c r="IUY380" s="24"/>
      <c r="IUZ380" s="24"/>
      <c r="IVA380" s="24"/>
      <c r="IVB380" s="24"/>
      <c r="IVC380" s="24"/>
      <c r="IVD380" s="24"/>
      <c r="IVE380" s="24"/>
      <c r="IVF380" s="24"/>
      <c r="IVG380" s="24"/>
      <c r="IVH380" s="24"/>
      <c r="IVI380" s="24"/>
      <c r="IVJ380" s="24"/>
      <c r="IVK380" s="24"/>
      <c r="IVL380" s="24"/>
      <c r="IVM380" s="24"/>
      <c r="IVN380" s="24"/>
      <c r="IVO380" s="24"/>
      <c r="IVP380" s="24"/>
      <c r="IVQ380" s="24"/>
      <c r="IVR380" s="24"/>
      <c r="IVS380" s="24"/>
      <c r="IVT380" s="24"/>
      <c r="IVU380" s="24"/>
      <c r="IVV380" s="24"/>
      <c r="IVW380" s="24"/>
      <c r="IVX380" s="24"/>
      <c r="IVY380" s="24"/>
      <c r="IVZ380" s="24"/>
      <c r="IWA380" s="24"/>
      <c r="IWB380" s="24"/>
      <c r="IWC380" s="24"/>
      <c r="IWD380" s="24"/>
      <c r="IWE380" s="24"/>
      <c r="IWF380" s="24"/>
      <c r="IWG380" s="24"/>
      <c r="IWH380" s="24"/>
      <c r="IWI380" s="24"/>
      <c r="IWJ380" s="24"/>
      <c r="IWK380" s="24"/>
      <c r="IWL380" s="24"/>
      <c r="IWM380" s="24"/>
      <c r="IWN380" s="24"/>
      <c r="IWO380" s="24"/>
      <c r="IWP380" s="24"/>
      <c r="IWQ380" s="24"/>
      <c r="IWR380" s="24"/>
      <c r="IWS380" s="24"/>
      <c r="IWT380" s="24"/>
      <c r="IWU380" s="24"/>
      <c r="IWV380" s="24"/>
      <c r="IWW380" s="24"/>
      <c r="IWX380" s="24"/>
      <c r="IWY380" s="24"/>
      <c r="IWZ380" s="24"/>
      <c r="IXA380" s="24"/>
      <c r="IXB380" s="24"/>
      <c r="IXC380" s="24"/>
      <c r="IXD380" s="24"/>
      <c r="IXE380" s="24"/>
      <c r="IXF380" s="24"/>
      <c r="IXG380" s="24"/>
      <c r="IXH380" s="24"/>
      <c r="IXI380" s="24"/>
      <c r="IXJ380" s="24"/>
      <c r="IXK380" s="24"/>
      <c r="IXL380" s="24"/>
      <c r="IXM380" s="24"/>
      <c r="IXN380" s="24"/>
      <c r="IXO380" s="24"/>
      <c r="IXP380" s="24"/>
      <c r="IXQ380" s="24"/>
      <c r="IXR380" s="24"/>
      <c r="IXS380" s="24"/>
      <c r="IXT380" s="24"/>
      <c r="IXU380" s="24"/>
      <c r="IXV380" s="24"/>
      <c r="IXW380" s="24"/>
      <c r="IXX380" s="24"/>
      <c r="IXY380" s="24"/>
      <c r="IXZ380" s="24"/>
      <c r="IYA380" s="24"/>
      <c r="IYB380" s="24"/>
      <c r="IYC380" s="24"/>
      <c r="IYD380" s="24"/>
      <c r="IYE380" s="24"/>
      <c r="IYF380" s="24"/>
      <c r="IYG380" s="24"/>
      <c r="IYH380" s="24"/>
      <c r="IYI380" s="24"/>
      <c r="IYJ380" s="24"/>
      <c r="IYK380" s="24"/>
      <c r="IYL380" s="24"/>
      <c r="IYM380" s="24"/>
      <c r="IYN380" s="24"/>
      <c r="IYO380" s="24"/>
      <c r="IYP380" s="24"/>
      <c r="IYQ380" s="24"/>
      <c r="IYR380" s="24"/>
      <c r="IYS380" s="24"/>
      <c r="IYT380" s="24"/>
      <c r="IYU380" s="24"/>
      <c r="IYV380" s="24"/>
      <c r="IYW380" s="24"/>
      <c r="IYX380" s="24"/>
      <c r="IYY380" s="24"/>
      <c r="IYZ380" s="24"/>
      <c r="IZA380" s="24"/>
      <c r="IZB380" s="24"/>
      <c r="IZC380" s="24"/>
      <c r="IZD380" s="24"/>
      <c r="IZE380" s="24"/>
      <c r="IZF380" s="24"/>
      <c r="IZG380" s="24"/>
      <c r="IZH380" s="24"/>
      <c r="IZI380" s="24"/>
      <c r="IZJ380" s="24"/>
      <c r="IZK380" s="24"/>
      <c r="IZL380" s="24"/>
      <c r="IZM380" s="24"/>
      <c r="IZN380" s="24"/>
      <c r="IZO380" s="24"/>
      <c r="IZP380" s="24"/>
      <c r="IZQ380" s="24"/>
      <c r="IZR380" s="24"/>
      <c r="IZS380" s="24"/>
      <c r="IZT380" s="24"/>
      <c r="IZU380" s="24"/>
      <c r="IZV380" s="24"/>
      <c r="IZW380" s="24"/>
      <c r="IZX380" s="24"/>
      <c r="IZY380" s="24"/>
      <c r="IZZ380" s="24"/>
      <c r="JAA380" s="24"/>
      <c r="JAB380" s="24"/>
      <c r="JAC380" s="24"/>
      <c r="JAD380" s="24"/>
      <c r="JAE380" s="24"/>
      <c r="JAF380" s="24"/>
      <c r="JAG380" s="24"/>
      <c r="JAH380" s="24"/>
      <c r="JAI380" s="24"/>
      <c r="JAJ380" s="24"/>
      <c r="JAK380" s="24"/>
      <c r="JAL380" s="24"/>
      <c r="JAM380" s="24"/>
      <c r="JAN380" s="24"/>
      <c r="JAO380" s="24"/>
      <c r="JAP380" s="24"/>
      <c r="JAQ380" s="24"/>
      <c r="JAR380" s="24"/>
      <c r="JAS380" s="24"/>
      <c r="JAT380" s="24"/>
      <c r="JAU380" s="24"/>
      <c r="JAV380" s="24"/>
      <c r="JAW380" s="24"/>
      <c r="JAX380" s="24"/>
      <c r="JAY380" s="24"/>
      <c r="JAZ380" s="24"/>
      <c r="JBA380" s="24"/>
      <c r="JBB380" s="24"/>
      <c r="JBC380" s="24"/>
      <c r="JBD380" s="24"/>
      <c r="JBE380" s="24"/>
      <c r="JBF380" s="24"/>
      <c r="JBG380" s="24"/>
      <c r="JBH380" s="24"/>
      <c r="JBI380" s="24"/>
      <c r="JBJ380" s="24"/>
      <c r="JBK380" s="24"/>
      <c r="JBL380" s="24"/>
      <c r="JBM380" s="24"/>
      <c r="JBN380" s="24"/>
      <c r="JBO380" s="24"/>
      <c r="JBP380" s="24"/>
      <c r="JBQ380" s="24"/>
      <c r="JBR380" s="24"/>
      <c r="JBS380" s="24"/>
      <c r="JBT380" s="24"/>
      <c r="JBU380" s="24"/>
      <c r="JBV380" s="24"/>
      <c r="JBW380" s="24"/>
      <c r="JBX380" s="24"/>
      <c r="JBY380" s="24"/>
      <c r="JBZ380" s="24"/>
      <c r="JCA380" s="24"/>
      <c r="JCB380" s="24"/>
      <c r="JCC380" s="24"/>
      <c r="JCD380" s="24"/>
      <c r="JCE380" s="24"/>
      <c r="JCF380" s="24"/>
      <c r="JCG380" s="24"/>
      <c r="JCH380" s="24"/>
      <c r="JCI380" s="24"/>
      <c r="JCJ380" s="24"/>
      <c r="JCK380" s="24"/>
      <c r="JCL380" s="24"/>
      <c r="JCM380" s="24"/>
      <c r="JCN380" s="24"/>
      <c r="JCO380" s="24"/>
      <c r="JCP380" s="24"/>
      <c r="JCQ380" s="24"/>
      <c r="JCR380" s="24"/>
      <c r="JCS380" s="24"/>
      <c r="JCT380" s="24"/>
      <c r="JCU380" s="24"/>
      <c r="JCV380" s="24"/>
      <c r="JCW380" s="24"/>
      <c r="JCX380" s="24"/>
      <c r="JCY380" s="24"/>
      <c r="JCZ380" s="24"/>
      <c r="JDA380" s="24"/>
      <c r="JDB380" s="24"/>
      <c r="JDC380" s="24"/>
      <c r="JDD380" s="24"/>
      <c r="JDE380" s="24"/>
      <c r="JDF380" s="24"/>
      <c r="JDG380" s="24"/>
      <c r="JDH380" s="24"/>
      <c r="JDI380" s="24"/>
      <c r="JDJ380" s="24"/>
      <c r="JDK380" s="24"/>
      <c r="JDL380" s="24"/>
      <c r="JDM380" s="24"/>
      <c r="JDN380" s="24"/>
      <c r="JDO380" s="24"/>
      <c r="JDP380" s="24"/>
      <c r="JDQ380" s="24"/>
      <c r="JDR380" s="24"/>
      <c r="JDS380" s="24"/>
      <c r="JDT380" s="24"/>
      <c r="JDU380" s="24"/>
      <c r="JDV380" s="24"/>
      <c r="JDW380" s="24"/>
      <c r="JDX380" s="24"/>
      <c r="JDY380" s="24"/>
      <c r="JDZ380" s="24"/>
      <c r="JEA380" s="24"/>
      <c r="JEB380" s="24"/>
      <c r="JEC380" s="24"/>
      <c r="JED380" s="24"/>
      <c r="JEE380" s="24"/>
      <c r="JEF380" s="24"/>
      <c r="JEG380" s="24"/>
      <c r="JEH380" s="24"/>
      <c r="JEI380" s="24"/>
      <c r="JEJ380" s="24"/>
      <c r="JEK380" s="24"/>
      <c r="JEL380" s="24"/>
      <c r="JEM380" s="24"/>
      <c r="JEN380" s="24"/>
      <c r="JEO380" s="24"/>
      <c r="JEP380" s="24"/>
      <c r="JEQ380" s="24"/>
      <c r="JER380" s="24"/>
      <c r="JES380" s="24"/>
      <c r="JET380" s="24"/>
      <c r="JEU380" s="24"/>
      <c r="JEV380" s="24"/>
      <c r="JEW380" s="24"/>
      <c r="JEX380" s="24"/>
      <c r="JEY380" s="24"/>
      <c r="JEZ380" s="24"/>
      <c r="JFA380" s="24"/>
      <c r="JFB380" s="24"/>
      <c r="JFC380" s="24"/>
      <c r="JFD380" s="24"/>
      <c r="JFE380" s="24"/>
      <c r="JFF380" s="24"/>
      <c r="JFG380" s="24"/>
      <c r="JFH380" s="24"/>
      <c r="JFI380" s="24"/>
      <c r="JFJ380" s="24"/>
      <c r="JFK380" s="24"/>
      <c r="JFL380" s="24"/>
      <c r="JFM380" s="24"/>
      <c r="JFN380" s="24"/>
      <c r="JFO380" s="24"/>
      <c r="JFP380" s="24"/>
      <c r="JFQ380" s="24"/>
      <c r="JFR380" s="24"/>
      <c r="JFS380" s="24"/>
      <c r="JFT380" s="24"/>
      <c r="JFU380" s="24"/>
      <c r="JFV380" s="24"/>
      <c r="JFW380" s="24"/>
      <c r="JFX380" s="24"/>
      <c r="JFY380" s="24"/>
      <c r="JFZ380" s="24"/>
      <c r="JGA380" s="24"/>
      <c r="JGB380" s="24"/>
      <c r="JGC380" s="24"/>
      <c r="JGD380" s="24"/>
      <c r="JGE380" s="24"/>
      <c r="JGF380" s="24"/>
      <c r="JGG380" s="24"/>
      <c r="JGH380" s="24"/>
      <c r="JGI380" s="24"/>
      <c r="JGJ380" s="24"/>
      <c r="JGK380" s="24"/>
      <c r="JGL380" s="24"/>
      <c r="JGM380" s="24"/>
      <c r="JGN380" s="24"/>
      <c r="JGO380" s="24"/>
      <c r="JGP380" s="24"/>
      <c r="JGQ380" s="24"/>
      <c r="JGR380" s="24"/>
      <c r="JGS380" s="24"/>
      <c r="JGT380" s="24"/>
      <c r="JGU380" s="24"/>
      <c r="JGV380" s="24"/>
      <c r="JGW380" s="24"/>
      <c r="JGX380" s="24"/>
      <c r="JGY380" s="24"/>
      <c r="JGZ380" s="24"/>
      <c r="JHA380" s="24"/>
      <c r="JHB380" s="24"/>
      <c r="JHC380" s="24"/>
      <c r="JHD380" s="24"/>
      <c r="JHE380" s="24"/>
      <c r="JHF380" s="24"/>
      <c r="JHG380" s="24"/>
      <c r="JHH380" s="24"/>
      <c r="JHI380" s="24"/>
      <c r="JHJ380" s="24"/>
      <c r="JHK380" s="24"/>
      <c r="JHL380" s="24"/>
      <c r="JHM380" s="24"/>
      <c r="JHN380" s="24"/>
      <c r="JHO380" s="24"/>
      <c r="JHP380" s="24"/>
      <c r="JHQ380" s="24"/>
      <c r="JHR380" s="24"/>
      <c r="JHS380" s="24"/>
      <c r="JHT380" s="24"/>
      <c r="JHU380" s="24"/>
      <c r="JHV380" s="24"/>
      <c r="JHW380" s="24"/>
      <c r="JHX380" s="24"/>
      <c r="JHY380" s="24"/>
      <c r="JHZ380" s="24"/>
      <c r="JIA380" s="24"/>
      <c r="JIB380" s="24"/>
      <c r="JIC380" s="24"/>
      <c r="JID380" s="24"/>
      <c r="JIE380" s="24"/>
      <c r="JIF380" s="24"/>
      <c r="JIG380" s="24"/>
      <c r="JIH380" s="24"/>
      <c r="JII380" s="24"/>
      <c r="JIJ380" s="24"/>
      <c r="JIK380" s="24"/>
      <c r="JIL380" s="24"/>
      <c r="JIM380" s="24"/>
      <c r="JIN380" s="24"/>
      <c r="JIO380" s="24"/>
      <c r="JIP380" s="24"/>
      <c r="JIQ380" s="24"/>
      <c r="JIR380" s="24"/>
      <c r="JIS380" s="24"/>
      <c r="JIT380" s="24"/>
      <c r="JIU380" s="24"/>
      <c r="JIV380" s="24"/>
      <c r="JIW380" s="24"/>
      <c r="JIX380" s="24"/>
      <c r="JIY380" s="24"/>
      <c r="JIZ380" s="24"/>
      <c r="JJA380" s="24"/>
      <c r="JJB380" s="24"/>
      <c r="JJC380" s="24"/>
      <c r="JJD380" s="24"/>
      <c r="JJE380" s="24"/>
      <c r="JJF380" s="24"/>
      <c r="JJG380" s="24"/>
      <c r="JJH380" s="24"/>
      <c r="JJI380" s="24"/>
      <c r="JJJ380" s="24"/>
      <c r="JJK380" s="24"/>
      <c r="JJL380" s="24"/>
      <c r="JJM380" s="24"/>
      <c r="JJN380" s="24"/>
      <c r="JJO380" s="24"/>
      <c r="JJP380" s="24"/>
      <c r="JJQ380" s="24"/>
      <c r="JJR380" s="24"/>
      <c r="JJS380" s="24"/>
      <c r="JJT380" s="24"/>
      <c r="JJU380" s="24"/>
      <c r="JJV380" s="24"/>
      <c r="JJW380" s="24"/>
      <c r="JJX380" s="24"/>
      <c r="JJY380" s="24"/>
      <c r="JJZ380" s="24"/>
      <c r="JKA380" s="24"/>
      <c r="JKB380" s="24"/>
      <c r="JKC380" s="24"/>
      <c r="JKD380" s="24"/>
      <c r="JKE380" s="24"/>
      <c r="JKF380" s="24"/>
      <c r="JKG380" s="24"/>
      <c r="JKH380" s="24"/>
      <c r="JKI380" s="24"/>
      <c r="JKJ380" s="24"/>
      <c r="JKK380" s="24"/>
      <c r="JKL380" s="24"/>
      <c r="JKM380" s="24"/>
      <c r="JKN380" s="24"/>
      <c r="JKO380" s="24"/>
      <c r="JKP380" s="24"/>
      <c r="JKQ380" s="24"/>
      <c r="JKR380" s="24"/>
      <c r="JKS380" s="24"/>
      <c r="JKT380" s="24"/>
      <c r="JKU380" s="24"/>
      <c r="JKV380" s="24"/>
      <c r="JKW380" s="24"/>
      <c r="JKX380" s="24"/>
      <c r="JKY380" s="24"/>
      <c r="JKZ380" s="24"/>
      <c r="JLA380" s="24"/>
      <c r="JLB380" s="24"/>
      <c r="JLC380" s="24"/>
      <c r="JLD380" s="24"/>
      <c r="JLE380" s="24"/>
      <c r="JLF380" s="24"/>
      <c r="JLG380" s="24"/>
      <c r="JLH380" s="24"/>
      <c r="JLI380" s="24"/>
      <c r="JLJ380" s="24"/>
      <c r="JLK380" s="24"/>
      <c r="JLL380" s="24"/>
      <c r="JLM380" s="24"/>
      <c r="JLN380" s="24"/>
      <c r="JLO380" s="24"/>
      <c r="JLP380" s="24"/>
      <c r="JLQ380" s="24"/>
      <c r="JLR380" s="24"/>
      <c r="JLS380" s="24"/>
      <c r="JLT380" s="24"/>
      <c r="JLU380" s="24"/>
      <c r="JLV380" s="24"/>
      <c r="JLW380" s="24"/>
      <c r="JLX380" s="24"/>
      <c r="JLY380" s="24"/>
      <c r="JLZ380" s="24"/>
      <c r="JMA380" s="24"/>
      <c r="JMB380" s="24"/>
      <c r="JMC380" s="24"/>
      <c r="JMD380" s="24"/>
      <c r="JME380" s="24"/>
      <c r="JMF380" s="24"/>
      <c r="JMG380" s="24"/>
      <c r="JMH380" s="24"/>
      <c r="JMI380" s="24"/>
      <c r="JMJ380" s="24"/>
      <c r="JMK380" s="24"/>
      <c r="JML380" s="24"/>
      <c r="JMM380" s="24"/>
      <c r="JMN380" s="24"/>
      <c r="JMO380" s="24"/>
      <c r="JMP380" s="24"/>
      <c r="JMQ380" s="24"/>
      <c r="JMR380" s="24"/>
      <c r="JMS380" s="24"/>
      <c r="JMT380" s="24"/>
      <c r="JMU380" s="24"/>
      <c r="JMV380" s="24"/>
      <c r="JMW380" s="24"/>
      <c r="JMX380" s="24"/>
      <c r="JMY380" s="24"/>
      <c r="JMZ380" s="24"/>
      <c r="JNA380" s="24"/>
      <c r="JNB380" s="24"/>
      <c r="JNC380" s="24"/>
      <c r="JND380" s="24"/>
      <c r="JNE380" s="24"/>
      <c r="JNF380" s="24"/>
      <c r="JNG380" s="24"/>
      <c r="JNH380" s="24"/>
      <c r="JNI380" s="24"/>
      <c r="JNJ380" s="24"/>
      <c r="JNK380" s="24"/>
      <c r="JNL380" s="24"/>
      <c r="JNM380" s="24"/>
      <c r="JNN380" s="24"/>
      <c r="JNO380" s="24"/>
      <c r="JNP380" s="24"/>
      <c r="JNQ380" s="24"/>
      <c r="JNR380" s="24"/>
      <c r="JNS380" s="24"/>
      <c r="JNT380" s="24"/>
      <c r="JNU380" s="24"/>
      <c r="JNV380" s="24"/>
      <c r="JNW380" s="24"/>
      <c r="JNX380" s="24"/>
      <c r="JNY380" s="24"/>
      <c r="JNZ380" s="24"/>
      <c r="JOA380" s="24"/>
      <c r="JOB380" s="24"/>
      <c r="JOC380" s="24"/>
      <c r="JOD380" s="24"/>
      <c r="JOE380" s="24"/>
      <c r="JOF380" s="24"/>
      <c r="JOG380" s="24"/>
      <c r="JOH380" s="24"/>
      <c r="JOI380" s="24"/>
      <c r="JOJ380" s="24"/>
      <c r="JOK380" s="24"/>
      <c r="JOL380" s="24"/>
      <c r="JOM380" s="24"/>
      <c r="JON380" s="24"/>
      <c r="JOO380" s="24"/>
      <c r="JOP380" s="24"/>
      <c r="JOQ380" s="24"/>
      <c r="JOR380" s="24"/>
      <c r="JOS380" s="24"/>
      <c r="JOT380" s="24"/>
      <c r="JOU380" s="24"/>
      <c r="JOV380" s="24"/>
      <c r="JOW380" s="24"/>
      <c r="JOX380" s="24"/>
      <c r="JOY380" s="24"/>
      <c r="JOZ380" s="24"/>
      <c r="JPA380" s="24"/>
      <c r="JPB380" s="24"/>
      <c r="JPC380" s="24"/>
      <c r="JPD380" s="24"/>
      <c r="JPE380" s="24"/>
      <c r="JPF380" s="24"/>
      <c r="JPG380" s="24"/>
      <c r="JPH380" s="24"/>
      <c r="JPI380" s="24"/>
      <c r="JPJ380" s="24"/>
      <c r="JPK380" s="24"/>
      <c r="JPL380" s="24"/>
      <c r="JPM380" s="24"/>
      <c r="JPN380" s="24"/>
      <c r="JPO380" s="24"/>
      <c r="JPP380" s="24"/>
      <c r="JPQ380" s="24"/>
      <c r="JPR380" s="24"/>
      <c r="JPS380" s="24"/>
      <c r="JPT380" s="24"/>
      <c r="JPU380" s="24"/>
      <c r="JPV380" s="24"/>
      <c r="JPW380" s="24"/>
      <c r="JPX380" s="24"/>
      <c r="JPY380" s="24"/>
      <c r="JPZ380" s="24"/>
      <c r="JQA380" s="24"/>
      <c r="JQB380" s="24"/>
      <c r="JQC380" s="24"/>
      <c r="JQD380" s="24"/>
      <c r="JQE380" s="24"/>
      <c r="JQF380" s="24"/>
      <c r="JQG380" s="24"/>
      <c r="JQH380" s="24"/>
      <c r="JQI380" s="24"/>
      <c r="JQJ380" s="24"/>
      <c r="JQK380" s="24"/>
      <c r="JQL380" s="24"/>
      <c r="JQM380" s="24"/>
      <c r="JQN380" s="24"/>
      <c r="JQO380" s="24"/>
      <c r="JQP380" s="24"/>
      <c r="JQQ380" s="24"/>
      <c r="JQR380" s="24"/>
      <c r="JQS380" s="24"/>
      <c r="JQT380" s="24"/>
      <c r="JQU380" s="24"/>
      <c r="JQV380" s="24"/>
      <c r="JQW380" s="24"/>
      <c r="JQX380" s="24"/>
      <c r="JQY380" s="24"/>
      <c r="JQZ380" s="24"/>
      <c r="JRA380" s="24"/>
      <c r="JRB380" s="24"/>
      <c r="JRC380" s="24"/>
      <c r="JRD380" s="24"/>
      <c r="JRE380" s="24"/>
      <c r="JRF380" s="24"/>
      <c r="JRG380" s="24"/>
      <c r="JRH380" s="24"/>
      <c r="JRI380" s="24"/>
      <c r="JRJ380" s="24"/>
      <c r="JRK380" s="24"/>
      <c r="JRL380" s="24"/>
      <c r="JRM380" s="24"/>
      <c r="JRN380" s="24"/>
      <c r="JRO380" s="24"/>
      <c r="JRP380" s="24"/>
      <c r="JRQ380" s="24"/>
      <c r="JRR380" s="24"/>
      <c r="JRS380" s="24"/>
      <c r="JRT380" s="24"/>
      <c r="JRU380" s="24"/>
      <c r="JRV380" s="24"/>
      <c r="JRW380" s="24"/>
      <c r="JRX380" s="24"/>
      <c r="JRY380" s="24"/>
      <c r="JRZ380" s="24"/>
      <c r="JSA380" s="24"/>
      <c r="JSB380" s="24"/>
      <c r="JSC380" s="24"/>
      <c r="JSD380" s="24"/>
      <c r="JSE380" s="24"/>
      <c r="JSF380" s="24"/>
      <c r="JSG380" s="24"/>
      <c r="JSH380" s="24"/>
      <c r="JSI380" s="24"/>
      <c r="JSJ380" s="24"/>
      <c r="JSK380" s="24"/>
      <c r="JSL380" s="24"/>
      <c r="JSM380" s="24"/>
      <c r="JSN380" s="24"/>
      <c r="JSO380" s="24"/>
      <c r="JSP380" s="24"/>
      <c r="JSQ380" s="24"/>
      <c r="JSR380" s="24"/>
      <c r="JSS380" s="24"/>
      <c r="JST380" s="24"/>
      <c r="JSU380" s="24"/>
      <c r="JSV380" s="24"/>
      <c r="JSW380" s="24"/>
      <c r="JSX380" s="24"/>
      <c r="JSY380" s="24"/>
      <c r="JSZ380" s="24"/>
      <c r="JTA380" s="24"/>
      <c r="JTB380" s="24"/>
      <c r="JTC380" s="24"/>
      <c r="JTD380" s="24"/>
      <c r="JTE380" s="24"/>
      <c r="JTF380" s="24"/>
      <c r="JTG380" s="24"/>
      <c r="JTH380" s="24"/>
      <c r="JTI380" s="24"/>
      <c r="JTJ380" s="24"/>
      <c r="JTK380" s="24"/>
      <c r="JTL380" s="24"/>
      <c r="JTM380" s="24"/>
      <c r="JTN380" s="24"/>
      <c r="JTO380" s="24"/>
      <c r="JTP380" s="24"/>
      <c r="JTQ380" s="24"/>
      <c r="JTR380" s="24"/>
      <c r="JTS380" s="24"/>
      <c r="JTT380" s="24"/>
      <c r="JTU380" s="24"/>
      <c r="JTV380" s="24"/>
      <c r="JTW380" s="24"/>
      <c r="JTX380" s="24"/>
      <c r="JTY380" s="24"/>
      <c r="JTZ380" s="24"/>
      <c r="JUA380" s="24"/>
      <c r="JUB380" s="24"/>
      <c r="JUC380" s="24"/>
      <c r="JUD380" s="24"/>
      <c r="JUE380" s="24"/>
      <c r="JUF380" s="24"/>
      <c r="JUG380" s="24"/>
      <c r="JUH380" s="24"/>
      <c r="JUI380" s="24"/>
      <c r="JUJ380" s="24"/>
      <c r="JUK380" s="24"/>
      <c r="JUL380" s="24"/>
      <c r="JUM380" s="24"/>
      <c r="JUN380" s="24"/>
      <c r="JUO380" s="24"/>
      <c r="JUP380" s="24"/>
      <c r="JUQ380" s="24"/>
      <c r="JUR380" s="24"/>
      <c r="JUS380" s="24"/>
      <c r="JUT380" s="24"/>
      <c r="JUU380" s="24"/>
      <c r="JUV380" s="24"/>
      <c r="JUW380" s="24"/>
      <c r="JUX380" s="24"/>
      <c r="JUY380" s="24"/>
      <c r="JUZ380" s="24"/>
      <c r="JVA380" s="24"/>
      <c r="JVB380" s="24"/>
      <c r="JVC380" s="24"/>
      <c r="JVD380" s="24"/>
      <c r="JVE380" s="24"/>
      <c r="JVF380" s="24"/>
      <c r="JVG380" s="24"/>
      <c r="JVH380" s="24"/>
      <c r="JVI380" s="24"/>
      <c r="JVJ380" s="24"/>
      <c r="JVK380" s="24"/>
      <c r="JVL380" s="24"/>
      <c r="JVM380" s="24"/>
      <c r="JVN380" s="24"/>
      <c r="JVO380" s="24"/>
      <c r="JVP380" s="24"/>
      <c r="JVQ380" s="24"/>
      <c r="JVR380" s="24"/>
      <c r="JVS380" s="24"/>
      <c r="JVT380" s="24"/>
      <c r="JVU380" s="24"/>
      <c r="JVV380" s="24"/>
      <c r="JVW380" s="24"/>
      <c r="JVX380" s="24"/>
      <c r="JVY380" s="24"/>
      <c r="JVZ380" s="24"/>
      <c r="JWA380" s="24"/>
      <c r="JWB380" s="24"/>
      <c r="JWC380" s="24"/>
      <c r="JWD380" s="24"/>
      <c r="JWE380" s="24"/>
      <c r="JWF380" s="24"/>
      <c r="JWG380" s="24"/>
      <c r="JWH380" s="24"/>
      <c r="JWI380" s="24"/>
      <c r="JWJ380" s="24"/>
      <c r="JWK380" s="24"/>
      <c r="JWL380" s="24"/>
      <c r="JWM380" s="24"/>
      <c r="JWN380" s="24"/>
      <c r="JWO380" s="24"/>
      <c r="JWP380" s="24"/>
      <c r="JWQ380" s="24"/>
      <c r="JWR380" s="24"/>
      <c r="JWS380" s="24"/>
      <c r="JWT380" s="24"/>
      <c r="JWU380" s="24"/>
      <c r="JWV380" s="24"/>
      <c r="JWW380" s="24"/>
      <c r="JWX380" s="24"/>
      <c r="JWY380" s="24"/>
      <c r="JWZ380" s="24"/>
      <c r="JXA380" s="24"/>
      <c r="JXB380" s="24"/>
      <c r="JXC380" s="24"/>
      <c r="JXD380" s="24"/>
      <c r="JXE380" s="24"/>
      <c r="JXF380" s="24"/>
      <c r="JXG380" s="24"/>
      <c r="JXH380" s="24"/>
      <c r="JXI380" s="24"/>
      <c r="JXJ380" s="24"/>
      <c r="JXK380" s="24"/>
      <c r="JXL380" s="24"/>
      <c r="JXM380" s="24"/>
      <c r="JXN380" s="24"/>
      <c r="JXO380" s="24"/>
      <c r="JXP380" s="24"/>
      <c r="JXQ380" s="24"/>
      <c r="JXR380" s="24"/>
      <c r="JXS380" s="24"/>
      <c r="JXT380" s="24"/>
      <c r="JXU380" s="24"/>
      <c r="JXV380" s="24"/>
      <c r="JXW380" s="24"/>
      <c r="JXX380" s="24"/>
      <c r="JXY380" s="24"/>
      <c r="JXZ380" s="24"/>
      <c r="JYA380" s="24"/>
      <c r="JYB380" s="24"/>
      <c r="JYC380" s="24"/>
      <c r="JYD380" s="24"/>
      <c r="JYE380" s="24"/>
      <c r="JYF380" s="24"/>
      <c r="JYG380" s="24"/>
      <c r="JYH380" s="24"/>
      <c r="JYI380" s="24"/>
      <c r="JYJ380" s="24"/>
      <c r="JYK380" s="24"/>
      <c r="JYL380" s="24"/>
      <c r="JYM380" s="24"/>
      <c r="JYN380" s="24"/>
      <c r="JYO380" s="24"/>
      <c r="JYP380" s="24"/>
      <c r="JYQ380" s="24"/>
      <c r="JYR380" s="24"/>
      <c r="JYS380" s="24"/>
      <c r="JYT380" s="24"/>
      <c r="JYU380" s="24"/>
      <c r="JYV380" s="24"/>
      <c r="JYW380" s="24"/>
      <c r="JYX380" s="24"/>
      <c r="JYY380" s="24"/>
      <c r="JYZ380" s="24"/>
      <c r="JZA380" s="24"/>
      <c r="JZB380" s="24"/>
      <c r="JZC380" s="24"/>
      <c r="JZD380" s="24"/>
      <c r="JZE380" s="24"/>
      <c r="JZF380" s="24"/>
      <c r="JZG380" s="24"/>
      <c r="JZH380" s="24"/>
      <c r="JZI380" s="24"/>
      <c r="JZJ380" s="24"/>
      <c r="JZK380" s="24"/>
      <c r="JZL380" s="24"/>
      <c r="JZM380" s="24"/>
      <c r="JZN380" s="24"/>
      <c r="JZO380" s="24"/>
      <c r="JZP380" s="24"/>
      <c r="JZQ380" s="24"/>
      <c r="JZR380" s="24"/>
      <c r="JZS380" s="24"/>
      <c r="JZT380" s="24"/>
      <c r="JZU380" s="24"/>
      <c r="JZV380" s="24"/>
      <c r="JZW380" s="24"/>
      <c r="JZX380" s="24"/>
      <c r="JZY380" s="24"/>
      <c r="JZZ380" s="24"/>
      <c r="KAA380" s="24"/>
      <c r="KAB380" s="24"/>
      <c r="KAC380" s="24"/>
      <c r="KAD380" s="24"/>
      <c r="KAE380" s="24"/>
      <c r="KAF380" s="24"/>
      <c r="KAG380" s="24"/>
      <c r="KAH380" s="24"/>
      <c r="KAI380" s="24"/>
      <c r="KAJ380" s="24"/>
      <c r="KAK380" s="24"/>
      <c r="KAL380" s="24"/>
      <c r="KAM380" s="24"/>
      <c r="KAN380" s="24"/>
      <c r="KAO380" s="24"/>
      <c r="KAP380" s="24"/>
      <c r="KAQ380" s="24"/>
      <c r="KAR380" s="24"/>
      <c r="KAS380" s="24"/>
      <c r="KAT380" s="24"/>
      <c r="KAU380" s="24"/>
      <c r="KAV380" s="24"/>
      <c r="KAW380" s="24"/>
      <c r="KAX380" s="24"/>
      <c r="KAY380" s="24"/>
      <c r="KAZ380" s="24"/>
      <c r="KBA380" s="24"/>
      <c r="KBB380" s="24"/>
      <c r="KBC380" s="24"/>
      <c r="KBD380" s="24"/>
      <c r="KBE380" s="24"/>
      <c r="KBF380" s="24"/>
      <c r="KBG380" s="24"/>
      <c r="KBH380" s="24"/>
      <c r="KBI380" s="24"/>
      <c r="KBJ380" s="24"/>
      <c r="KBK380" s="24"/>
      <c r="KBL380" s="24"/>
      <c r="KBM380" s="24"/>
      <c r="KBN380" s="24"/>
      <c r="KBO380" s="24"/>
      <c r="KBP380" s="24"/>
      <c r="KBQ380" s="24"/>
      <c r="KBR380" s="24"/>
      <c r="KBS380" s="24"/>
      <c r="KBT380" s="24"/>
      <c r="KBU380" s="24"/>
      <c r="KBV380" s="24"/>
      <c r="KBW380" s="24"/>
      <c r="KBX380" s="24"/>
      <c r="KBY380" s="24"/>
      <c r="KBZ380" s="24"/>
      <c r="KCA380" s="24"/>
      <c r="KCB380" s="24"/>
      <c r="KCC380" s="24"/>
      <c r="KCD380" s="24"/>
      <c r="KCE380" s="24"/>
      <c r="KCF380" s="24"/>
      <c r="KCG380" s="24"/>
      <c r="KCH380" s="24"/>
      <c r="KCI380" s="24"/>
      <c r="KCJ380" s="24"/>
      <c r="KCK380" s="24"/>
      <c r="KCL380" s="24"/>
      <c r="KCM380" s="24"/>
      <c r="KCN380" s="24"/>
      <c r="KCO380" s="24"/>
      <c r="KCP380" s="24"/>
      <c r="KCQ380" s="24"/>
      <c r="KCR380" s="24"/>
      <c r="KCS380" s="24"/>
      <c r="KCT380" s="24"/>
      <c r="KCU380" s="24"/>
      <c r="KCV380" s="24"/>
      <c r="KCW380" s="24"/>
      <c r="KCX380" s="24"/>
      <c r="KCY380" s="24"/>
      <c r="KCZ380" s="24"/>
      <c r="KDA380" s="24"/>
      <c r="KDB380" s="24"/>
      <c r="KDC380" s="24"/>
      <c r="KDD380" s="24"/>
      <c r="KDE380" s="24"/>
      <c r="KDF380" s="24"/>
      <c r="KDG380" s="24"/>
      <c r="KDH380" s="24"/>
      <c r="KDI380" s="24"/>
      <c r="KDJ380" s="24"/>
      <c r="KDK380" s="24"/>
      <c r="KDL380" s="24"/>
      <c r="KDM380" s="24"/>
      <c r="KDN380" s="24"/>
      <c r="KDO380" s="24"/>
      <c r="KDP380" s="24"/>
      <c r="KDQ380" s="24"/>
      <c r="KDR380" s="24"/>
      <c r="KDS380" s="24"/>
      <c r="KDT380" s="24"/>
      <c r="KDU380" s="24"/>
      <c r="KDV380" s="24"/>
      <c r="KDW380" s="24"/>
      <c r="KDX380" s="24"/>
      <c r="KDY380" s="24"/>
      <c r="KDZ380" s="24"/>
      <c r="KEA380" s="24"/>
      <c r="KEB380" s="24"/>
      <c r="KEC380" s="24"/>
      <c r="KED380" s="24"/>
      <c r="KEE380" s="24"/>
      <c r="KEF380" s="24"/>
      <c r="KEG380" s="24"/>
      <c r="KEH380" s="24"/>
      <c r="KEI380" s="24"/>
      <c r="KEJ380" s="24"/>
      <c r="KEK380" s="24"/>
      <c r="KEL380" s="24"/>
      <c r="KEM380" s="24"/>
      <c r="KEN380" s="24"/>
      <c r="KEO380" s="24"/>
      <c r="KEP380" s="24"/>
      <c r="KEQ380" s="24"/>
      <c r="KER380" s="24"/>
      <c r="KES380" s="24"/>
      <c r="KET380" s="24"/>
      <c r="KEU380" s="24"/>
      <c r="KEV380" s="24"/>
      <c r="KEW380" s="24"/>
      <c r="KEX380" s="24"/>
      <c r="KEY380" s="24"/>
      <c r="KEZ380" s="24"/>
      <c r="KFA380" s="24"/>
      <c r="KFB380" s="24"/>
      <c r="KFC380" s="24"/>
      <c r="KFD380" s="24"/>
      <c r="KFE380" s="24"/>
      <c r="KFF380" s="24"/>
      <c r="KFG380" s="24"/>
      <c r="KFH380" s="24"/>
      <c r="KFI380" s="24"/>
      <c r="KFJ380" s="24"/>
      <c r="KFK380" s="24"/>
      <c r="KFL380" s="24"/>
      <c r="KFM380" s="24"/>
      <c r="KFN380" s="24"/>
      <c r="KFO380" s="24"/>
      <c r="KFP380" s="24"/>
      <c r="KFQ380" s="24"/>
      <c r="KFR380" s="24"/>
      <c r="KFS380" s="24"/>
      <c r="KFT380" s="24"/>
      <c r="KFU380" s="24"/>
      <c r="KFV380" s="24"/>
      <c r="KFW380" s="24"/>
      <c r="KFX380" s="24"/>
      <c r="KFY380" s="24"/>
      <c r="KFZ380" s="24"/>
      <c r="KGA380" s="24"/>
      <c r="KGB380" s="24"/>
      <c r="KGC380" s="24"/>
      <c r="KGD380" s="24"/>
      <c r="KGE380" s="24"/>
      <c r="KGF380" s="24"/>
      <c r="KGG380" s="24"/>
      <c r="KGH380" s="24"/>
      <c r="KGI380" s="24"/>
      <c r="KGJ380" s="24"/>
      <c r="KGK380" s="24"/>
      <c r="KGL380" s="24"/>
      <c r="KGM380" s="24"/>
      <c r="KGN380" s="24"/>
      <c r="KGO380" s="24"/>
      <c r="KGP380" s="24"/>
      <c r="KGQ380" s="24"/>
      <c r="KGR380" s="24"/>
      <c r="KGS380" s="24"/>
      <c r="KGT380" s="24"/>
      <c r="KGU380" s="24"/>
      <c r="KGV380" s="24"/>
      <c r="KGW380" s="24"/>
      <c r="KGX380" s="24"/>
      <c r="KGY380" s="24"/>
      <c r="KGZ380" s="24"/>
      <c r="KHA380" s="24"/>
      <c r="KHB380" s="24"/>
      <c r="KHC380" s="24"/>
      <c r="KHD380" s="24"/>
      <c r="KHE380" s="24"/>
      <c r="KHF380" s="24"/>
      <c r="KHG380" s="24"/>
      <c r="KHH380" s="24"/>
      <c r="KHI380" s="24"/>
      <c r="KHJ380" s="24"/>
      <c r="KHK380" s="24"/>
      <c r="KHL380" s="24"/>
      <c r="KHM380" s="24"/>
      <c r="KHN380" s="24"/>
      <c r="KHO380" s="24"/>
      <c r="KHP380" s="24"/>
      <c r="KHQ380" s="24"/>
      <c r="KHR380" s="24"/>
      <c r="KHS380" s="24"/>
      <c r="KHT380" s="24"/>
      <c r="KHU380" s="24"/>
      <c r="KHV380" s="24"/>
      <c r="KHW380" s="24"/>
      <c r="KHX380" s="24"/>
      <c r="KHY380" s="24"/>
      <c r="KHZ380" s="24"/>
      <c r="KIA380" s="24"/>
      <c r="KIB380" s="24"/>
      <c r="KIC380" s="24"/>
      <c r="KID380" s="24"/>
      <c r="KIE380" s="24"/>
      <c r="KIF380" s="24"/>
      <c r="KIG380" s="24"/>
      <c r="KIH380" s="24"/>
      <c r="KII380" s="24"/>
      <c r="KIJ380" s="24"/>
      <c r="KIK380" s="24"/>
      <c r="KIL380" s="24"/>
      <c r="KIM380" s="24"/>
      <c r="KIN380" s="24"/>
      <c r="KIO380" s="24"/>
      <c r="KIP380" s="24"/>
      <c r="KIQ380" s="24"/>
      <c r="KIR380" s="24"/>
      <c r="KIS380" s="24"/>
      <c r="KIT380" s="24"/>
      <c r="KIU380" s="24"/>
      <c r="KIV380" s="24"/>
      <c r="KIW380" s="24"/>
      <c r="KIX380" s="24"/>
      <c r="KIY380" s="24"/>
      <c r="KIZ380" s="24"/>
      <c r="KJA380" s="24"/>
      <c r="KJB380" s="24"/>
      <c r="KJC380" s="24"/>
      <c r="KJD380" s="24"/>
      <c r="KJE380" s="24"/>
      <c r="KJF380" s="24"/>
      <c r="KJG380" s="24"/>
      <c r="KJH380" s="24"/>
      <c r="KJI380" s="24"/>
      <c r="KJJ380" s="24"/>
      <c r="KJK380" s="24"/>
      <c r="KJL380" s="24"/>
      <c r="KJM380" s="24"/>
      <c r="KJN380" s="24"/>
      <c r="KJO380" s="24"/>
      <c r="KJP380" s="24"/>
      <c r="KJQ380" s="24"/>
      <c r="KJR380" s="24"/>
      <c r="KJS380" s="24"/>
      <c r="KJT380" s="24"/>
      <c r="KJU380" s="24"/>
      <c r="KJV380" s="24"/>
      <c r="KJW380" s="24"/>
      <c r="KJX380" s="24"/>
      <c r="KJY380" s="24"/>
      <c r="KJZ380" s="24"/>
      <c r="KKA380" s="24"/>
      <c r="KKB380" s="24"/>
      <c r="KKC380" s="24"/>
      <c r="KKD380" s="24"/>
      <c r="KKE380" s="24"/>
      <c r="KKF380" s="24"/>
      <c r="KKG380" s="24"/>
      <c r="KKH380" s="24"/>
      <c r="KKI380" s="24"/>
      <c r="KKJ380" s="24"/>
      <c r="KKK380" s="24"/>
      <c r="KKL380" s="24"/>
      <c r="KKM380" s="24"/>
      <c r="KKN380" s="24"/>
      <c r="KKO380" s="24"/>
      <c r="KKP380" s="24"/>
      <c r="KKQ380" s="24"/>
      <c r="KKR380" s="24"/>
      <c r="KKS380" s="24"/>
      <c r="KKT380" s="24"/>
      <c r="KKU380" s="24"/>
      <c r="KKV380" s="24"/>
      <c r="KKW380" s="24"/>
      <c r="KKX380" s="24"/>
      <c r="KKY380" s="24"/>
      <c r="KKZ380" s="24"/>
      <c r="KLA380" s="24"/>
      <c r="KLB380" s="24"/>
      <c r="KLC380" s="24"/>
      <c r="KLD380" s="24"/>
      <c r="KLE380" s="24"/>
      <c r="KLF380" s="24"/>
      <c r="KLG380" s="24"/>
      <c r="KLH380" s="24"/>
      <c r="KLI380" s="24"/>
      <c r="KLJ380" s="24"/>
      <c r="KLK380" s="24"/>
      <c r="KLL380" s="24"/>
      <c r="KLM380" s="24"/>
      <c r="KLN380" s="24"/>
      <c r="KLO380" s="24"/>
      <c r="KLP380" s="24"/>
      <c r="KLQ380" s="24"/>
      <c r="KLR380" s="24"/>
      <c r="KLS380" s="24"/>
      <c r="KLT380" s="24"/>
      <c r="KLU380" s="24"/>
      <c r="KLV380" s="24"/>
      <c r="KLW380" s="24"/>
      <c r="KLX380" s="24"/>
      <c r="KLY380" s="24"/>
      <c r="KLZ380" s="24"/>
      <c r="KMA380" s="24"/>
      <c r="KMB380" s="24"/>
      <c r="KMC380" s="24"/>
      <c r="KMD380" s="24"/>
      <c r="KME380" s="24"/>
      <c r="KMF380" s="24"/>
      <c r="KMG380" s="24"/>
      <c r="KMH380" s="24"/>
      <c r="KMI380" s="24"/>
      <c r="KMJ380" s="24"/>
      <c r="KMK380" s="24"/>
      <c r="KML380" s="24"/>
      <c r="KMM380" s="24"/>
      <c r="KMN380" s="24"/>
      <c r="KMO380" s="24"/>
      <c r="KMP380" s="24"/>
      <c r="KMQ380" s="24"/>
      <c r="KMR380" s="24"/>
      <c r="KMS380" s="24"/>
      <c r="KMT380" s="24"/>
      <c r="KMU380" s="24"/>
      <c r="KMV380" s="24"/>
      <c r="KMW380" s="24"/>
      <c r="KMX380" s="24"/>
      <c r="KMY380" s="24"/>
      <c r="KMZ380" s="24"/>
      <c r="KNA380" s="24"/>
      <c r="KNB380" s="24"/>
      <c r="KNC380" s="24"/>
      <c r="KND380" s="24"/>
      <c r="KNE380" s="24"/>
      <c r="KNF380" s="24"/>
      <c r="KNG380" s="24"/>
      <c r="KNH380" s="24"/>
      <c r="KNI380" s="24"/>
      <c r="KNJ380" s="24"/>
      <c r="KNK380" s="24"/>
      <c r="KNL380" s="24"/>
      <c r="KNM380" s="24"/>
      <c r="KNN380" s="24"/>
      <c r="KNO380" s="24"/>
      <c r="KNP380" s="24"/>
      <c r="KNQ380" s="24"/>
      <c r="KNR380" s="24"/>
      <c r="KNS380" s="24"/>
      <c r="KNT380" s="24"/>
      <c r="KNU380" s="24"/>
      <c r="KNV380" s="24"/>
      <c r="KNW380" s="24"/>
      <c r="KNX380" s="24"/>
      <c r="KNY380" s="24"/>
      <c r="KNZ380" s="24"/>
      <c r="KOA380" s="24"/>
      <c r="KOB380" s="24"/>
      <c r="KOC380" s="24"/>
      <c r="KOD380" s="24"/>
      <c r="KOE380" s="24"/>
      <c r="KOF380" s="24"/>
      <c r="KOG380" s="24"/>
      <c r="KOH380" s="24"/>
      <c r="KOI380" s="24"/>
      <c r="KOJ380" s="24"/>
      <c r="KOK380" s="24"/>
      <c r="KOL380" s="24"/>
      <c r="KOM380" s="24"/>
      <c r="KON380" s="24"/>
      <c r="KOO380" s="24"/>
      <c r="KOP380" s="24"/>
      <c r="KOQ380" s="24"/>
      <c r="KOR380" s="24"/>
      <c r="KOS380" s="24"/>
      <c r="KOT380" s="24"/>
      <c r="KOU380" s="24"/>
      <c r="KOV380" s="24"/>
      <c r="KOW380" s="24"/>
      <c r="KOX380" s="24"/>
      <c r="KOY380" s="24"/>
      <c r="KOZ380" s="24"/>
      <c r="KPA380" s="24"/>
      <c r="KPB380" s="24"/>
      <c r="KPC380" s="24"/>
      <c r="KPD380" s="24"/>
      <c r="KPE380" s="24"/>
      <c r="KPF380" s="24"/>
      <c r="KPG380" s="24"/>
      <c r="KPH380" s="24"/>
      <c r="KPI380" s="24"/>
      <c r="KPJ380" s="24"/>
      <c r="KPK380" s="24"/>
      <c r="KPL380" s="24"/>
      <c r="KPM380" s="24"/>
      <c r="KPN380" s="24"/>
      <c r="KPO380" s="24"/>
      <c r="KPP380" s="24"/>
      <c r="KPQ380" s="24"/>
      <c r="KPR380" s="24"/>
      <c r="KPS380" s="24"/>
      <c r="KPT380" s="24"/>
      <c r="KPU380" s="24"/>
      <c r="KPV380" s="24"/>
      <c r="KPW380" s="24"/>
      <c r="KPX380" s="24"/>
      <c r="KPY380" s="24"/>
      <c r="KPZ380" s="24"/>
      <c r="KQA380" s="24"/>
      <c r="KQB380" s="24"/>
      <c r="KQC380" s="24"/>
      <c r="KQD380" s="24"/>
      <c r="KQE380" s="24"/>
      <c r="KQF380" s="24"/>
      <c r="KQG380" s="24"/>
      <c r="KQH380" s="24"/>
      <c r="KQI380" s="24"/>
      <c r="KQJ380" s="24"/>
      <c r="KQK380" s="24"/>
      <c r="KQL380" s="24"/>
      <c r="KQM380" s="24"/>
      <c r="KQN380" s="24"/>
      <c r="KQO380" s="24"/>
      <c r="KQP380" s="24"/>
      <c r="KQQ380" s="24"/>
      <c r="KQR380" s="24"/>
      <c r="KQS380" s="24"/>
      <c r="KQT380" s="24"/>
      <c r="KQU380" s="24"/>
      <c r="KQV380" s="24"/>
      <c r="KQW380" s="24"/>
      <c r="KQX380" s="24"/>
      <c r="KQY380" s="24"/>
      <c r="KQZ380" s="24"/>
      <c r="KRA380" s="24"/>
      <c r="KRB380" s="24"/>
      <c r="KRC380" s="24"/>
      <c r="KRD380" s="24"/>
      <c r="KRE380" s="24"/>
      <c r="KRF380" s="24"/>
      <c r="KRG380" s="24"/>
      <c r="KRH380" s="24"/>
      <c r="KRI380" s="24"/>
      <c r="KRJ380" s="24"/>
      <c r="KRK380" s="24"/>
      <c r="KRL380" s="24"/>
      <c r="KRM380" s="24"/>
      <c r="KRN380" s="24"/>
      <c r="KRO380" s="24"/>
      <c r="KRP380" s="24"/>
      <c r="KRQ380" s="24"/>
      <c r="KRR380" s="24"/>
      <c r="KRS380" s="24"/>
      <c r="KRT380" s="24"/>
      <c r="KRU380" s="24"/>
      <c r="KRV380" s="24"/>
      <c r="KRW380" s="24"/>
      <c r="KRX380" s="24"/>
      <c r="KRY380" s="24"/>
      <c r="KRZ380" s="24"/>
      <c r="KSA380" s="24"/>
      <c r="KSB380" s="24"/>
      <c r="KSC380" s="24"/>
      <c r="KSD380" s="24"/>
      <c r="KSE380" s="24"/>
      <c r="KSF380" s="24"/>
      <c r="KSG380" s="24"/>
      <c r="KSH380" s="24"/>
      <c r="KSI380" s="24"/>
      <c r="KSJ380" s="24"/>
      <c r="KSK380" s="24"/>
      <c r="KSL380" s="24"/>
      <c r="KSM380" s="24"/>
      <c r="KSN380" s="24"/>
      <c r="KSO380" s="24"/>
      <c r="KSP380" s="24"/>
      <c r="KSQ380" s="24"/>
      <c r="KSR380" s="24"/>
      <c r="KSS380" s="24"/>
      <c r="KST380" s="24"/>
      <c r="KSU380" s="24"/>
      <c r="KSV380" s="24"/>
      <c r="KSW380" s="24"/>
      <c r="KSX380" s="24"/>
      <c r="KSY380" s="24"/>
      <c r="KSZ380" s="24"/>
      <c r="KTA380" s="24"/>
      <c r="KTB380" s="24"/>
      <c r="KTC380" s="24"/>
      <c r="KTD380" s="24"/>
      <c r="KTE380" s="24"/>
      <c r="KTF380" s="24"/>
      <c r="KTG380" s="24"/>
      <c r="KTH380" s="24"/>
      <c r="KTI380" s="24"/>
      <c r="KTJ380" s="24"/>
      <c r="KTK380" s="24"/>
      <c r="KTL380" s="24"/>
      <c r="KTM380" s="24"/>
      <c r="KTN380" s="24"/>
      <c r="KTO380" s="24"/>
      <c r="KTP380" s="24"/>
      <c r="KTQ380" s="24"/>
      <c r="KTR380" s="24"/>
      <c r="KTS380" s="24"/>
      <c r="KTT380" s="24"/>
      <c r="KTU380" s="24"/>
      <c r="KTV380" s="24"/>
      <c r="KTW380" s="24"/>
      <c r="KTX380" s="24"/>
      <c r="KTY380" s="24"/>
      <c r="KTZ380" s="24"/>
      <c r="KUA380" s="24"/>
      <c r="KUB380" s="24"/>
      <c r="KUC380" s="24"/>
      <c r="KUD380" s="24"/>
      <c r="KUE380" s="24"/>
      <c r="KUF380" s="24"/>
      <c r="KUG380" s="24"/>
      <c r="KUH380" s="24"/>
      <c r="KUI380" s="24"/>
      <c r="KUJ380" s="24"/>
      <c r="KUK380" s="24"/>
      <c r="KUL380" s="24"/>
      <c r="KUM380" s="24"/>
      <c r="KUN380" s="24"/>
      <c r="KUO380" s="24"/>
      <c r="KUP380" s="24"/>
      <c r="KUQ380" s="24"/>
      <c r="KUR380" s="24"/>
      <c r="KUS380" s="24"/>
      <c r="KUT380" s="24"/>
      <c r="KUU380" s="24"/>
      <c r="KUV380" s="24"/>
      <c r="KUW380" s="24"/>
      <c r="KUX380" s="24"/>
      <c r="KUY380" s="24"/>
      <c r="KUZ380" s="24"/>
      <c r="KVA380" s="24"/>
      <c r="KVB380" s="24"/>
      <c r="KVC380" s="24"/>
      <c r="KVD380" s="24"/>
      <c r="KVE380" s="24"/>
      <c r="KVF380" s="24"/>
      <c r="KVG380" s="24"/>
      <c r="KVH380" s="24"/>
      <c r="KVI380" s="24"/>
      <c r="KVJ380" s="24"/>
      <c r="KVK380" s="24"/>
      <c r="KVL380" s="24"/>
      <c r="KVM380" s="24"/>
      <c r="KVN380" s="24"/>
      <c r="KVO380" s="24"/>
      <c r="KVP380" s="24"/>
      <c r="KVQ380" s="24"/>
      <c r="KVR380" s="24"/>
      <c r="KVS380" s="24"/>
      <c r="KVT380" s="24"/>
      <c r="KVU380" s="24"/>
      <c r="KVV380" s="24"/>
      <c r="KVW380" s="24"/>
      <c r="KVX380" s="24"/>
      <c r="KVY380" s="24"/>
      <c r="KVZ380" s="24"/>
      <c r="KWA380" s="24"/>
      <c r="KWB380" s="24"/>
      <c r="KWC380" s="24"/>
      <c r="KWD380" s="24"/>
      <c r="KWE380" s="24"/>
      <c r="KWF380" s="24"/>
      <c r="KWG380" s="24"/>
      <c r="KWH380" s="24"/>
      <c r="KWI380" s="24"/>
      <c r="KWJ380" s="24"/>
      <c r="KWK380" s="24"/>
      <c r="KWL380" s="24"/>
      <c r="KWM380" s="24"/>
      <c r="KWN380" s="24"/>
      <c r="KWO380" s="24"/>
      <c r="KWP380" s="24"/>
      <c r="KWQ380" s="24"/>
      <c r="KWR380" s="24"/>
      <c r="KWS380" s="24"/>
      <c r="KWT380" s="24"/>
      <c r="KWU380" s="24"/>
      <c r="KWV380" s="24"/>
      <c r="KWW380" s="24"/>
      <c r="KWX380" s="24"/>
      <c r="KWY380" s="24"/>
      <c r="KWZ380" s="24"/>
      <c r="KXA380" s="24"/>
      <c r="KXB380" s="24"/>
      <c r="KXC380" s="24"/>
      <c r="KXD380" s="24"/>
      <c r="KXE380" s="24"/>
      <c r="KXF380" s="24"/>
      <c r="KXG380" s="24"/>
      <c r="KXH380" s="24"/>
      <c r="KXI380" s="24"/>
      <c r="KXJ380" s="24"/>
      <c r="KXK380" s="24"/>
      <c r="KXL380" s="24"/>
      <c r="KXM380" s="24"/>
      <c r="KXN380" s="24"/>
      <c r="KXO380" s="24"/>
      <c r="KXP380" s="24"/>
      <c r="KXQ380" s="24"/>
      <c r="KXR380" s="24"/>
      <c r="KXS380" s="24"/>
      <c r="KXT380" s="24"/>
      <c r="KXU380" s="24"/>
      <c r="KXV380" s="24"/>
      <c r="KXW380" s="24"/>
      <c r="KXX380" s="24"/>
      <c r="KXY380" s="24"/>
      <c r="KXZ380" s="24"/>
      <c r="KYA380" s="24"/>
      <c r="KYB380" s="24"/>
      <c r="KYC380" s="24"/>
      <c r="KYD380" s="24"/>
      <c r="KYE380" s="24"/>
      <c r="KYF380" s="24"/>
      <c r="KYG380" s="24"/>
      <c r="KYH380" s="24"/>
      <c r="KYI380" s="24"/>
      <c r="KYJ380" s="24"/>
      <c r="KYK380" s="24"/>
      <c r="KYL380" s="24"/>
      <c r="KYM380" s="24"/>
      <c r="KYN380" s="24"/>
      <c r="KYO380" s="24"/>
      <c r="KYP380" s="24"/>
      <c r="KYQ380" s="24"/>
      <c r="KYR380" s="24"/>
      <c r="KYS380" s="24"/>
      <c r="KYT380" s="24"/>
      <c r="KYU380" s="24"/>
      <c r="KYV380" s="24"/>
      <c r="KYW380" s="24"/>
      <c r="KYX380" s="24"/>
      <c r="KYY380" s="24"/>
      <c r="KYZ380" s="24"/>
      <c r="KZA380" s="24"/>
      <c r="KZB380" s="24"/>
      <c r="KZC380" s="24"/>
      <c r="KZD380" s="24"/>
      <c r="KZE380" s="24"/>
      <c r="KZF380" s="24"/>
      <c r="KZG380" s="24"/>
      <c r="KZH380" s="24"/>
      <c r="KZI380" s="24"/>
      <c r="KZJ380" s="24"/>
      <c r="KZK380" s="24"/>
      <c r="KZL380" s="24"/>
      <c r="KZM380" s="24"/>
      <c r="KZN380" s="24"/>
      <c r="KZO380" s="24"/>
      <c r="KZP380" s="24"/>
      <c r="KZQ380" s="24"/>
      <c r="KZR380" s="24"/>
      <c r="KZS380" s="24"/>
      <c r="KZT380" s="24"/>
      <c r="KZU380" s="24"/>
      <c r="KZV380" s="24"/>
      <c r="KZW380" s="24"/>
      <c r="KZX380" s="24"/>
      <c r="KZY380" s="24"/>
      <c r="KZZ380" s="24"/>
      <c r="LAA380" s="24"/>
      <c r="LAB380" s="24"/>
      <c r="LAC380" s="24"/>
      <c r="LAD380" s="24"/>
      <c r="LAE380" s="24"/>
      <c r="LAF380" s="24"/>
      <c r="LAG380" s="24"/>
      <c r="LAH380" s="24"/>
      <c r="LAI380" s="24"/>
      <c r="LAJ380" s="24"/>
      <c r="LAK380" s="24"/>
      <c r="LAL380" s="24"/>
      <c r="LAM380" s="24"/>
      <c r="LAN380" s="24"/>
      <c r="LAO380" s="24"/>
      <c r="LAP380" s="24"/>
      <c r="LAQ380" s="24"/>
      <c r="LAR380" s="24"/>
      <c r="LAS380" s="24"/>
      <c r="LAT380" s="24"/>
      <c r="LAU380" s="24"/>
      <c r="LAV380" s="24"/>
      <c r="LAW380" s="24"/>
      <c r="LAX380" s="24"/>
      <c r="LAY380" s="24"/>
      <c r="LAZ380" s="24"/>
      <c r="LBA380" s="24"/>
      <c r="LBB380" s="24"/>
      <c r="LBC380" s="24"/>
      <c r="LBD380" s="24"/>
      <c r="LBE380" s="24"/>
      <c r="LBF380" s="24"/>
      <c r="LBG380" s="24"/>
      <c r="LBH380" s="24"/>
      <c r="LBI380" s="24"/>
      <c r="LBJ380" s="24"/>
      <c r="LBK380" s="24"/>
      <c r="LBL380" s="24"/>
      <c r="LBM380" s="24"/>
      <c r="LBN380" s="24"/>
      <c r="LBO380" s="24"/>
      <c r="LBP380" s="24"/>
      <c r="LBQ380" s="24"/>
      <c r="LBR380" s="24"/>
      <c r="LBS380" s="24"/>
      <c r="LBT380" s="24"/>
      <c r="LBU380" s="24"/>
      <c r="LBV380" s="24"/>
      <c r="LBW380" s="24"/>
      <c r="LBX380" s="24"/>
      <c r="LBY380" s="24"/>
      <c r="LBZ380" s="24"/>
      <c r="LCA380" s="24"/>
      <c r="LCB380" s="24"/>
      <c r="LCC380" s="24"/>
      <c r="LCD380" s="24"/>
      <c r="LCE380" s="24"/>
      <c r="LCF380" s="24"/>
      <c r="LCG380" s="24"/>
      <c r="LCH380" s="24"/>
      <c r="LCI380" s="24"/>
      <c r="LCJ380" s="24"/>
      <c r="LCK380" s="24"/>
      <c r="LCL380" s="24"/>
      <c r="LCM380" s="24"/>
      <c r="LCN380" s="24"/>
      <c r="LCO380" s="24"/>
      <c r="LCP380" s="24"/>
      <c r="LCQ380" s="24"/>
      <c r="LCR380" s="24"/>
      <c r="LCS380" s="24"/>
      <c r="LCT380" s="24"/>
      <c r="LCU380" s="24"/>
      <c r="LCV380" s="24"/>
      <c r="LCW380" s="24"/>
      <c r="LCX380" s="24"/>
      <c r="LCY380" s="24"/>
      <c r="LCZ380" s="24"/>
      <c r="LDA380" s="24"/>
      <c r="LDB380" s="24"/>
      <c r="LDC380" s="24"/>
      <c r="LDD380" s="24"/>
      <c r="LDE380" s="24"/>
      <c r="LDF380" s="24"/>
      <c r="LDG380" s="24"/>
      <c r="LDH380" s="24"/>
      <c r="LDI380" s="24"/>
      <c r="LDJ380" s="24"/>
      <c r="LDK380" s="24"/>
      <c r="LDL380" s="24"/>
      <c r="LDM380" s="24"/>
      <c r="LDN380" s="24"/>
      <c r="LDO380" s="24"/>
      <c r="LDP380" s="24"/>
      <c r="LDQ380" s="24"/>
      <c r="LDR380" s="24"/>
      <c r="LDS380" s="24"/>
      <c r="LDT380" s="24"/>
      <c r="LDU380" s="24"/>
      <c r="LDV380" s="24"/>
      <c r="LDW380" s="24"/>
      <c r="LDX380" s="24"/>
      <c r="LDY380" s="24"/>
      <c r="LDZ380" s="24"/>
      <c r="LEA380" s="24"/>
      <c r="LEB380" s="24"/>
      <c r="LEC380" s="24"/>
      <c r="LED380" s="24"/>
      <c r="LEE380" s="24"/>
      <c r="LEF380" s="24"/>
      <c r="LEG380" s="24"/>
      <c r="LEH380" s="24"/>
      <c r="LEI380" s="24"/>
      <c r="LEJ380" s="24"/>
      <c r="LEK380" s="24"/>
      <c r="LEL380" s="24"/>
      <c r="LEM380" s="24"/>
      <c r="LEN380" s="24"/>
      <c r="LEO380" s="24"/>
      <c r="LEP380" s="24"/>
      <c r="LEQ380" s="24"/>
      <c r="LER380" s="24"/>
      <c r="LES380" s="24"/>
      <c r="LET380" s="24"/>
      <c r="LEU380" s="24"/>
      <c r="LEV380" s="24"/>
      <c r="LEW380" s="24"/>
      <c r="LEX380" s="24"/>
      <c r="LEY380" s="24"/>
      <c r="LEZ380" s="24"/>
      <c r="LFA380" s="24"/>
      <c r="LFB380" s="24"/>
      <c r="LFC380" s="24"/>
      <c r="LFD380" s="24"/>
      <c r="LFE380" s="24"/>
      <c r="LFF380" s="24"/>
      <c r="LFG380" s="24"/>
      <c r="LFH380" s="24"/>
      <c r="LFI380" s="24"/>
      <c r="LFJ380" s="24"/>
      <c r="LFK380" s="24"/>
      <c r="LFL380" s="24"/>
      <c r="LFM380" s="24"/>
      <c r="LFN380" s="24"/>
      <c r="LFO380" s="24"/>
      <c r="LFP380" s="24"/>
      <c r="LFQ380" s="24"/>
      <c r="LFR380" s="24"/>
      <c r="LFS380" s="24"/>
      <c r="LFT380" s="24"/>
      <c r="LFU380" s="24"/>
      <c r="LFV380" s="24"/>
      <c r="LFW380" s="24"/>
      <c r="LFX380" s="24"/>
      <c r="LFY380" s="24"/>
      <c r="LFZ380" s="24"/>
      <c r="LGA380" s="24"/>
      <c r="LGB380" s="24"/>
      <c r="LGC380" s="24"/>
      <c r="LGD380" s="24"/>
      <c r="LGE380" s="24"/>
      <c r="LGF380" s="24"/>
      <c r="LGG380" s="24"/>
      <c r="LGH380" s="24"/>
      <c r="LGI380" s="24"/>
      <c r="LGJ380" s="24"/>
      <c r="LGK380" s="24"/>
      <c r="LGL380" s="24"/>
      <c r="LGM380" s="24"/>
      <c r="LGN380" s="24"/>
      <c r="LGO380" s="24"/>
      <c r="LGP380" s="24"/>
      <c r="LGQ380" s="24"/>
      <c r="LGR380" s="24"/>
      <c r="LGS380" s="24"/>
      <c r="LGT380" s="24"/>
      <c r="LGU380" s="24"/>
      <c r="LGV380" s="24"/>
      <c r="LGW380" s="24"/>
      <c r="LGX380" s="24"/>
      <c r="LGY380" s="24"/>
      <c r="LGZ380" s="24"/>
      <c r="LHA380" s="24"/>
      <c r="LHB380" s="24"/>
      <c r="LHC380" s="24"/>
      <c r="LHD380" s="24"/>
      <c r="LHE380" s="24"/>
      <c r="LHF380" s="24"/>
      <c r="LHG380" s="24"/>
      <c r="LHH380" s="24"/>
      <c r="LHI380" s="24"/>
      <c r="LHJ380" s="24"/>
      <c r="LHK380" s="24"/>
      <c r="LHL380" s="24"/>
      <c r="LHM380" s="24"/>
      <c r="LHN380" s="24"/>
      <c r="LHO380" s="24"/>
      <c r="LHP380" s="24"/>
      <c r="LHQ380" s="24"/>
      <c r="LHR380" s="24"/>
      <c r="LHS380" s="24"/>
      <c r="LHT380" s="24"/>
      <c r="LHU380" s="24"/>
      <c r="LHV380" s="24"/>
      <c r="LHW380" s="24"/>
      <c r="LHX380" s="24"/>
      <c r="LHY380" s="24"/>
      <c r="LHZ380" s="24"/>
      <c r="LIA380" s="24"/>
      <c r="LIB380" s="24"/>
      <c r="LIC380" s="24"/>
      <c r="LID380" s="24"/>
      <c r="LIE380" s="24"/>
      <c r="LIF380" s="24"/>
      <c r="LIG380" s="24"/>
      <c r="LIH380" s="24"/>
      <c r="LII380" s="24"/>
      <c r="LIJ380" s="24"/>
      <c r="LIK380" s="24"/>
      <c r="LIL380" s="24"/>
      <c r="LIM380" s="24"/>
      <c r="LIN380" s="24"/>
      <c r="LIO380" s="24"/>
      <c r="LIP380" s="24"/>
      <c r="LIQ380" s="24"/>
      <c r="LIR380" s="24"/>
      <c r="LIS380" s="24"/>
      <c r="LIT380" s="24"/>
      <c r="LIU380" s="24"/>
      <c r="LIV380" s="24"/>
      <c r="LIW380" s="24"/>
      <c r="LIX380" s="24"/>
      <c r="LIY380" s="24"/>
      <c r="LIZ380" s="24"/>
      <c r="LJA380" s="24"/>
      <c r="LJB380" s="24"/>
      <c r="LJC380" s="24"/>
      <c r="LJD380" s="24"/>
      <c r="LJE380" s="24"/>
      <c r="LJF380" s="24"/>
      <c r="LJG380" s="24"/>
      <c r="LJH380" s="24"/>
      <c r="LJI380" s="24"/>
      <c r="LJJ380" s="24"/>
      <c r="LJK380" s="24"/>
      <c r="LJL380" s="24"/>
      <c r="LJM380" s="24"/>
      <c r="LJN380" s="24"/>
      <c r="LJO380" s="24"/>
      <c r="LJP380" s="24"/>
      <c r="LJQ380" s="24"/>
      <c r="LJR380" s="24"/>
      <c r="LJS380" s="24"/>
      <c r="LJT380" s="24"/>
      <c r="LJU380" s="24"/>
      <c r="LJV380" s="24"/>
      <c r="LJW380" s="24"/>
      <c r="LJX380" s="24"/>
      <c r="LJY380" s="24"/>
      <c r="LJZ380" s="24"/>
      <c r="LKA380" s="24"/>
      <c r="LKB380" s="24"/>
      <c r="LKC380" s="24"/>
      <c r="LKD380" s="24"/>
      <c r="LKE380" s="24"/>
      <c r="LKF380" s="24"/>
      <c r="LKG380" s="24"/>
      <c r="LKH380" s="24"/>
      <c r="LKI380" s="24"/>
      <c r="LKJ380" s="24"/>
      <c r="LKK380" s="24"/>
      <c r="LKL380" s="24"/>
      <c r="LKM380" s="24"/>
      <c r="LKN380" s="24"/>
      <c r="LKO380" s="24"/>
      <c r="LKP380" s="24"/>
      <c r="LKQ380" s="24"/>
      <c r="LKR380" s="24"/>
      <c r="LKS380" s="24"/>
      <c r="LKT380" s="24"/>
      <c r="LKU380" s="24"/>
      <c r="LKV380" s="24"/>
      <c r="LKW380" s="24"/>
      <c r="LKX380" s="24"/>
      <c r="LKY380" s="24"/>
      <c r="LKZ380" s="24"/>
      <c r="LLA380" s="24"/>
      <c r="LLB380" s="24"/>
      <c r="LLC380" s="24"/>
      <c r="LLD380" s="24"/>
      <c r="LLE380" s="24"/>
      <c r="LLF380" s="24"/>
      <c r="LLG380" s="24"/>
      <c r="LLH380" s="24"/>
      <c r="LLI380" s="24"/>
      <c r="LLJ380" s="24"/>
      <c r="LLK380" s="24"/>
      <c r="LLL380" s="24"/>
      <c r="LLM380" s="24"/>
      <c r="LLN380" s="24"/>
      <c r="LLO380" s="24"/>
      <c r="LLP380" s="24"/>
      <c r="LLQ380" s="24"/>
      <c r="LLR380" s="24"/>
      <c r="LLS380" s="24"/>
      <c r="LLT380" s="24"/>
      <c r="LLU380" s="24"/>
      <c r="LLV380" s="24"/>
      <c r="LLW380" s="24"/>
      <c r="LLX380" s="24"/>
      <c r="LLY380" s="24"/>
      <c r="LLZ380" s="24"/>
      <c r="LMA380" s="24"/>
      <c r="LMB380" s="24"/>
      <c r="LMC380" s="24"/>
      <c r="LMD380" s="24"/>
      <c r="LME380" s="24"/>
      <c r="LMF380" s="24"/>
      <c r="LMG380" s="24"/>
      <c r="LMH380" s="24"/>
      <c r="LMI380" s="24"/>
      <c r="LMJ380" s="24"/>
      <c r="LMK380" s="24"/>
      <c r="LML380" s="24"/>
      <c r="LMM380" s="24"/>
      <c r="LMN380" s="24"/>
      <c r="LMO380" s="24"/>
      <c r="LMP380" s="24"/>
      <c r="LMQ380" s="24"/>
      <c r="LMR380" s="24"/>
      <c r="LMS380" s="24"/>
      <c r="LMT380" s="24"/>
      <c r="LMU380" s="24"/>
      <c r="LMV380" s="24"/>
      <c r="LMW380" s="24"/>
      <c r="LMX380" s="24"/>
      <c r="LMY380" s="24"/>
      <c r="LMZ380" s="24"/>
      <c r="LNA380" s="24"/>
      <c r="LNB380" s="24"/>
      <c r="LNC380" s="24"/>
      <c r="LND380" s="24"/>
      <c r="LNE380" s="24"/>
      <c r="LNF380" s="24"/>
      <c r="LNG380" s="24"/>
      <c r="LNH380" s="24"/>
      <c r="LNI380" s="24"/>
      <c r="LNJ380" s="24"/>
      <c r="LNK380" s="24"/>
      <c r="LNL380" s="24"/>
      <c r="LNM380" s="24"/>
      <c r="LNN380" s="24"/>
      <c r="LNO380" s="24"/>
      <c r="LNP380" s="24"/>
      <c r="LNQ380" s="24"/>
      <c r="LNR380" s="24"/>
      <c r="LNS380" s="24"/>
      <c r="LNT380" s="24"/>
      <c r="LNU380" s="24"/>
      <c r="LNV380" s="24"/>
      <c r="LNW380" s="24"/>
      <c r="LNX380" s="24"/>
      <c r="LNY380" s="24"/>
      <c r="LNZ380" s="24"/>
      <c r="LOA380" s="24"/>
      <c r="LOB380" s="24"/>
      <c r="LOC380" s="24"/>
      <c r="LOD380" s="24"/>
      <c r="LOE380" s="24"/>
      <c r="LOF380" s="24"/>
      <c r="LOG380" s="24"/>
      <c r="LOH380" s="24"/>
      <c r="LOI380" s="24"/>
      <c r="LOJ380" s="24"/>
      <c r="LOK380" s="24"/>
      <c r="LOL380" s="24"/>
      <c r="LOM380" s="24"/>
      <c r="LON380" s="24"/>
      <c r="LOO380" s="24"/>
      <c r="LOP380" s="24"/>
      <c r="LOQ380" s="24"/>
      <c r="LOR380" s="24"/>
      <c r="LOS380" s="24"/>
      <c r="LOT380" s="24"/>
      <c r="LOU380" s="24"/>
      <c r="LOV380" s="24"/>
      <c r="LOW380" s="24"/>
      <c r="LOX380" s="24"/>
      <c r="LOY380" s="24"/>
      <c r="LOZ380" s="24"/>
      <c r="LPA380" s="24"/>
      <c r="LPB380" s="24"/>
      <c r="LPC380" s="24"/>
      <c r="LPD380" s="24"/>
      <c r="LPE380" s="24"/>
      <c r="LPF380" s="24"/>
      <c r="LPG380" s="24"/>
      <c r="LPH380" s="24"/>
      <c r="LPI380" s="24"/>
      <c r="LPJ380" s="24"/>
      <c r="LPK380" s="24"/>
      <c r="LPL380" s="24"/>
      <c r="LPM380" s="24"/>
      <c r="LPN380" s="24"/>
      <c r="LPO380" s="24"/>
      <c r="LPP380" s="24"/>
      <c r="LPQ380" s="24"/>
      <c r="LPR380" s="24"/>
      <c r="LPS380" s="24"/>
      <c r="LPT380" s="24"/>
      <c r="LPU380" s="24"/>
      <c r="LPV380" s="24"/>
      <c r="LPW380" s="24"/>
      <c r="LPX380" s="24"/>
      <c r="LPY380" s="24"/>
      <c r="LPZ380" s="24"/>
      <c r="LQA380" s="24"/>
      <c r="LQB380" s="24"/>
      <c r="LQC380" s="24"/>
      <c r="LQD380" s="24"/>
      <c r="LQE380" s="24"/>
      <c r="LQF380" s="24"/>
      <c r="LQG380" s="24"/>
      <c r="LQH380" s="24"/>
      <c r="LQI380" s="24"/>
      <c r="LQJ380" s="24"/>
      <c r="LQK380" s="24"/>
      <c r="LQL380" s="24"/>
      <c r="LQM380" s="24"/>
      <c r="LQN380" s="24"/>
      <c r="LQO380" s="24"/>
      <c r="LQP380" s="24"/>
      <c r="LQQ380" s="24"/>
      <c r="LQR380" s="24"/>
      <c r="LQS380" s="24"/>
      <c r="LQT380" s="24"/>
      <c r="LQU380" s="24"/>
      <c r="LQV380" s="24"/>
      <c r="LQW380" s="24"/>
      <c r="LQX380" s="24"/>
      <c r="LQY380" s="24"/>
      <c r="LQZ380" s="24"/>
      <c r="LRA380" s="24"/>
      <c r="LRB380" s="24"/>
      <c r="LRC380" s="24"/>
      <c r="LRD380" s="24"/>
      <c r="LRE380" s="24"/>
      <c r="LRF380" s="24"/>
      <c r="LRG380" s="24"/>
      <c r="LRH380" s="24"/>
      <c r="LRI380" s="24"/>
      <c r="LRJ380" s="24"/>
      <c r="LRK380" s="24"/>
      <c r="LRL380" s="24"/>
      <c r="LRM380" s="24"/>
      <c r="LRN380" s="24"/>
      <c r="LRO380" s="24"/>
      <c r="LRP380" s="24"/>
      <c r="LRQ380" s="24"/>
      <c r="LRR380" s="24"/>
      <c r="LRS380" s="24"/>
      <c r="LRT380" s="24"/>
      <c r="LRU380" s="24"/>
      <c r="LRV380" s="24"/>
      <c r="LRW380" s="24"/>
      <c r="LRX380" s="24"/>
      <c r="LRY380" s="24"/>
      <c r="LRZ380" s="24"/>
      <c r="LSA380" s="24"/>
      <c r="LSB380" s="24"/>
      <c r="LSC380" s="24"/>
      <c r="LSD380" s="24"/>
      <c r="LSE380" s="24"/>
      <c r="LSF380" s="24"/>
      <c r="LSG380" s="24"/>
      <c r="LSH380" s="24"/>
      <c r="LSI380" s="24"/>
      <c r="LSJ380" s="24"/>
      <c r="LSK380" s="24"/>
      <c r="LSL380" s="24"/>
      <c r="LSM380" s="24"/>
      <c r="LSN380" s="24"/>
      <c r="LSO380" s="24"/>
      <c r="LSP380" s="24"/>
      <c r="LSQ380" s="24"/>
      <c r="LSR380" s="24"/>
      <c r="LSS380" s="24"/>
      <c r="LST380" s="24"/>
      <c r="LSU380" s="24"/>
      <c r="LSV380" s="24"/>
      <c r="LSW380" s="24"/>
      <c r="LSX380" s="24"/>
      <c r="LSY380" s="24"/>
      <c r="LSZ380" s="24"/>
      <c r="LTA380" s="24"/>
      <c r="LTB380" s="24"/>
      <c r="LTC380" s="24"/>
      <c r="LTD380" s="24"/>
      <c r="LTE380" s="24"/>
      <c r="LTF380" s="24"/>
      <c r="LTG380" s="24"/>
      <c r="LTH380" s="24"/>
      <c r="LTI380" s="24"/>
      <c r="LTJ380" s="24"/>
      <c r="LTK380" s="24"/>
      <c r="LTL380" s="24"/>
      <c r="LTM380" s="24"/>
      <c r="LTN380" s="24"/>
      <c r="LTO380" s="24"/>
      <c r="LTP380" s="24"/>
      <c r="LTQ380" s="24"/>
      <c r="LTR380" s="24"/>
      <c r="LTS380" s="24"/>
      <c r="LTT380" s="24"/>
      <c r="LTU380" s="24"/>
      <c r="LTV380" s="24"/>
      <c r="LTW380" s="24"/>
      <c r="LTX380" s="24"/>
      <c r="LTY380" s="24"/>
      <c r="LTZ380" s="24"/>
      <c r="LUA380" s="24"/>
      <c r="LUB380" s="24"/>
      <c r="LUC380" s="24"/>
      <c r="LUD380" s="24"/>
      <c r="LUE380" s="24"/>
      <c r="LUF380" s="24"/>
      <c r="LUG380" s="24"/>
      <c r="LUH380" s="24"/>
      <c r="LUI380" s="24"/>
      <c r="LUJ380" s="24"/>
      <c r="LUK380" s="24"/>
      <c r="LUL380" s="24"/>
      <c r="LUM380" s="24"/>
      <c r="LUN380" s="24"/>
      <c r="LUO380" s="24"/>
      <c r="LUP380" s="24"/>
      <c r="LUQ380" s="24"/>
      <c r="LUR380" s="24"/>
      <c r="LUS380" s="24"/>
      <c r="LUT380" s="24"/>
      <c r="LUU380" s="24"/>
      <c r="LUV380" s="24"/>
      <c r="LUW380" s="24"/>
      <c r="LUX380" s="24"/>
      <c r="LUY380" s="24"/>
      <c r="LUZ380" s="24"/>
      <c r="LVA380" s="24"/>
      <c r="LVB380" s="24"/>
      <c r="LVC380" s="24"/>
      <c r="LVD380" s="24"/>
      <c r="LVE380" s="24"/>
      <c r="LVF380" s="24"/>
      <c r="LVG380" s="24"/>
      <c r="LVH380" s="24"/>
      <c r="LVI380" s="24"/>
      <c r="LVJ380" s="24"/>
      <c r="LVK380" s="24"/>
      <c r="LVL380" s="24"/>
      <c r="LVM380" s="24"/>
      <c r="LVN380" s="24"/>
      <c r="LVO380" s="24"/>
      <c r="LVP380" s="24"/>
      <c r="LVQ380" s="24"/>
      <c r="LVR380" s="24"/>
      <c r="LVS380" s="24"/>
      <c r="LVT380" s="24"/>
      <c r="LVU380" s="24"/>
      <c r="LVV380" s="24"/>
      <c r="LVW380" s="24"/>
      <c r="LVX380" s="24"/>
      <c r="LVY380" s="24"/>
      <c r="LVZ380" s="24"/>
      <c r="LWA380" s="24"/>
      <c r="LWB380" s="24"/>
      <c r="LWC380" s="24"/>
      <c r="LWD380" s="24"/>
      <c r="LWE380" s="24"/>
      <c r="LWF380" s="24"/>
      <c r="LWG380" s="24"/>
      <c r="LWH380" s="24"/>
      <c r="LWI380" s="24"/>
      <c r="LWJ380" s="24"/>
      <c r="LWK380" s="24"/>
      <c r="LWL380" s="24"/>
      <c r="LWM380" s="24"/>
      <c r="LWN380" s="24"/>
      <c r="LWO380" s="24"/>
      <c r="LWP380" s="24"/>
      <c r="LWQ380" s="24"/>
      <c r="LWR380" s="24"/>
      <c r="LWS380" s="24"/>
      <c r="LWT380" s="24"/>
      <c r="LWU380" s="24"/>
      <c r="LWV380" s="24"/>
      <c r="LWW380" s="24"/>
      <c r="LWX380" s="24"/>
      <c r="LWY380" s="24"/>
      <c r="LWZ380" s="24"/>
      <c r="LXA380" s="24"/>
      <c r="LXB380" s="24"/>
      <c r="LXC380" s="24"/>
      <c r="LXD380" s="24"/>
      <c r="LXE380" s="24"/>
      <c r="LXF380" s="24"/>
      <c r="LXG380" s="24"/>
      <c r="LXH380" s="24"/>
      <c r="LXI380" s="24"/>
      <c r="LXJ380" s="24"/>
      <c r="LXK380" s="24"/>
      <c r="LXL380" s="24"/>
      <c r="LXM380" s="24"/>
      <c r="LXN380" s="24"/>
      <c r="LXO380" s="24"/>
      <c r="LXP380" s="24"/>
      <c r="LXQ380" s="24"/>
      <c r="LXR380" s="24"/>
      <c r="LXS380" s="24"/>
      <c r="LXT380" s="24"/>
      <c r="LXU380" s="24"/>
      <c r="LXV380" s="24"/>
      <c r="LXW380" s="24"/>
      <c r="LXX380" s="24"/>
      <c r="LXY380" s="24"/>
      <c r="LXZ380" s="24"/>
      <c r="LYA380" s="24"/>
      <c r="LYB380" s="24"/>
      <c r="LYC380" s="24"/>
      <c r="LYD380" s="24"/>
      <c r="LYE380" s="24"/>
      <c r="LYF380" s="24"/>
      <c r="LYG380" s="24"/>
      <c r="LYH380" s="24"/>
      <c r="LYI380" s="24"/>
      <c r="LYJ380" s="24"/>
      <c r="LYK380" s="24"/>
      <c r="LYL380" s="24"/>
      <c r="LYM380" s="24"/>
      <c r="LYN380" s="24"/>
      <c r="LYO380" s="24"/>
      <c r="LYP380" s="24"/>
      <c r="LYQ380" s="24"/>
      <c r="LYR380" s="24"/>
      <c r="LYS380" s="24"/>
      <c r="LYT380" s="24"/>
      <c r="LYU380" s="24"/>
      <c r="LYV380" s="24"/>
      <c r="LYW380" s="24"/>
      <c r="LYX380" s="24"/>
      <c r="LYY380" s="24"/>
      <c r="LYZ380" s="24"/>
      <c r="LZA380" s="24"/>
      <c r="LZB380" s="24"/>
      <c r="LZC380" s="24"/>
      <c r="LZD380" s="24"/>
      <c r="LZE380" s="24"/>
      <c r="LZF380" s="24"/>
      <c r="LZG380" s="24"/>
      <c r="LZH380" s="24"/>
      <c r="LZI380" s="24"/>
      <c r="LZJ380" s="24"/>
      <c r="LZK380" s="24"/>
      <c r="LZL380" s="24"/>
      <c r="LZM380" s="24"/>
      <c r="LZN380" s="24"/>
      <c r="LZO380" s="24"/>
      <c r="LZP380" s="24"/>
      <c r="LZQ380" s="24"/>
      <c r="LZR380" s="24"/>
      <c r="LZS380" s="24"/>
      <c r="LZT380" s="24"/>
      <c r="LZU380" s="24"/>
      <c r="LZV380" s="24"/>
      <c r="LZW380" s="24"/>
      <c r="LZX380" s="24"/>
      <c r="LZY380" s="24"/>
      <c r="LZZ380" s="24"/>
      <c r="MAA380" s="24"/>
      <c r="MAB380" s="24"/>
      <c r="MAC380" s="24"/>
      <c r="MAD380" s="24"/>
      <c r="MAE380" s="24"/>
      <c r="MAF380" s="24"/>
      <c r="MAG380" s="24"/>
      <c r="MAH380" s="24"/>
      <c r="MAI380" s="24"/>
      <c r="MAJ380" s="24"/>
      <c r="MAK380" s="24"/>
      <c r="MAL380" s="24"/>
      <c r="MAM380" s="24"/>
      <c r="MAN380" s="24"/>
      <c r="MAO380" s="24"/>
      <c r="MAP380" s="24"/>
      <c r="MAQ380" s="24"/>
      <c r="MAR380" s="24"/>
      <c r="MAS380" s="24"/>
      <c r="MAT380" s="24"/>
      <c r="MAU380" s="24"/>
      <c r="MAV380" s="24"/>
      <c r="MAW380" s="24"/>
      <c r="MAX380" s="24"/>
      <c r="MAY380" s="24"/>
      <c r="MAZ380" s="24"/>
      <c r="MBA380" s="24"/>
      <c r="MBB380" s="24"/>
      <c r="MBC380" s="24"/>
      <c r="MBD380" s="24"/>
      <c r="MBE380" s="24"/>
      <c r="MBF380" s="24"/>
      <c r="MBG380" s="24"/>
      <c r="MBH380" s="24"/>
      <c r="MBI380" s="24"/>
      <c r="MBJ380" s="24"/>
      <c r="MBK380" s="24"/>
      <c r="MBL380" s="24"/>
      <c r="MBM380" s="24"/>
      <c r="MBN380" s="24"/>
      <c r="MBO380" s="24"/>
      <c r="MBP380" s="24"/>
      <c r="MBQ380" s="24"/>
      <c r="MBR380" s="24"/>
      <c r="MBS380" s="24"/>
      <c r="MBT380" s="24"/>
      <c r="MBU380" s="24"/>
      <c r="MBV380" s="24"/>
      <c r="MBW380" s="24"/>
      <c r="MBX380" s="24"/>
      <c r="MBY380" s="24"/>
      <c r="MBZ380" s="24"/>
      <c r="MCA380" s="24"/>
      <c r="MCB380" s="24"/>
      <c r="MCC380" s="24"/>
      <c r="MCD380" s="24"/>
      <c r="MCE380" s="24"/>
      <c r="MCF380" s="24"/>
      <c r="MCG380" s="24"/>
      <c r="MCH380" s="24"/>
      <c r="MCI380" s="24"/>
      <c r="MCJ380" s="24"/>
      <c r="MCK380" s="24"/>
      <c r="MCL380" s="24"/>
      <c r="MCM380" s="24"/>
      <c r="MCN380" s="24"/>
      <c r="MCO380" s="24"/>
      <c r="MCP380" s="24"/>
      <c r="MCQ380" s="24"/>
      <c r="MCR380" s="24"/>
      <c r="MCS380" s="24"/>
      <c r="MCT380" s="24"/>
      <c r="MCU380" s="24"/>
      <c r="MCV380" s="24"/>
      <c r="MCW380" s="24"/>
      <c r="MCX380" s="24"/>
      <c r="MCY380" s="24"/>
      <c r="MCZ380" s="24"/>
      <c r="MDA380" s="24"/>
      <c r="MDB380" s="24"/>
      <c r="MDC380" s="24"/>
      <c r="MDD380" s="24"/>
      <c r="MDE380" s="24"/>
      <c r="MDF380" s="24"/>
      <c r="MDG380" s="24"/>
      <c r="MDH380" s="24"/>
      <c r="MDI380" s="24"/>
      <c r="MDJ380" s="24"/>
      <c r="MDK380" s="24"/>
      <c r="MDL380" s="24"/>
      <c r="MDM380" s="24"/>
      <c r="MDN380" s="24"/>
      <c r="MDO380" s="24"/>
      <c r="MDP380" s="24"/>
      <c r="MDQ380" s="24"/>
      <c r="MDR380" s="24"/>
      <c r="MDS380" s="24"/>
      <c r="MDT380" s="24"/>
      <c r="MDU380" s="24"/>
      <c r="MDV380" s="24"/>
      <c r="MDW380" s="24"/>
      <c r="MDX380" s="24"/>
      <c r="MDY380" s="24"/>
      <c r="MDZ380" s="24"/>
      <c r="MEA380" s="24"/>
      <c r="MEB380" s="24"/>
      <c r="MEC380" s="24"/>
      <c r="MED380" s="24"/>
      <c r="MEE380" s="24"/>
      <c r="MEF380" s="24"/>
      <c r="MEG380" s="24"/>
      <c r="MEH380" s="24"/>
      <c r="MEI380" s="24"/>
      <c r="MEJ380" s="24"/>
      <c r="MEK380" s="24"/>
      <c r="MEL380" s="24"/>
      <c r="MEM380" s="24"/>
      <c r="MEN380" s="24"/>
      <c r="MEO380" s="24"/>
      <c r="MEP380" s="24"/>
      <c r="MEQ380" s="24"/>
      <c r="MER380" s="24"/>
      <c r="MES380" s="24"/>
      <c r="MET380" s="24"/>
      <c r="MEU380" s="24"/>
      <c r="MEV380" s="24"/>
      <c r="MEW380" s="24"/>
      <c r="MEX380" s="24"/>
      <c r="MEY380" s="24"/>
      <c r="MEZ380" s="24"/>
      <c r="MFA380" s="24"/>
      <c r="MFB380" s="24"/>
      <c r="MFC380" s="24"/>
      <c r="MFD380" s="24"/>
      <c r="MFE380" s="24"/>
      <c r="MFF380" s="24"/>
      <c r="MFG380" s="24"/>
      <c r="MFH380" s="24"/>
      <c r="MFI380" s="24"/>
      <c r="MFJ380" s="24"/>
      <c r="MFK380" s="24"/>
      <c r="MFL380" s="24"/>
      <c r="MFM380" s="24"/>
      <c r="MFN380" s="24"/>
      <c r="MFO380" s="24"/>
      <c r="MFP380" s="24"/>
      <c r="MFQ380" s="24"/>
      <c r="MFR380" s="24"/>
      <c r="MFS380" s="24"/>
      <c r="MFT380" s="24"/>
      <c r="MFU380" s="24"/>
      <c r="MFV380" s="24"/>
      <c r="MFW380" s="24"/>
      <c r="MFX380" s="24"/>
      <c r="MFY380" s="24"/>
      <c r="MFZ380" s="24"/>
      <c r="MGA380" s="24"/>
      <c r="MGB380" s="24"/>
      <c r="MGC380" s="24"/>
      <c r="MGD380" s="24"/>
      <c r="MGE380" s="24"/>
      <c r="MGF380" s="24"/>
      <c r="MGG380" s="24"/>
      <c r="MGH380" s="24"/>
      <c r="MGI380" s="24"/>
      <c r="MGJ380" s="24"/>
      <c r="MGK380" s="24"/>
      <c r="MGL380" s="24"/>
      <c r="MGM380" s="24"/>
      <c r="MGN380" s="24"/>
      <c r="MGO380" s="24"/>
      <c r="MGP380" s="24"/>
      <c r="MGQ380" s="24"/>
      <c r="MGR380" s="24"/>
      <c r="MGS380" s="24"/>
      <c r="MGT380" s="24"/>
      <c r="MGU380" s="24"/>
      <c r="MGV380" s="24"/>
      <c r="MGW380" s="24"/>
      <c r="MGX380" s="24"/>
      <c r="MGY380" s="24"/>
      <c r="MGZ380" s="24"/>
      <c r="MHA380" s="24"/>
      <c r="MHB380" s="24"/>
      <c r="MHC380" s="24"/>
      <c r="MHD380" s="24"/>
      <c r="MHE380" s="24"/>
      <c r="MHF380" s="24"/>
      <c r="MHG380" s="24"/>
      <c r="MHH380" s="24"/>
      <c r="MHI380" s="24"/>
      <c r="MHJ380" s="24"/>
      <c r="MHK380" s="24"/>
      <c r="MHL380" s="24"/>
      <c r="MHM380" s="24"/>
      <c r="MHN380" s="24"/>
      <c r="MHO380" s="24"/>
      <c r="MHP380" s="24"/>
      <c r="MHQ380" s="24"/>
      <c r="MHR380" s="24"/>
      <c r="MHS380" s="24"/>
      <c r="MHT380" s="24"/>
      <c r="MHU380" s="24"/>
      <c r="MHV380" s="24"/>
      <c r="MHW380" s="24"/>
      <c r="MHX380" s="24"/>
      <c r="MHY380" s="24"/>
      <c r="MHZ380" s="24"/>
      <c r="MIA380" s="24"/>
      <c r="MIB380" s="24"/>
      <c r="MIC380" s="24"/>
      <c r="MID380" s="24"/>
      <c r="MIE380" s="24"/>
      <c r="MIF380" s="24"/>
      <c r="MIG380" s="24"/>
      <c r="MIH380" s="24"/>
      <c r="MII380" s="24"/>
      <c r="MIJ380" s="24"/>
      <c r="MIK380" s="24"/>
      <c r="MIL380" s="24"/>
      <c r="MIM380" s="24"/>
      <c r="MIN380" s="24"/>
      <c r="MIO380" s="24"/>
      <c r="MIP380" s="24"/>
      <c r="MIQ380" s="24"/>
      <c r="MIR380" s="24"/>
      <c r="MIS380" s="24"/>
      <c r="MIT380" s="24"/>
      <c r="MIU380" s="24"/>
      <c r="MIV380" s="24"/>
      <c r="MIW380" s="24"/>
      <c r="MIX380" s="24"/>
      <c r="MIY380" s="24"/>
      <c r="MIZ380" s="24"/>
      <c r="MJA380" s="24"/>
      <c r="MJB380" s="24"/>
      <c r="MJC380" s="24"/>
      <c r="MJD380" s="24"/>
      <c r="MJE380" s="24"/>
      <c r="MJF380" s="24"/>
      <c r="MJG380" s="24"/>
      <c r="MJH380" s="24"/>
      <c r="MJI380" s="24"/>
      <c r="MJJ380" s="24"/>
      <c r="MJK380" s="24"/>
      <c r="MJL380" s="24"/>
      <c r="MJM380" s="24"/>
      <c r="MJN380" s="24"/>
      <c r="MJO380" s="24"/>
      <c r="MJP380" s="24"/>
      <c r="MJQ380" s="24"/>
      <c r="MJR380" s="24"/>
      <c r="MJS380" s="24"/>
      <c r="MJT380" s="24"/>
      <c r="MJU380" s="24"/>
      <c r="MJV380" s="24"/>
      <c r="MJW380" s="24"/>
      <c r="MJX380" s="24"/>
      <c r="MJY380" s="24"/>
      <c r="MJZ380" s="24"/>
      <c r="MKA380" s="24"/>
      <c r="MKB380" s="24"/>
      <c r="MKC380" s="24"/>
      <c r="MKD380" s="24"/>
      <c r="MKE380" s="24"/>
      <c r="MKF380" s="24"/>
      <c r="MKG380" s="24"/>
      <c r="MKH380" s="24"/>
      <c r="MKI380" s="24"/>
      <c r="MKJ380" s="24"/>
      <c r="MKK380" s="24"/>
      <c r="MKL380" s="24"/>
      <c r="MKM380" s="24"/>
      <c r="MKN380" s="24"/>
      <c r="MKO380" s="24"/>
      <c r="MKP380" s="24"/>
      <c r="MKQ380" s="24"/>
      <c r="MKR380" s="24"/>
      <c r="MKS380" s="24"/>
      <c r="MKT380" s="24"/>
      <c r="MKU380" s="24"/>
      <c r="MKV380" s="24"/>
      <c r="MKW380" s="24"/>
      <c r="MKX380" s="24"/>
      <c r="MKY380" s="24"/>
      <c r="MKZ380" s="24"/>
      <c r="MLA380" s="24"/>
      <c r="MLB380" s="24"/>
      <c r="MLC380" s="24"/>
      <c r="MLD380" s="24"/>
      <c r="MLE380" s="24"/>
      <c r="MLF380" s="24"/>
      <c r="MLG380" s="24"/>
      <c r="MLH380" s="24"/>
      <c r="MLI380" s="24"/>
      <c r="MLJ380" s="24"/>
      <c r="MLK380" s="24"/>
      <c r="MLL380" s="24"/>
      <c r="MLM380" s="24"/>
      <c r="MLN380" s="24"/>
      <c r="MLO380" s="24"/>
      <c r="MLP380" s="24"/>
      <c r="MLQ380" s="24"/>
      <c r="MLR380" s="24"/>
      <c r="MLS380" s="24"/>
      <c r="MLT380" s="24"/>
      <c r="MLU380" s="24"/>
      <c r="MLV380" s="24"/>
      <c r="MLW380" s="24"/>
      <c r="MLX380" s="24"/>
      <c r="MLY380" s="24"/>
      <c r="MLZ380" s="24"/>
      <c r="MMA380" s="24"/>
      <c r="MMB380" s="24"/>
      <c r="MMC380" s="24"/>
      <c r="MMD380" s="24"/>
      <c r="MME380" s="24"/>
      <c r="MMF380" s="24"/>
      <c r="MMG380" s="24"/>
      <c r="MMH380" s="24"/>
      <c r="MMI380" s="24"/>
      <c r="MMJ380" s="24"/>
      <c r="MMK380" s="24"/>
      <c r="MML380" s="24"/>
      <c r="MMM380" s="24"/>
      <c r="MMN380" s="24"/>
      <c r="MMO380" s="24"/>
      <c r="MMP380" s="24"/>
      <c r="MMQ380" s="24"/>
      <c r="MMR380" s="24"/>
      <c r="MMS380" s="24"/>
      <c r="MMT380" s="24"/>
      <c r="MMU380" s="24"/>
      <c r="MMV380" s="24"/>
      <c r="MMW380" s="24"/>
      <c r="MMX380" s="24"/>
      <c r="MMY380" s="24"/>
      <c r="MMZ380" s="24"/>
      <c r="MNA380" s="24"/>
      <c r="MNB380" s="24"/>
      <c r="MNC380" s="24"/>
      <c r="MND380" s="24"/>
      <c r="MNE380" s="24"/>
      <c r="MNF380" s="24"/>
      <c r="MNG380" s="24"/>
      <c r="MNH380" s="24"/>
      <c r="MNI380" s="24"/>
      <c r="MNJ380" s="24"/>
      <c r="MNK380" s="24"/>
      <c r="MNL380" s="24"/>
      <c r="MNM380" s="24"/>
      <c r="MNN380" s="24"/>
      <c r="MNO380" s="24"/>
      <c r="MNP380" s="24"/>
      <c r="MNQ380" s="24"/>
      <c r="MNR380" s="24"/>
      <c r="MNS380" s="24"/>
      <c r="MNT380" s="24"/>
      <c r="MNU380" s="24"/>
      <c r="MNV380" s="24"/>
      <c r="MNW380" s="24"/>
      <c r="MNX380" s="24"/>
      <c r="MNY380" s="24"/>
      <c r="MNZ380" s="24"/>
      <c r="MOA380" s="24"/>
      <c r="MOB380" s="24"/>
      <c r="MOC380" s="24"/>
      <c r="MOD380" s="24"/>
      <c r="MOE380" s="24"/>
      <c r="MOF380" s="24"/>
      <c r="MOG380" s="24"/>
      <c r="MOH380" s="24"/>
      <c r="MOI380" s="24"/>
      <c r="MOJ380" s="24"/>
      <c r="MOK380" s="24"/>
      <c r="MOL380" s="24"/>
      <c r="MOM380" s="24"/>
      <c r="MON380" s="24"/>
      <c r="MOO380" s="24"/>
      <c r="MOP380" s="24"/>
      <c r="MOQ380" s="24"/>
      <c r="MOR380" s="24"/>
      <c r="MOS380" s="24"/>
      <c r="MOT380" s="24"/>
      <c r="MOU380" s="24"/>
      <c r="MOV380" s="24"/>
      <c r="MOW380" s="24"/>
      <c r="MOX380" s="24"/>
      <c r="MOY380" s="24"/>
      <c r="MOZ380" s="24"/>
      <c r="MPA380" s="24"/>
      <c r="MPB380" s="24"/>
      <c r="MPC380" s="24"/>
      <c r="MPD380" s="24"/>
      <c r="MPE380" s="24"/>
      <c r="MPF380" s="24"/>
      <c r="MPG380" s="24"/>
      <c r="MPH380" s="24"/>
      <c r="MPI380" s="24"/>
      <c r="MPJ380" s="24"/>
      <c r="MPK380" s="24"/>
      <c r="MPL380" s="24"/>
      <c r="MPM380" s="24"/>
      <c r="MPN380" s="24"/>
      <c r="MPO380" s="24"/>
      <c r="MPP380" s="24"/>
      <c r="MPQ380" s="24"/>
      <c r="MPR380" s="24"/>
      <c r="MPS380" s="24"/>
      <c r="MPT380" s="24"/>
      <c r="MPU380" s="24"/>
      <c r="MPV380" s="24"/>
      <c r="MPW380" s="24"/>
      <c r="MPX380" s="24"/>
      <c r="MPY380" s="24"/>
      <c r="MPZ380" s="24"/>
      <c r="MQA380" s="24"/>
      <c r="MQB380" s="24"/>
      <c r="MQC380" s="24"/>
      <c r="MQD380" s="24"/>
      <c r="MQE380" s="24"/>
      <c r="MQF380" s="24"/>
      <c r="MQG380" s="24"/>
      <c r="MQH380" s="24"/>
      <c r="MQI380" s="24"/>
      <c r="MQJ380" s="24"/>
      <c r="MQK380" s="24"/>
      <c r="MQL380" s="24"/>
      <c r="MQM380" s="24"/>
      <c r="MQN380" s="24"/>
      <c r="MQO380" s="24"/>
      <c r="MQP380" s="24"/>
      <c r="MQQ380" s="24"/>
      <c r="MQR380" s="24"/>
      <c r="MQS380" s="24"/>
      <c r="MQT380" s="24"/>
      <c r="MQU380" s="24"/>
      <c r="MQV380" s="24"/>
      <c r="MQW380" s="24"/>
      <c r="MQX380" s="24"/>
      <c r="MQY380" s="24"/>
      <c r="MQZ380" s="24"/>
      <c r="MRA380" s="24"/>
      <c r="MRB380" s="24"/>
      <c r="MRC380" s="24"/>
      <c r="MRD380" s="24"/>
      <c r="MRE380" s="24"/>
      <c r="MRF380" s="24"/>
      <c r="MRG380" s="24"/>
      <c r="MRH380" s="24"/>
      <c r="MRI380" s="24"/>
      <c r="MRJ380" s="24"/>
      <c r="MRK380" s="24"/>
      <c r="MRL380" s="24"/>
      <c r="MRM380" s="24"/>
      <c r="MRN380" s="24"/>
      <c r="MRO380" s="24"/>
      <c r="MRP380" s="24"/>
      <c r="MRQ380" s="24"/>
      <c r="MRR380" s="24"/>
      <c r="MRS380" s="24"/>
      <c r="MRT380" s="24"/>
      <c r="MRU380" s="24"/>
      <c r="MRV380" s="24"/>
      <c r="MRW380" s="24"/>
      <c r="MRX380" s="24"/>
      <c r="MRY380" s="24"/>
      <c r="MRZ380" s="24"/>
      <c r="MSA380" s="24"/>
      <c r="MSB380" s="24"/>
      <c r="MSC380" s="24"/>
      <c r="MSD380" s="24"/>
      <c r="MSE380" s="24"/>
      <c r="MSF380" s="24"/>
      <c r="MSG380" s="24"/>
      <c r="MSH380" s="24"/>
      <c r="MSI380" s="24"/>
      <c r="MSJ380" s="24"/>
      <c r="MSK380" s="24"/>
      <c r="MSL380" s="24"/>
      <c r="MSM380" s="24"/>
      <c r="MSN380" s="24"/>
      <c r="MSO380" s="24"/>
      <c r="MSP380" s="24"/>
      <c r="MSQ380" s="24"/>
      <c r="MSR380" s="24"/>
      <c r="MSS380" s="24"/>
      <c r="MST380" s="24"/>
      <c r="MSU380" s="24"/>
      <c r="MSV380" s="24"/>
      <c r="MSW380" s="24"/>
      <c r="MSX380" s="24"/>
      <c r="MSY380" s="24"/>
      <c r="MSZ380" s="24"/>
      <c r="MTA380" s="24"/>
      <c r="MTB380" s="24"/>
      <c r="MTC380" s="24"/>
      <c r="MTD380" s="24"/>
      <c r="MTE380" s="24"/>
      <c r="MTF380" s="24"/>
      <c r="MTG380" s="24"/>
      <c r="MTH380" s="24"/>
      <c r="MTI380" s="24"/>
      <c r="MTJ380" s="24"/>
      <c r="MTK380" s="24"/>
      <c r="MTL380" s="24"/>
      <c r="MTM380" s="24"/>
      <c r="MTN380" s="24"/>
      <c r="MTO380" s="24"/>
      <c r="MTP380" s="24"/>
      <c r="MTQ380" s="24"/>
      <c r="MTR380" s="24"/>
      <c r="MTS380" s="24"/>
      <c r="MTT380" s="24"/>
      <c r="MTU380" s="24"/>
      <c r="MTV380" s="24"/>
      <c r="MTW380" s="24"/>
      <c r="MTX380" s="24"/>
      <c r="MTY380" s="24"/>
      <c r="MTZ380" s="24"/>
      <c r="MUA380" s="24"/>
      <c r="MUB380" s="24"/>
      <c r="MUC380" s="24"/>
      <c r="MUD380" s="24"/>
      <c r="MUE380" s="24"/>
      <c r="MUF380" s="24"/>
      <c r="MUG380" s="24"/>
      <c r="MUH380" s="24"/>
      <c r="MUI380" s="24"/>
      <c r="MUJ380" s="24"/>
      <c r="MUK380" s="24"/>
      <c r="MUL380" s="24"/>
      <c r="MUM380" s="24"/>
      <c r="MUN380" s="24"/>
      <c r="MUO380" s="24"/>
      <c r="MUP380" s="24"/>
      <c r="MUQ380" s="24"/>
      <c r="MUR380" s="24"/>
      <c r="MUS380" s="24"/>
      <c r="MUT380" s="24"/>
      <c r="MUU380" s="24"/>
      <c r="MUV380" s="24"/>
      <c r="MUW380" s="24"/>
      <c r="MUX380" s="24"/>
      <c r="MUY380" s="24"/>
      <c r="MUZ380" s="24"/>
      <c r="MVA380" s="24"/>
      <c r="MVB380" s="24"/>
      <c r="MVC380" s="24"/>
      <c r="MVD380" s="24"/>
      <c r="MVE380" s="24"/>
      <c r="MVF380" s="24"/>
      <c r="MVG380" s="24"/>
      <c r="MVH380" s="24"/>
      <c r="MVI380" s="24"/>
      <c r="MVJ380" s="24"/>
      <c r="MVK380" s="24"/>
      <c r="MVL380" s="24"/>
      <c r="MVM380" s="24"/>
      <c r="MVN380" s="24"/>
      <c r="MVO380" s="24"/>
      <c r="MVP380" s="24"/>
      <c r="MVQ380" s="24"/>
      <c r="MVR380" s="24"/>
      <c r="MVS380" s="24"/>
      <c r="MVT380" s="24"/>
      <c r="MVU380" s="24"/>
      <c r="MVV380" s="24"/>
      <c r="MVW380" s="24"/>
      <c r="MVX380" s="24"/>
      <c r="MVY380" s="24"/>
      <c r="MVZ380" s="24"/>
      <c r="MWA380" s="24"/>
      <c r="MWB380" s="24"/>
      <c r="MWC380" s="24"/>
      <c r="MWD380" s="24"/>
      <c r="MWE380" s="24"/>
      <c r="MWF380" s="24"/>
      <c r="MWG380" s="24"/>
      <c r="MWH380" s="24"/>
      <c r="MWI380" s="24"/>
      <c r="MWJ380" s="24"/>
      <c r="MWK380" s="24"/>
      <c r="MWL380" s="24"/>
      <c r="MWM380" s="24"/>
      <c r="MWN380" s="24"/>
      <c r="MWO380" s="24"/>
      <c r="MWP380" s="24"/>
      <c r="MWQ380" s="24"/>
      <c r="MWR380" s="24"/>
      <c r="MWS380" s="24"/>
      <c r="MWT380" s="24"/>
      <c r="MWU380" s="24"/>
      <c r="MWV380" s="24"/>
      <c r="MWW380" s="24"/>
      <c r="MWX380" s="24"/>
      <c r="MWY380" s="24"/>
      <c r="MWZ380" s="24"/>
      <c r="MXA380" s="24"/>
      <c r="MXB380" s="24"/>
      <c r="MXC380" s="24"/>
      <c r="MXD380" s="24"/>
      <c r="MXE380" s="24"/>
      <c r="MXF380" s="24"/>
      <c r="MXG380" s="24"/>
      <c r="MXH380" s="24"/>
      <c r="MXI380" s="24"/>
      <c r="MXJ380" s="24"/>
      <c r="MXK380" s="24"/>
      <c r="MXL380" s="24"/>
      <c r="MXM380" s="24"/>
      <c r="MXN380" s="24"/>
      <c r="MXO380" s="24"/>
      <c r="MXP380" s="24"/>
      <c r="MXQ380" s="24"/>
      <c r="MXR380" s="24"/>
      <c r="MXS380" s="24"/>
      <c r="MXT380" s="24"/>
      <c r="MXU380" s="24"/>
      <c r="MXV380" s="24"/>
      <c r="MXW380" s="24"/>
      <c r="MXX380" s="24"/>
      <c r="MXY380" s="24"/>
      <c r="MXZ380" s="24"/>
      <c r="MYA380" s="24"/>
      <c r="MYB380" s="24"/>
      <c r="MYC380" s="24"/>
      <c r="MYD380" s="24"/>
      <c r="MYE380" s="24"/>
      <c r="MYF380" s="24"/>
      <c r="MYG380" s="24"/>
      <c r="MYH380" s="24"/>
      <c r="MYI380" s="24"/>
      <c r="MYJ380" s="24"/>
      <c r="MYK380" s="24"/>
      <c r="MYL380" s="24"/>
      <c r="MYM380" s="24"/>
      <c r="MYN380" s="24"/>
      <c r="MYO380" s="24"/>
      <c r="MYP380" s="24"/>
      <c r="MYQ380" s="24"/>
      <c r="MYR380" s="24"/>
      <c r="MYS380" s="24"/>
      <c r="MYT380" s="24"/>
      <c r="MYU380" s="24"/>
      <c r="MYV380" s="24"/>
      <c r="MYW380" s="24"/>
      <c r="MYX380" s="24"/>
      <c r="MYY380" s="24"/>
      <c r="MYZ380" s="24"/>
      <c r="MZA380" s="24"/>
      <c r="MZB380" s="24"/>
      <c r="MZC380" s="24"/>
      <c r="MZD380" s="24"/>
      <c r="MZE380" s="24"/>
      <c r="MZF380" s="24"/>
      <c r="MZG380" s="24"/>
      <c r="MZH380" s="24"/>
      <c r="MZI380" s="24"/>
      <c r="MZJ380" s="24"/>
      <c r="MZK380" s="24"/>
      <c r="MZL380" s="24"/>
      <c r="MZM380" s="24"/>
      <c r="MZN380" s="24"/>
      <c r="MZO380" s="24"/>
      <c r="MZP380" s="24"/>
      <c r="MZQ380" s="24"/>
      <c r="MZR380" s="24"/>
      <c r="MZS380" s="24"/>
      <c r="MZT380" s="24"/>
      <c r="MZU380" s="24"/>
      <c r="MZV380" s="24"/>
      <c r="MZW380" s="24"/>
      <c r="MZX380" s="24"/>
      <c r="MZY380" s="24"/>
      <c r="MZZ380" s="24"/>
      <c r="NAA380" s="24"/>
      <c r="NAB380" s="24"/>
      <c r="NAC380" s="24"/>
      <c r="NAD380" s="24"/>
      <c r="NAE380" s="24"/>
      <c r="NAF380" s="24"/>
      <c r="NAG380" s="24"/>
      <c r="NAH380" s="24"/>
      <c r="NAI380" s="24"/>
      <c r="NAJ380" s="24"/>
      <c r="NAK380" s="24"/>
      <c r="NAL380" s="24"/>
      <c r="NAM380" s="24"/>
      <c r="NAN380" s="24"/>
      <c r="NAO380" s="24"/>
      <c r="NAP380" s="24"/>
      <c r="NAQ380" s="24"/>
      <c r="NAR380" s="24"/>
      <c r="NAS380" s="24"/>
      <c r="NAT380" s="24"/>
      <c r="NAU380" s="24"/>
      <c r="NAV380" s="24"/>
      <c r="NAW380" s="24"/>
      <c r="NAX380" s="24"/>
      <c r="NAY380" s="24"/>
      <c r="NAZ380" s="24"/>
      <c r="NBA380" s="24"/>
      <c r="NBB380" s="24"/>
      <c r="NBC380" s="24"/>
      <c r="NBD380" s="24"/>
      <c r="NBE380" s="24"/>
      <c r="NBF380" s="24"/>
      <c r="NBG380" s="24"/>
      <c r="NBH380" s="24"/>
      <c r="NBI380" s="24"/>
      <c r="NBJ380" s="24"/>
      <c r="NBK380" s="24"/>
      <c r="NBL380" s="24"/>
      <c r="NBM380" s="24"/>
      <c r="NBN380" s="24"/>
      <c r="NBO380" s="24"/>
      <c r="NBP380" s="24"/>
      <c r="NBQ380" s="24"/>
      <c r="NBR380" s="24"/>
      <c r="NBS380" s="24"/>
      <c r="NBT380" s="24"/>
      <c r="NBU380" s="24"/>
      <c r="NBV380" s="24"/>
      <c r="NBW380" s="24"/>
      <c r="NBX380" s="24"/>
      <c r="NBY380" s="24"/>
      <c r="NBZ380" s="24"/>
      <c r="NCA380" s="24"/>
      <c r="NCB380" s="24"/>
      <c r="NCC380" s="24"/>
      <c r="NCD380" s="24"/>
      <c r="NCE380" s="24"/>
      <c r="NCF380" s="24"/>
      <c r="NCG380" s="24"/>
      <c r="NCH380" s="24"/>
      <c r="NCI380" s="24"/>
      <c r="NCJ380" s="24"/>
      <c r="NCK380" s="24"/>
      <c r="NCL380" s="24"/>
      <c r="NCM380" s="24"/>
      <c r="NCN380" s="24"/>
      <c r="NCO380" s="24"/>
      <c r="NCP380" s="24"/>
      <c r="NCQ380" s="24"/>
      <c r="NCR380" s="24"/>
      <c r="NCS380" s="24"/>
      <c r="NCT380" s="24"/>
      <c r="NCU380" s="24"/>
      <c r="NCV380" s="24"/>
      <c r="NCW380" s="24"/>
      <c r="NCX380" s="24"/>
      <c r="NCY380" s="24"/>
      <c r="NCZ380" s="24"/>
      <c r="NDA380" s="24"/>
      <c r="NDB380" s="24"/>
      <c r="NDC380" s="24"/>
      <c r="NDD380" s="24"/>
      <c r="NDE380" s="24"/>
      <c r="NDF380" s="24"/>
      <c r="NDG380" s="24"/>
      <c r="NDH380" s="24"/>
      <c r="NDI380" s="24"/>
      <c r="NDJ380" s="24"/>
      <c r="NDK380" s="24"/>
      <c r="NDL380" s="24"/>
      <c r="NDM380" s="24"/>
      <c r="NDN380" s="24"/>
      <c r="NDO380" s="24"/>
      <c r="NDP380" s="24"/>
      <c r="NDQ380" s="24"/>
      <c r="NDR380" s="24"/>
      <c r="NDS380" s="24"/>
      <c r="NDT380" s="24"/>
      <c r="NDU380" s="24"/>
      <c r="NDV380" s="24"/>
      <c r="NDW380" s="24"/>
      <c r="NDX380" s="24"/>
      <c r="NDY380" s="24"/>
      <c r="NDZ380" s="24"/>
      <c r="NEA380" s="24"/>
      <c r="NEB380" s="24"/>
      <c r="NEC380" s="24"/>
      <c r="NED380" s="24"/>
      <c r="NEE380" s="24"/>
      <c r="NEF380" s="24"/>
      <c r="NEG380" s="24"/>
      <c r="NEH380" s="24"/>
      <c r="NEI380" s="24"/>
      <c r="NEJ380" s="24"/>
      <c r="NEK380" s="24"/>
      <c r="NEL380" s="24"/>
      <c r="NEM380" s="24"/>
      <c r="NEN380" s="24"/>
      <c r="NEO380" s="24"/>
      <c r="NEP380" s="24"/>
      <c r="NEQ380" s="24"/>
      <c r="NER380" s="24"/>
      <c r="NES380" s="24"/>
      <c r="NET380" s="24"/>
      <c r="NEU380" s="24"/>
      <c r="NEV380" s="24"/>
      <c r="NEW380" s="24"/>
      <c r="NEX380" s="24"/>
      <c r="NEY380" s="24"/>
      <c r="NEZ380" s="24"/>
      <c r="NFA380" s="24"/>
      <c r="NFB380" s="24"/>
      <c r="NFC380" s="24"/>
      <c r="NFD380" s="24"/>
      <c r="NFE380" s="24"/>
      <c r="NFF380" s="24"/>
      <c r="NFG380" s="24"/>
      <c r="NFH380" s="24"/>
      <c r="NFI380" s="24"/>
      <c r="NFJ380" s="24"/>
      <c r="NFK380" s="24"/>
      <c r="NFL380" s="24"/>
      <c r="NFM380" s="24"/>
      <c r="NFN380" s="24"/>
      <c r="NFO380" s="24"/>
      <c r="NFP380" s="24"/>
      <c r="NFQ380" s="24"/>
      <c r="NFR380" s="24"/>
      <c r="NFS380" s="24"/>
      <c r="NFT380" s="24"/>
      <c r="NFU380" s="24"/>
      <c r="NFV380" s="24"/>
      <c r="NFW380" s="24"/>
      <c r="NFX380" s="24"/>
      <c r="NFY380" s="24"/>
      <c r="NFZ380" s="24"/>
      <c r="NGA380" s="24"/>
      <c r="NGB380" s="24"/>
      <c r="NGC380" s="24"/>
      <c r="NGD380" s="24"/>
      <c r="NGE380" s="24"/>
      <c r="NGF380" s="24"/>
      <c r="NGG380" s="24"/>
      <c r="NGH380" s="24"/>
      <c r="NGI380" s="24"/>
      <c r="NGJ380" s="24"/>
      <c r="NGK380" s="24"/>
      <c r="NGL380" s="24"/>
      <c r="NGM380" s="24"/>
      <c r="NGN380" s="24"/>
      <c r="NGO380" s="24"/>
      <c r="NGP380" s="24"/>
      <c r="NGQ380" s="24"/>
      <c r="NGR380" s="24"/>
      <c r="NGS380" s="24"/>
      <c r="NGT380" s="24"/>
      <c r="NGU380" s="24"/>
      <c r="NGV380" s="24"/>
      <c r="NGW380" s="24"/>
      <c r="NGX380" s="24"/>
      <c r="NGY380" s="24"/>
      <c r="NGZ380" s="24"/>
      <c r="NHA380" s="24"/>
      <c r="NHB380" s="24"/>
      <c r="NHC380" s="24"/>
      <c r="NHD380" s="24"/>
      <c r="NHE380" s="24"/>
      <c r="NHF380" s="24"/>
      <c r="NHG380" s="24"/>
      <c r="NHH380" s="24"/>
      <c r="NHI380" s="24"/>
      <c r="NHJ380" s="24"/>
      <c r="NHK380" s="24"/>
      <c r="NHL380" s="24"/>
      <c r="NHM380" s="24"/>
      <c r="NHN380" s="24"/>
      <c r="NHO380" s="24"/>
      <c r="NHP380" s="24"/>
      <c r="NHQ380" s="24"/>
      <c r="NHR380" s="24"/>
      <c r="NHS380" s="24"/>
      <c r="NHT380" s="24"/>
      <c r="NHU380" s="24"/>
      <c r="NHV380" s="24"/>
      <c r="NHW380" s="24"/>
      <c r="NHX380" s="24"/>
      <c r="NHY380" s="24"/>
      <c r="NHZ380" s="24"/>
      <c r="NIA380" s="24"/>
      <c r="NIB380" s="24"/>
      <c r="NIC380" s="24"/>
      <c r="NID380" s="24"/>
      <c r="NIE380" s="24"/>
      <c r="NIF380" s="24"/>
      <c r="NIG380" s="24"/>
      <c r="NIH380" s="24"/>
      <c r="NII380" s="24"/>
      <c r="NIJ380" s="24"/>
      <c r="NIK380" s="24"/>
      <c r="NIL380" s="24"/>
      <c r="NIM380" s="24"/>
      <c r="NIN380" s="24"/>
      <c r="NIO380" s="24"/>
      <c r="NIP380" s="24"/>
      <c r="NIQ380" s="24"/>
      <c r="NIR380" s="24"/>
      <c r="NIS380" s="24"/>
      <c r="NIT380" s="24"/>
      <c r="NIU380" s="24"/>
      <c r="NIV380" s="24"/>
      <c r="NIW380" s="24"/>
      <c r="NIX380" s="24"/>
      <c r="NIY380" s="24"/>
      <c r="NIZ380" s="24"/>
      <c r="NJA380" s="24"/>
      <c r="NJB380" s="24"/>
      <c r="NJC380" s="24"/>
      <c r="NJD380" s="24"/>
      <c r="NJE380" s="24"/>
      <c r="NJF380" s="24"/>
      <c r="NJG380" s="24"/>
      <c r="NJH380" s="24"/>
      <c r="NJI380" s="24"/>
      <c r="NJJ380" s="24"/>
      <c r="NJK380" s="24"/>
      <c r="NJL380" s="24"/>
      <c r="NJM380" s="24"/>
      <c r="NJN380" s="24"/>
      <c r="NJO380" s="24"/>
      <c r="NJP380" s="24"/>
      <c r="NJQ380" s="24"/>
      <c r="NJR380" s="24"/>
      <c r="NJS380" s="24"/>
      <c r="NJT380" s="24"/>
      <c r="NJU380" s="24"/>
      <c r="NJV380" s="24"/>
      <c r="NJW380" s="24"/>
      <c r="NJX380" s="24"/>
      <c r="NJY380" s="24"/>
      <c r="NJZ380" s="24"/>
      <c r="NKA380" s="24"/>
      <c r="NKB380" s="24"/>
      <c r="NKC380" s="24"/>
      <c r="NKD380" s="24"/>
      <c r="NKE380" s="24"/>
      <c r="NKF380" s="24"/>
      <c r="NKG380" s="24"/>
      <c r="NKH380" s="24"/>
      <c r="NKI380" s="24"/>
      <c r="NKJ380" s="24"/>
      <c r="NKK380" s="24"/>
      <c r="NKL380" s="24"/>
      <c r="NKM380" s="24"/>
      <c r="NKN380" s="24"/>
      <c r="NKO380" s="24"/>
      <c r="NKP380" s="24"/>
      <c r="NKQ380" s="24"/>
      <c r="NKR380" s="24"/>
      <c r="NKS380" s="24"/>
      <c r="NKT380" s="24"/>
      <c r="NKU380" s="24"/>
      <c r="NKV380" s="24"/>
      <c r="NKW380" s="24"/>
      <c r="NKX380" s="24"/>
      <c r="NKY380" s="24"/>
      <c r="NKZ380" s="24"/>
      <c r="NLA380" s="24"/>
      <c r="NLB380" s="24"/>
      <c r="NLC380" s="24"/>
      <c r="NLD380" s="24"/>
      <c r="NLE380" s="24"/>
      <c r="NLF380" s="24"/>
      <c r="NLG380" s="24"/>
      <c r="NLH380" s="24"/>
      <c r="NLI380" s="24"/>
      <c r="NLJ380" s="24"/>
      <c r="NLK380" s="24"/>
      <c r="NLL380" s="24"/>
      <c r="NLM380" s="24"/>
      <c r="NLN380" s="24"/>
      <c r="NLO380" s="24"/>
      <c r="NLP380" s="24"/>
      <c r="NLQ380" s="24"/>
      <c r="NLR380" s="24"/>
      <c r="NLS380" s="24"/>
      <c r="NLT380" s="24"/>
      <c r="NLU380" s="24"/>
      <c r="NLV380" s="24"/>
      <c r="NLW380" s="24"/>
      <c r="NLX380" s="24"/>
      <c r="NLY380" s="24"/>
      <c r="NLZ380" s="24"/>
      <c r="NMA380" s="24"/>
      <c r="NMB380" s="24"/>
      <c r="NMC380" s="24"/>
      <c r="NMD380" s="24"/>
      <c r="NME380" s="24"/>
      <c r="NMF380" s="24"/>
      <c r="NMG380" s="24"/>
      <c r="NMH380" s="24"/>
      <c r="NMI380" s="24"/>
      <c r="NMJ380" s="24"/>
      <c r="NMK380" s="24"/>
      <c r="NML380" s="24"/>
      <c r="NMM380" s="24"/>
      <c r="NMN380" s="24"/>
      <c r="NMO380" s="24"/>
      <c r="NMP380" s="24"/>
      <c r="NMQ380" s="24"/>
      <c r="NMR380" s="24"/>
      <c r="NMS380" s="24"/>
      <c r="NMT380" s="24"/>
      <c r="NMU380" s="24"/>
      <c r="NMV380" s="24"/>
      <c r="NMW380" s="24"/>
      <c r="NMX380" s="24"/>
      <c r="NMY380" s="24"/>
      <c r="NMZ380" s="24"/>
      <c r="NNA380" s="24"/>
      <c r="NNB380" s="24"/>
      <c r="NNC380" s="24"/>
      <c r="NND380" s="24"/>
      <c r="NNE380" s="24"/>
      <c r="NNF380" s="24"/>
      <c r="NNG380" s="24"/>
      <c r="NNH380" s="24"/>
      <c r="NNI380" s="24"/>
      <c r="NNJ380" s="24"/>
      <c r="NNK380" s="24"/>
      <c r="NNL380" s="24"/>
      <c r="NNM380" s="24"/>
      <c r="NNN380" s="24"/>
      <c r="NNO380" s="24"/>
      <c r="NNP380" s="24"/>
      <c r="NNQ380" s="24"/>
      <c r="NNR380" s="24"/>
      <c r="NNS380" s="24"/>
      <c r="NNT380" s="24"/>
      <c r="NNU380" s="24"/>
      <c r="NNV380" s="24"/>
      <c r="NNW380" s="24"/>
      <c r="NNX380" s="24"/>
      <c r="NNY380" s="24"/>
      <c r="NNZ380" s="24"/>
      <c r="NOA380" s="24"/>
      <c r="NOB380" s="24"/>
      <c r="NOC380" s="24"/>
      <c r="NOD380" s="24"/>
      <c r="NOE380" s="24"/>
      <c r="NOF380" s="24"/>
      <c r="NOG380" s="24"/>
      <c r="NOH380" s="24"/>
      <c r="NOI380" s="24"/>
      <c r="NOJ380" s="24"/>
      <c r="NOK380" s="24"/>
      <c r="NOL380" s="24"/>
      <c r="NOM380" s="24"/>
      <c r="NON380" s="24"/>
      <c r="NOO380" s="24"/>
      <c r="NOP380" s="24"/>
      <c r="NOQ380" s="24"/>
      <c r="NOR380" s="24"/>
      <c r="NOS380" s="24"/>
      <c r="NOT380" s="24"/>
      <c r="NOU380" s="24"/>
      <c r="NOV380" s="24"/>
      <c r="NOW380" s="24"/>
      <c r="NOX380" s="24"/>
      <c r="NOY380" s="24"/>
      <c r="NOZ380" s="24"/>
      <c r="NPA380" s="24"/>
      <c r="NPB380" s="24"/>
      <c r="NPC380" s="24"/>
      <c r="NPD380" s="24"/>
      <c r="NPE380" s="24"/>
      <c r="NPF380" s="24"/>
      <c r="NPG380" s="24"/>
      <c r="NPH380" s="24"/>
      <c r="NPI380" s="24"/>
      <c r="NPJ380" s="24"/>
      <c r="NPK380" s="24"/>
      <c r="NPL380" s="24"/>
      <c r="NPM380" s="24"/>
      <c r="NPN380" s="24"/>
      <c r="NPO380" s="24"/>
      <c r="NPP380" s="24"/>
      <c r="NPQ380" s="24"/>
      <c r="NPR380" s="24"/>
      <c r="NPS380" s="24"/>
      <c r="NPT380" s="24"/>
      <c r="NPU380" s="24"/>
      <c r="NPV380" s="24"/>
      <c r="NPW380" s="24"/>
      <c r="NPX380" s="24"/>
      <c r="NPY380" s="24"/>
      <c r="NPZ380" s="24"/>
      <c r="NQA380" s="24"/>
      <c r="NQB380" s="24"/>
      <c r="NQC380" s="24"/>
      <c r="NQD380" s="24"/>
      <c r="NQE380" s="24"/>
      <c r="NQF380" s="24"/>
      <c r="NQG380" s="24"/>
      <c r="NQH380" s="24"/>
      <c r="NQI380" s="24"/>
      <c r="NQJ380" s="24"/>
      <c r="NQK380" s="24"/>
      <c r="NQL380" s="24"/>
      <c r="NQM380" s="24"/>
      <c r="NQN380" s="24"/>
      <c r="NQO380" s="24"/>
      <c r="NQP380" s="24"/>
      <c r="NQQ380" s="24"/>
      <c r="NQR380" s="24"/>
      <c r="NQS380" s="24"/>
      <c r="NQT380" s="24"/>
      <c r="NQU380" s="24"/>
      <c r="NQV380" s="24"/>
      <c r="NQW380" s="24"/>
      <c r="NQX380" s="24"/>
      <c r="NQY380" s="24"/>
      <c r="NQZ380" s="24"/>
      <c r="NRA380" s="24"/>
      <c r="NRB380" s="24"/>
      <c r="NRC380" s="24"/>
      <c r="NRD380" s="24"/>
      <c r="NRE380" s="24"/>
      <c r="NRF380" s="24"/>
      <c r="NRG380" s="24"/>
      <c r="NRH380" s="24"/>
      <c r="NRI380" s="24"/>
      <c r="NRJ380" s="24"/>
      <c r="NRK380" s="24"/>
      <c r="NRL380" s="24"/>
      <c r="NRM380" s="24"/>
      <c r="NRN380" s="24"/>
      <c r="NRO380" s="24"/>
      <c r="NRP380" s="24"/>
      <c r="NRQ380" s="24"/>
      <c r="NRR380" s="24"/>
      <c r="NRS380" s="24"/>
      <c r="NRT380" s="24"/>
      <c r="NRU380" s="24"/>
      <c r="NRV380" s="24"/>
      <c r="NRW380" s="24"/>
      <c r="NRX380" s="24"/>
      <c r="NRY380" s="24"/>
      <c r="NRZ380" s="24"/>
      <c r="NSA380" s="24"/>
      <c r="NSB380" s="24"/>
      <c r="NSC380" s="24"/>
      <c r="NSD380" s="24"/>
      <c r="NSE380" s="24"/>
      <c r="NSF380" s="24"/>
      <c r="NSG380" s="24"/>
      <c r="NSH380" s="24"/>
      <c r="NSI380" s="24"/>
      <c r="NSJ380" s="24"/>
      <c r="NSK380" s="24"/>
      <c r="NSL380" s="24"/>
      <c r="NSM380" s="24"/>
      <c r="NSN380" s="24"/>
      <c r="NSO380" s="24"/>
      <c r="NSP380" s="24"/>
      <c r="NSQ380" s="24"/>
      <c r="NSR380" s="24"/>
      <c r="NSS380" s="24"/>
      <c r="NST380" s="24"/>
      <c r="NSU380" s="24"/>
      <c r="NSV380" s="24"/>
      <c r="NSW380" s="24"/>
      <c r="NSX380" s="24"/>
      <c r="NSY380" s="24"/>
      <c r="NSZ380" s="24"/>
      <c r="NTA380" s="24"/>
      <c r="NTB380" s="24"/>
      <c r="NTC380" s="24"/>
      <c r="NTD380" s="24"/>
      <c r="NTE380" s="24"/>
      <c r="NTF380" s="24"/>
      <c r="NTG380" s="24"/>
      <c r="NTH380" s="24"/>
      <c r="NTI380" s="24"/>
      <c r="NTJ380" s="24"/>
      <c r="NTK380" s="24"/>
      <c r="NTL380" s="24"/>
      <c r="NTM380" s="24"/>
      <c r="NTN380" s="24"/>
      <c r="NTO380" s="24"/>
      <c r="NTP380" s="24"/>
      <c r="NTQ380" s="24"/>
      <c r="NTR380" s="24"/>
      <c r="NTS380" s="24"/>
      <c r="NTT380" s="24"/>
      <c r="NTU380" s="24"/>
      <c r="NTV380" s="24"/>
      <c r="NTW380" s="24"/>
      <c r="NTX380" s="24"/>
      <c r="NTY380" s="24"/>
      <c r="NTZ380" s="24"/>
      <c r="NUA380" s="24"/>
      <c r="NUB380" s="24"/>
      <c r="NUC380" s="24"/>
      <c r="NUD380" s="24"/>
      <c r="NUE380" s="24"/>
      <c r="NUF380" s="24"/>
      <c r="NUG380" s="24"/>
      <c r="NUH380" s="24"/>
      <c r="NUI380" s="24"/>
      <c r="NUJ380" s="24"/>
      <c r="NUK380" s="24"/>
      <c r="NUL380" s="24"/>
      <c r="NUM380" s="24"/>
      <c r="NUN380" s="24"/>
      <c r="NUO380" s="24"/>
      <c r="NUP380" s="24"/>
      <c r="NUQ380" s="24"/>
      <c r="NUR380" s="24"/>
      <c r="NUS380" s="24"/>
      <c r="NUT380" s="24"/>
      <c r="NUU380" s="24"/>
      <c r="NUV380" s="24"/>
      <c r="NUW380" s="24"/>
      <c r="NUX380" s="24"/>
      <c r="NUY380" s="24"/>
      <c r="NUZ380" s="24"/>
      <c r="NVA380" s="24"/>
      <c r="NVB380" s="24"/>
      <c r="NVC380" s="24"/>
      <c r="NVD380" s="24"/>
      <c r="NVE380" s="24"/>
      <c r="NVF380" s="24"/>
      <c r="NVG380" s="24"/>
      <c r="NVH380" s="24"/>
      <c r="NVI380" s="24"/>
      <c r="NVJ380" s="24"/>
      <c r="NVK380" s="24"/>
      <c r="NVL380" s="24"/>
      <c r="NVM380" s="24"/>
      <c r="NVN380" s="24"/>
      <c r="NVO380" s="24"/>
      <c r="NVP380" s="24"/>
      <c r="NVQ380" s="24"/>
      <c r="NVR380" s="24"/>
      <c r="NVS380" s="24"/>
      <c r="NVT380" s="24"/>
      <c r="NVU380" s="24"/>
      <c r="NVV380" s="24"/>
      <c r="NVW380" s="24"/>
      <c r="NVX380" s="24"/>
      <c r="NVY380" s="24"/>
      <c r="NVZ380" s="24"/>
      <c r="NWA380" s="24"/>
      <c r="NWB380" s="24"/>
      <c r="NWC380" s="24"/>
      <c r="NWD380" s="24"/>
      <c r="NWE380" s="24"/>
      <c r="NWF380" s="24"/>
      <c r="NWG380" s="24"/>
      <c r="NWH380" s="24"/>
      <c r="NWI380" s="24"/>
      <c r="NWJ380" s="24"/>
      <c r="NWK380" s="24"/>
      <c r="NWL380" s="24"/>
      <c r="NWM380" s="24"/>
      <c r="NWN380" s="24"/>
      <c r="NWO380" s="24"/>
      <c r="NWP380" s="24"/>
      <c r="NWQ380" s="24"/>
      <c r="NWR380" s="24"/>
      <c r="NWS380" s="24"/>
      <c r="NWT380" s="24"/>
      <c r="NWU380" s="24"/>
      <c r="NWV380" s="24"/>
      <c r="NWW380" s="24"/>
      <c r="NWX380" s="24"/>
      <c r="NWY380" s="24"/>
      <c r="NWZ380" s="24"/>
      <c r="NXA380" s="24"/>
      <c r="NXB380" s="24"/>
      <c r="NXC380" s="24"/>
      <c r="NXD380" s="24"/>
      <c r="NXE380" s="24"/>
      <c r="NXF380" s="24"/>
      <c r="NXG380" s="24"/>
      <c r="NXH380" s="24"/>
      <c r="NXI380" s="24"/>
      <c r="NXJ380" s="24"/>
      <c r="NXK380" s="24"/>
      <c r="NXL380" s="24"/>
      <c r="NXM380" s="24"/>
      <c r="NXN380" s="24"/>
      <c r="NXO380" s="24"/>
      <c r="NXP380" s="24"/>
      <c r="NXQ380" s="24"/>
      <c r="NXR380" s="24"/>
      <c r="NXS380" s="24"/>
      <c r="NXT380" s="24"/>
      <c r="NXU380" s="24"/>
      <c r="NXV380" s="24"/>
      <c r="NXW380" s="24"/>
      <c r="NXX380" s="24"/>
      <c r="NXY380" s="24"/>
      <c r="NXZ380" s="24"/>
      <c r="NYA380" s="24"/>
      <c r="NYB380" s="24"/>
      <c r="NYC380" s="24"/>
      <c r="NYD380" s="24"/>
      <c r="NYE380" s="24"/>
      <c r="NYF380" s="24"/>
      <c r="NYG380" s="24"/>
      <c r="NYH380" s="24"/>
      <c r="NYI380" s="24"/>
      <c r="NYJ380" s="24"/>
      <c r="NYK380" s="24"/>
      <c r="NYL380" s="24"/>
      <c r="NYM380" s="24"/>
      <c r="NYN380" s="24"/>
      <c r="NYO380" s="24"/>
      <c r="NYP380" s="24"/>
      <c r="NYQ380" s="24"/>
      <c r="NYR380" s="24"/>
      <c r="NYS380" s="24"/>
      <c r="NYT380" s="24"/>
      <c r="NYU380" s="24"/>
      <c r="NYV380" s="24"/>
      <c r="NYW380" s="24"/>
      <c r="NYX380" s="24"/>
      <c r="NYY380" s="24"/>
      <c r="NYZ380" s="24"/>
      <c r="NZA380" s="24"/>
      <c r="NZB380" s="24"/>
      <c r="NZC380" s="24"/>
      <c r="NZD380" s="24"/>
      <c r="NZE380" s="24"/>
      <c r="NZF380" s="24"/>
      <c r="NZG380" s="24"/>
      <c r="NZH380" s="24"/>
      <c r="NZI380" s="24"/>
      <c r="NZJ380" s="24"/>
      <c r="NZK380" s="24"/>
      <c r="NZL380" s="24"/>
      <c r="NZM380" s="24"/>
      <c r="NZN380" s="24"/>
      <c r="NZO380" s="24"/>
      <c r="NZP380" s="24"/>
      <c r="NZQ380" s="24"/>
      <c r="NZR380" s="24"/>
      <c r="NZS380" s="24"/>
      <c r="NZT380" s="24"/>
      <c r="NZU380" s="24"/>
      <c r="NZV380" s="24"/>
      <c r="NZW380" s="24"/>
      <c r="NZX380" s="24"/>
      <c r="NZY380" s="24"/>
      <c r="NZZ380" s="24"/>
      <c r="OAA380" s="24"/>
      <c r="OAB380" s="24"/>
      <c r="OAC380" s="24"/>
      <c r="OAD380" s="24"/>
      <c r="OAE380" s="24"/>
      <c r="OAF380" s="24"/>
      <c r="OAG380" s="24"/>
      <c r="OAH380" s="24"/>
      <c r="OAI380" s="24"/>
      <c r="OAJ380" s="24"/>
      <c r="OAK380" s="24"/>
      <c r="OAL380" s="24"/>
      <c r="OAM380" s="24"/>
      <c r="OAN380" s="24"/>
      <c r="OAO380" s="24"/>
      <c r="OAP380" s="24"/>
      <c r="OAQ380" s="24"/>
      <c r="OAR380" s="24"/>
      <c r="OAS380" s="24"/>
      <c r="OAT380" s="24"/>
      <c r="OAU380" s="24"/>
      <c r="OAV380" s="24"/>
      <c r="OAW380" s="24"/>
      <c r="OAX380" s="24"/>
      <c r="OAY380" s="24"/>
      <c r="OAZ380" s="24"/>
      <c r="OBA380" s="24"/>
      <c r="OBB380" s="24"/>
      <c r="OBC380" s="24"/>
      <c r="OBD380" s="24"/>
      <c r="OBE380" s="24"/>
      <c r="OBF380" s="24"/>
      <c r="OBG380" s="24"/>
      <c r="OBH380" s="24"/>
      <c r="OBI380" s="24"/>
      <c r="OBJ380" s="24"/>
      <c r="OBK380" s="24"/>
      <c r="OBL380" s="24"/>
      <c r="OBM380" s="24"/>
      <c r="OBN380" s="24"/>
      <c r="OBO380" s="24"/>
      <c r="OBP380" s="24"/>
      <c r="OBQ380" s="24"/>
      <c r="OBR380" s="24"/>
      <c r="OBS380" s="24"/>
      <c r="OBT380" s="24"/>
      <c r="OBU380" s="24"/>
      <c r="OBV380" s="24"/>
      <c r="OBW380" s="24"/>
      <c r="OBX380" s="24"/>
      <c r="OBY380" s="24"/>
      <c r="OBZ380" s="24"/>
      <c r="OCA380" s="24"/>
      <c r="OCB380" s="24"/>
      <c r="OCC380" s="24"/>
      <c r="OCD380" s="24"/>
      <c r="OCE380" s="24"/>
      <c r="OCF380" s="24"/>
      <c r="OCG380" s="24"/>
      <c r="OCH380" s="24"/>
      <c r="OCI380" s="24"/>
      <c r="OCJ380" s="24"/>
      <c r="OCK380" s="24"/>
      <c r="OCL380" s="24"/>
      <c r="OCM380" s="24"/>
      <c r="OCN380" s="24"/>
      <c r="OCO380" s="24"/>
      <c r="OCP380" s="24"/>
      <c r="OCQ380" s="24"/>
      <c r="OCR380" s="24"/>
      <c r="OCS380" s="24"/>
      <c r="OCT380" s="24"/>
      <c r="OCU380" s="24"/>
      <c r="OCV380" s="24"/>
      <c r="OCW380" s="24"/>
      <c r="OCX380" s="24"/>
      <c r="OCY380" s="24"/>
      <c r="OCZ380" s="24"/>
      <c r="ODA380" s="24"/>
      <c r="ODB380" s="24"/>
      <c r="ODC380" s="24"/>
      <c r="ODD380" s="24"/>
      <c r="ODE380" s="24"/>
      <c r="ODF380" s="24"/>
      <c r="ODG380" s="24"/>
      <c r="ODH380" s="24"/>
      <c r="ODI380" s="24"/>
      <c r="ODJ380" s="24"/>
      <c r="ODK380" s="24"/>
      <c r="ODL380" s="24"/>
      <c r="ODM380" s="24"/>
      <c r="ODN380" s="24"/>
      <c r="ODO380" s="24"/>
      <c r="ODP380" s="24"/>
      <c r="ODQ380" s="24"/>
      <c r="ODR380" s="24"/>
      <c r="ODS380" s="24"/>
      <c r="ODT380" s="24"/>
      <c r="ODU380" s="24"/>
      <c r="ODV380" s="24"/>
      <c r="ODW380" s="24"/>
      <c r="ODX380" s="24"/>
      <c r="ODY380" s="24"/>
      <c r="ODZ380" s="24"/>
      <c r="OEA380" s="24"/>
      <c r="OEB380" s="24"/>
      <c r="OEC380" s="24"/>
      <c r="OED380" s="24"/>
      <c r="OEE380" s="24"/>
      <c r="OEF380" s="24"/>
      <c r="OEG380" s="24"/>
      <c r="OEH380" s="24"/>
      <c r="OEI380" s="24"/>
      <c r="OEJ380" s="24"/>
      <c r="OEK380" s="24"/>
      <c r="OEL380" s="24"/>
      <c r="OEM380" s="24"/>
      <c r="OEN380" s="24"/>
      <c r="OEO380" s="24"/>
      <c r="OEP380" s="24"/>
      <c r="OEQ380" s="24"/>
      <c r="OER380" s="24"/>
      <c r="OES380" s="24"/>
      <c r="OET380" s="24"/>
      <c r="OEU380" s="24"/>
      <c r="OEV380" s="24"/>
      <c r="OEW380" s="24"/>
      <c r="OEX380" s="24"/>
      <c r="OEY380" s="24"/>
      <c r="OEZ380" s="24"/>
      <c r="OFA380" s="24"/>
      <c r="OFB380" s="24"/>
      <c r="OFC380" s="24"/>
      <c r="OFD380" s="24"/>
      <c r="OFE380" s="24"/>
      <c r="OFF380" s="24"/>
      <c r="OFG380" s="24"/>
      <c r="OFH380" s="24"/>
      <c r="OFI380" s="24"/>
      <c r="OFJ380" s="24"/>
      <c r="OFK380" s="24"/>
      <c r="OFL380" s="24"/>
      <c r="OFM380" s="24"/>
      <c r="OFN380" s="24"/>
      <c r="OFO380" s="24"/>
      <c r="OFP380" s="24"/>
      <c r="OFQ380" s="24"/>
      <c r="OFR380" s="24"/>
      <c r="OFS380" s="24"/>
      <c r="OFT380" s="24"/>
      <c r="OFU380" s="24"/>
      <c r="OFV380" s="24"/>
      <c r="OFW380" s="24"/>
      <c r="OFX380" s="24"/>
      <c r="OFY380" s="24"/>
      <c r="OFZ380" s="24"/>
      <c r="OGA380" s="24"/>
      <c r="OGB380" s="24"/>
      <c r="OGC380" s="24"/>
      <c r="OGD380" s="24"/>
      <c r="OGE380" s="24"/>
      <c r="OGF380" s="24"/>
      <c r="OGG380" s="24"/>
      <c r="OGH380" s="24"/>
      <c r="OGI380" s="24"/>
      <c r="OGJ380" s="24"/>
      <c r="OGK380" s="24"/>
      <c r="OGL380" s="24"/>
      <c r="OGM380" s="24"/>
      <c r="OGN380" s="24"/>
      <c r="OGO380" s="24"/>
      <c r="OGP380" s="24"/>
      <c r="OGQ380" s="24"/>
      <c r="OGR380" s="24"/>
      <c r="OGS380" s="24"/>
      <c r="OGT380" s="24"/>
      <c r="OGU380" s="24"/>
      <c r="OGV380" s="24"/>
      <c r="OGW380" s="24"/>
      <c r="OGX380" s="24"/>
      <c r="OGY380" s="24"/>
      <c r="OGZ380" s="24"/>
      <c r="OHA380" s="24"/>
      <c r="OHB380" s="24"/>
      <c r="OHC380" s="24"/>
      <c r="OHD380" s="24"/>
      <c r="OHE380" s="24"/>
      <c r="OHF380" s="24"/>
      <c r="OHG380" s="24"/>
      <c r="OHH380" s="24"/>
      <c r="OHI380" s="24"/>
      <c r="OHJ380" s="24"/>
      <c r="OHK380" s="24"/>
      <c r="OHL380" s="24"/>
      <c r="OHM380" s="24"/>
      <c r="OHN380" s="24"/>
      <c r="OHO380" s="24"/>
      <c r="OHP380" s="24"/>
      <c r="OHQ380" s="24"/>
      <c r="OHR380" s="24"/>
      <c r="OHS380" s="24"/>
      <c r="OHT380" s="24"/>
      <c r="OHU380" s="24"/>
      <c r="OHV380" s="24"/>
      <c r="OHW380" s="24"/>
      <c r="OHX380" s="24"/>
      <c r="OHY380" s="24"/>
      <c r="OHZ380" s="24"/>
      <c r="OIA380" s="24"/>
      <c r="OIB380" s="24"/>
      <c r="OIC380" s="24"/>
      <c r="OID380" s="24"/>
      <c r="OIE380" s="24"/>
      <c r="OIF380" s="24"/>
      <c r="OIG380" s="24"/>
      <c r="OIH380" s="24"/>
      <c r="OII380" s="24"/>
      <c r="OIJ380" s="24"/>
      <c r="OIK380" s="24"/>
      <c r="OIL380" s="24"/>
      <c r="OIM380" s="24"/>
      <c r="OIN380" s="24"/>
      <c r="OIO380" s="24"/>
      <c r="OIP380" s="24"/>
      <c r="OIQ380" s="24"/>
      <c r="OIR380" s="24"/>
      <c r="OIS380" s="24"/>
      <c r="OIT380" s="24"/>
      <c r="OIU380" s="24"/>
      <c r="OIV380" s="24"/>
      <c r="OIW380" s="24"/>
      <c r="OIX380" s="24"/>
      <c r="OIY380" s="24"/>
      <c r="OIZ380" s="24"/>
      <c r="OJA380" s="24"/>
      <c r="OJB380" s="24"/>
      <c r="OJC380" s="24"/>
      <c r="OJD380" s="24"/>
      <c r="OJE380" s="24"/>
      <c r="OJF380" s="24"/>
      <c r="OJG380" s="24"/>
      <c r="OJH380" s="24"/>
      <c r="OJI380" s="24"/>
      <c r="OJJ380" s="24"/>
      <c r="OJK380" s="24"/>
      <c r="OJL380" s="24"/>
      <c r="OJM380" s="24"/>
      <c r="OJN380" s="24"/>
      <c r="OJO380" s="24"/>
      <c r="OJP380" s="24"/>
      <c r="OJQ380" s="24"/>
      <c r="OJR380" s="24"/>
      <c r="OJS380" s="24"/>
      <c r="OJT380" s="24"/>
      <c r="OJU380" s="24"/>
      <c r="OJV380" s="24"/>
      <c r="OJW380" s="24"/>
      <c r="OJX380" s="24"/>
      <c r="OJY380" s="24"/>
      <c r="OJZ380" s="24"/>
      <c r="OKA380" s="24"/>
      <c r="OKB380" s="24"/>
      <c r="OKC380" s="24"/>
      <c r="OKD380" s="24"/>
      <c r="OKE380" s="24"/>
      <c r="OKF380" s="24"/>
      <c r="OKG380" s="24"/>
      <c r="OKH380" s="24"/>
      <c r="OKI380" s="24"/>
      <c r="OKJ380" s="24"/>
      <c r="OKK380" s="24"/>
      <c r="OKL380" s="24"/>
      <c r="OKM380" s="24"/>
      <c r="OKN380" s="24"/>
      <c r="OKO380" s="24"/>
      <c r="OKP380" s="24"/>
      <c r="OKQ380" s="24"/>
      <c r="OKR380" s="24"/>
      <c r="OKS380" s="24"/>
      <c r="OKT380" s="24"/>
      <c r="OKU380" s="24"/>
      <c r="OKV380" s="24"/>
      <c r="OKW380" s="24"/>
      <c r="OKX380" s="24"/>
      <c r="OKY380" s="24"/>
      <c r="OKZ380" s="24"/>
      <c r="OLA380" s="24"/>
      <c r="OLB380" s="24"/>
      <c r="OLC380" s="24"/>
      <c r="OLD380" s="24"/>
      <c r="OLE380" s="24"/>
      <c r="OLF380" s="24"/>
      <c r="OLG380" s="24"/>
      <c r="OLH380" s="24"/>
      <c r="OLI380" s="24"/>
      <c r="OLJ380" s="24"/>
      <c r="OLK380" s="24"/>
      <c r="OLL380" s="24"/>
      <c r="OLM380" s="24"/>
      <c r="OLN380" s="24"/>
      <c r="OLO380" s="24"/>
      <c r="OLP380" s="24"/>
      <c r="OLQ380" s="24"/>
      <c r="OLR380" s="24"/>
      <c r="OLS380" s="24"/>
      <c r="OLT380" s="24"/>
      <c r="OLU380" s="24"/>
      <c r="OLV380" s="24"/>
      <c r="OLW380" s="24"/>
      <c r="OLX380" s="24"/>
      <c r="OLY380" s="24"/>
      <c r="OLZ380" s="24"/>
      <c r="OMA380" s="24"/>
      <c r="OMB380" s="24"/>
      <c r="OMC380" s="24"/>
      <c r="OMD380" s="24"/>
      <c r="OME380" s="24"/>
      <c r="OMF380" s="24"/>
      <c r="OMG380" s="24"/>
      <c r="OMH380" s="24"/>
      <c r="OMI380" s="24"/>
      <c r="OMJ380" s="24"/>
      <c r="OMK380" s="24"/>
      <c r="OML380" s="24"/>
      <c r="OMM380" s="24"/>
      <c r="OMN380" s="24"/>
      <c r="OMO380" s="24"/>
      <c r="OMP380" s="24"/>
      <c r="OMQ380" s="24"/>
      <c r="OMR380" s="24"/>
      <c r="OMS380" s="24"/>
      <c r="OMT380" s="24"/>
      <c r="OMU380" s="24"/>
      <c r="OMV380" s="24"/>
      <c r="OMW380" s="24"/>
      <c r="OMX380" s="24"/>
      <c r="OMY380" s="24"/>
      <c r="OMZ380" s="24"/>
      <c r="ONA380" s="24"/>
      <c r="ONB380" s="24"/>
      <c r="ONC380" s="24"/>
      <c r="OND380" s="24"/>
      <c r="ONE380" s="24"/>
      <c r="ONF380" s="24"/>
      <c r="ONG380" s="24"/>
      <c r="ONH380" s="24"/>
      <c r="ONI380" s="24"/>
      <c r="ONJ380" s="24"/>
      <c r="ONK380" s="24"/>
      <c r="ONL380" s="24"/>
      <c r="ONM380" s="24"/>
      <c r="ONN380" s="24"/>
      <c r="ONO380" s="24"/>
      <c r="ONP380" s="24"/>
      <c r="ONQ380" s="24"/>
      <c r="ONR380" s="24"/>
      <c r="ONS380" s="24"/>
      <c r="ONT380" s="24"/>
      <c r="ONU380" s="24"/>
      <c r="ONV380" s="24"/>
      <c r="ONW380" s="24"/>
      <c r="ONX380" s="24"/>
      <c r="ONY380" s="24"/>
      <c r="ONZ380" s="24"/>
      <c r="OOA380" s="24"/>
      <c r="OOB380" s="24"/>
      <c r="OOC380" s="24"/>
      <c r="OOD380" s="24"/>
      <c r="OOE380" s="24"/>
      <c r="OOF380" s="24"/>
      <c r="OOG380" s="24"/>
      <c r="OOH380" s="24"/>
      <c r="OOI380" s="24"/>
      <c r="OOJ380" s="24"/>
      <c r="OOK380" s="24"/>
      <c r="OOL380" s="24"/>
      <c r="OOM380" s="24"/>
      <c r="OON380" s="24"/>
      <c r="OOO380" s="24"/>
      <c r="OOP380" s="24"/>
      <c r="OOQ380" s="24"/>
      <c r="OOR380" s="24"/>
      <c r="OOS380" s="24"/>
      <c r="OOT380" s="24"/>
      <c r="OOU380" s="24"/>
      <c r="OOV380" s="24"/>
      <c r="OOW380" s="24"/>
      <c r="OOX380" s="24"/>
      <c r="OOY380" s="24"/>
      <c r="OOZ380" s="24"/>
      <c r="OPA380" s="24"/>
      <c r="OPB380" s="24"/>
      <c r="OPC380" s="24"/>
      <c r="OPD380" s="24"/>
      <c r="OPE380" s="24"/>
      <c r="OPF380" s="24"/>
      <c r="OPG380" s="24"/>
      <c r="OPH380" s="24"/>
      <c r="OPI380" s="24"/>
      <c r="OPJ380" s="24"/>
      <c r="OPK380" s="24"/>
      <c r="OPL380" s="24"/>
      <c r="OPM380" s="24"/>
      <c r="OPN380" s="24"/>
      <c r="OPO380" s="24"/>
      <c r="OPP380" s="24"/>
      <c r="OPQ380" s="24"/>
      <c r="OPR380" s="24"/>
      <c r="OPS380" s="24"/>
      <c r="OPT380" s="24"/>
      <c r="OPU380" s="24"/>
      <c r="OPV380" s="24"/>
      <c r="OPW380" s="24"/>
      <c r="OPX380" s="24"/>
      <c r="OPY380" s="24"/>
      <c r="OPZ380" s="24"/>
      <c r="OQA380" s="24"/>
      <c r="OQB380" s="24"/>
      <c r="OQC380" s="24"/>
      <c r="OQD380" s="24"/>
      <c r="OQE380" s="24"/>
      <c r="OQF380" s="24"/>
      <c r="OQG380" s="24"/>
      <c r="OQH380" s="24"/>
      <c r="OQI380" s="24"/>
      <c r="OQJ380" s="24"/>
      <c r="OQK380" s="24"/>
      <c r="OQL380" s="24"/>
      <c r="OQM380" s="24"/>
      <c r="OQN380" s="24"/>
      <c r="OQO380" s="24"/>
      <c r="OQP380" s="24"/>
      <c r="OQQ380" s="24"/>
      <c r="OQR380" s="24"/>
      <c r="OQS380" s="24"/>
      <c r="OQT380" s="24"/>
      <c r="OQU380" s="24"/>
      <c r="OQV380" s="24"/>
      <c r="OQW380" s="24"/>
      <c r="OQX380" s="24"/>
      <c r="OQY380" s="24"/>
      <c r="OQZ380" s="24"/>
      <c r="ORA380" s="24"/>
      <c r="ORB380" s="24"/>
      <c r="ORC380" s="24"/>
      <c r="ORD380" s="24"/>
      <c r="ORE380" s="24"/>
      <c r="ORF380" s="24"/>
      <c r="ORG380" s="24"/>
      <c r="ORH380" s="24"/>
      <c r="ORI380" s="24"/>
      <c r="ORJ380" s="24"/>
      <c r="ORK380" s="24"/>
      <c r="ORL380" s="24"/>
      <c r="ORM380" s="24"/>
      <c r="ORN380" s="24"/>
      <c r="ORO380" s="24"/>
      <c r="ORP380" s="24"/>
      <c r="ORQ380" s="24"/>
      <c r="ORR380" s="24"/>
      <c r="ORS380" s="24"/>
      <c r="ORT380" s="24"/>
      <c r="ORU380" s="24"/>
      <c r="ORV380" s="24"/>
      <c r="ORW380" s="24"/>
      <c r="ORX380" s="24"/>
      <c r="ORY380" s="24"/>
      <c r="ORZ380" s="24"/>
      <c r="OSA380" s="24"/>
      <c r="OSB380" s="24"/>
      <c r="OSC380" s="24"/>
      <c r="OSD380" s="24"/>
      <c r="OSE380" s="24"/>
      <c r="OSF380" s="24"/>
      <c r="OSG380" s="24"/>
      <c r="OSH380" s="24"/>
      <c r="OSI380" s="24"/>
      <c r="OSJ380" s="24"/>
      <c r="OSK380" s="24"/>
      <c r="OSL380" s="24"/>
      <c r="OSM380" s="24"/>
      <c r="OSN380" s="24"/>
      <c r="OSO380" s="24"/>
      <c r="OSP380" s="24"/>
      <c r="OSQ380" s="24"/>
      <c r="OSR380" s="24"/>
      <c r="OSS380" s="24"/>
      <c r="OST380" s="24"/>
      <c r="OSU380" s="24"/>
      <c r="OSV380" s="24"/>
      <c r="OSW380" s="24"/>
      <c r="OSX380" s="24"/>
      <c r="OSY380" s="24"/>
      <c r="OSZ380" s="24"/>
      <c r="OTA380" s="24"/>
      <c r="OTB380" s="24"/>
      <c r="OTC380" s="24"/>
      <c r="OTD380" s="24"/>
      <c r="OTE380" s="24"/>
      <c r="OTF380" s="24"/>
      <c r="OTG380" s="24"/>
      <c r="OTH380" s="24"/>
      <c r="OTI380" s="24"/>
      <c r="OTJ380" s="24"/>
      <c r="OTK380" s="24"/>
      <c r="OTL380" s="24"/>
      <c r="OTM380" s="24"/>
      <c r="OTN380" s="24"/>
      <c r="OTO380" s="24"/>
      <c r="OTP380" s="24"/>
      <c r="OTQ380" s="24"/>
      <c r="OTR380" s="24"/>
      <c r="OTS380" s="24"/>
      <c r="OTT380" s="24"/>
      <c r="OTU380" s="24"/>
      <c r="OTV380" s="24"/>
      <c r="OTW380" s="24"/>
      <c r="OTX380" s="24"/>
      <c r="OTY380" s="24"/>
      <c r="OTZ380" s="24"/>
      <c r="OUA380" s="24"/>
      <c r="OUB380" s="24"/>
      <c r="OUC380" s="24"/>
      <c r="OUD380" s="24"/>
      <c r="OUE380" s="24"/>
      <c r="OUF380" s="24"/>
      <c r="OUG380" s="24"/>
      <c r="OUH380" s="24"/>
      <c r="OUI380" s="24"/>
      <c r="OUJ380" s="24"/>
      <c r="OUK380" s="24"/>
      <c r="OUL380" s="24"/>
      <c r="OUM380" s="24"/>
      <c r="OUN380" s="24"/>
      <c r="OUO380" s="24"/>
      <c r="OUP380" s="24"/>
      <c r="OUQ380" s="24"/>
      <c r="OUR380" s="24"/>
      <c r="OUS380" s="24"/>
      <c r="OUT380" s="24"/>
      <c r="OUU380" s="24"/>
      <c r="OUV380" s="24"/>
      <c r="OUW380" s="24"/>
      <c r="OUX380" s="24"/>
      <c r="OUY380" s="24"/>
      <c r="OUZ380" s="24"/>
      <c r="OVA380" s="24"/>
      <c r="OVB380" s="24"/>
      <c r="OVC380" s="24"/>
      <c r="OVD380" s="24"/>
      <c r="OVE380" s="24"/>
      <c r="OVF380" s="24"/>
      <c r="OVG380" s="24"/>
      <c r="OVH380" s="24"/>
      <c r="OVI380" s="24"/>
      <c r="OVJ380" s="24"/>
      <c r="OVK380" s="24"/>
      <c r="OVL380" s="24"/>
      <c r="OVM380" s="24"/>
      <c r="OVN380" s="24"/>
      <c r="OVO380" s="24"/>
      <c r="OVP380" s="24"/>
      <c r="OVQ380" s="24"/>
      <c r="OVR380" s="24"/>
      <c r="OVS380" s="24"/>
      <c r="OVT380" s="24"/>
      <c r="OVU380" s="24"/>
      <c r="OVV380" s="24"/>
      <c r="OVW380" s="24"/>
      <c r="OVX380" s="24"/>
      <c r="OVY380" s="24"/>
      <c r="OVZ380" s="24"/>
      <c r="OWA380" s="24"/>
      <c r="OWB380" s="24"/>
      <c r="OWC380" s="24"/>
      <c r="OWD380" s="24"/>
      <c r="OWE380" s="24"/>
      <c r="OWF380" s="24"/>
      <c r="OWG380" s="24"/>
      <c r="OWH380" s="24"/>
      <c r="OWI380" s="24"/>
      <c r="OWJ380" s="24"/>
      <c r="OWK380" s="24"/>
      <c r="OWL380" s="24"/>
      <c r="OWM380" s="24"/>
      <c r="OWN380" s="24"/>
      <c r="OWO380" s="24"/>
      <c r="OWP380" s="24"/>
      <c r="OWQ380" s="24"/>
      <c r="OWR380" s="24"/>
      <c r="OWS380" s="24"/>
      <c r="OWT380" s="24"/>
      <c r="OWU380" s="24"/>
      <c r="OWV380" s="24"/>
      <c r="OWW380" s="24"/>
      <c r="OWX380" s="24"/>
      <c r="OWY380" s="24"/>
      <c r="OWZ380" s="24"/>
      <c r="OXA380" s="24"/>
      <c r="OXB380" s="24"/>
      <c r="OXC380" s="24"/>
      <c r="OXD380" s="24"/>
      <c r="OXE380" s="24"/>
      <c r="OXF380" s="24"/>
      <c r="OXG380" s="24"/>
      <c r="OXH380" s="24"/>
      <c r="OXI380" s="24"/>
      <c r="OXJ380" s="24"/>
      <c r="OXK380" s="24"/>
      <c r="OXL380" s="24"/>
      <c r="OXM380" s="24"/>
      <c r="OXN380" s="24"/>
      <c r="OXO380" s="24"/>
      <c r="OXP380" s="24"/>
      <c r="OXQ380" s="24"/>
      <c r="OXR380" s="24"/>
      <c r="OXS380" s="24"/>
      <c r="OXT380" s="24"/>
      <c r="OXU380" s="24"/>
      <c r="OXV380" s="24"/>
      <c r="OXW380" s="24"/>
      <c r="OXX380" s="24"/>
      <c r="OXY380" s="24"/>
      <c r="OXZ380" s="24"/>
      <c r="OYA380" s="24"/>
      <c r="OYB380" s="24"/>
      <c r="OYC380" s="24"/>
      <c r="OYD380" s="24"/>
      <c r="OYE380" s="24"/>
      <c r="OYF380" s="24"/>
      <c r="OYG380" s="24"/>
      <c r="OYH380" s="24"/>
      <c r="OYI380" s="24"/>
      <c r="OYJ380" s="24"/>
      <c r="OYK380" s="24"/>
      <c r="OYL380" s="24"/>
      <c r="OYM380" s="24"/>
      <c r="OYN380" s="24"/>
      <c r="OYO380" s="24"/>
      <c r="OYP380" s="24"/>
      <c r="OYQ380" s="24"/>
      <c r="OYR380" s="24"/>
      <c r="OYS380" s="24"/>
      <c r="OYT380" s="24"/>
      <c r="OYU380" s="24"/>
      <c r="OYV380" s="24"/>
      <c r="OYW380" s="24"/>
      <c r="OYX380" s="24"/>
      <c r="OYY380" s="24"/>
      <c r="OYZ380" s="24"/>
      <c r="OZA380" s="24"/>
      <c r="OZB380" s="24"/>
      <c r="OZC380" s="24"/>
      <c r="OZD380" s="24"/>
      <c r="OZE380" s="24"/>
      <c r="OZF380" s="24"/>
      <c r="OZG380" s="24"/>
      <c r="OZH380" s="24"/>
      <c r="OZI380" s="24"/>
      <c r="OZJ380" s="24"/>
      <c r="OZK380" s="24"/>
      <c r="OZL380" s="24"/>
      <c r="OZM380" s="24"/>
      <c r="OZN380" s="24"/>
      <c r="OZO380" s="24"/>
      <c r="OZP380" s="24"/>
      <c r="OZQ380" s="24"/>
      <c r="OZR380" s="24"/>
      <c r="OZS380" s="24"/>
      <c r="OZT380" s="24"/>
      <c r="OZU380" s="24"/>
      <c r="OZV380" s="24"/>
      <c r="OZW380" s="24"/>
      <c r="OZX380" s="24"/>
      <c r="OZY380" s="24"/>
      <c r="OZZ380" s="24"/>
      <c r="PAA380" s="24"/>
      <c r="PAB380" s="24"/>
      <c r="PAC380" s="24"/>
      <c r="PAD380" s="24"/>
      <c r="PAE380" s="24"/>
      <c r="PAF380" s="24"/>
      <c r="PAG380" s="24"/>
      <c r="PAH380" s="24"/>
      <c r="PAI380" s="24"/>
      <c r="PAJ380" s="24"/>
      <c r="PAK380" s="24"/>
      <c r="PAL380" s="24"/>
      <c r="PAM380" s="24"/>
      <c r="PAN380" s="24"/>
      <c r="PAO380" s="24"/>
      <c r="PAP380" s="24"/>
      <c r="PAQ380" s="24"/>
      <c r="PAR380" s="24"/>
      <c r="PAS380" s="24"/>
      <c r="PAT380" s="24"/>
      <c r="PAU380" s="24"/>
      <c r="PAV380" s="24"/>
      <c r="PAW380" s="24"/>
      <c r="PAX380" s="24"/>
      <c r="PAY380" s="24"/>
      <c r="PAZ380" s="24"/>
      <c r="PBA380" s="24"/>
      <c r="PBB380" s="24"/>
      <c r="PBC380" s="24"/>
      <c r="PBD380" s="24"/>
      <c r="PBE380" s="24"/>
      <c r="PBF380" s="24"/>
      <c r="PBG380" s="24"/>
      <c r="PBH380" s="24"/>
      <c r="PBI380" s="24"/>
      <c r="PBJ380" s="24"/>
      <c r="PBK380" s="24"/>
      <c r="PBL380" s="24"/>
      <c r="PBM380" s="24"/>
      <c r="PBN380" s="24"/>
      <c r="PBO380" s="24"/>
      <c r="PBP380" s="24"/>
      <c r="PBQ380" s="24"/>
      <c r="PBR380" s="24"/>
      <c r="PBS380" s="24"/>
      <c r="PBT380" s="24"/>
      <c r="PBU380" s="24"/>
      <c r="PBV380" s="24"/>
      <c r="PBW380" s="24"/>
      <c r="PBX380" s="24"/>
      <c r="PBY380" s="24"/>
      <c r="PBZ380" s="24"/>
      <c r="PCA380" s="24"/>
      <c r="PCB380" s="24"/>
      <c r="PCC380" s="24"/>
      <c r="PCD380" s="24"/>
      <c r="PCE380" s="24"/>
      <c r="PCF380" s="24"/>
      <c r="PCG380" s="24"/>
      <c r="PCH380" s="24"/>
      <c r="PCI380" s="24"/>
      <c r="PCJ380" s="24"/>
      <c r="PCK380" s="24"/>
      <c r="PCL380" s="24"/>
      <c r="PCM380" s="24"/>
      <c r="PCN380" s="24"/>
      <c r="PCO380" s="24"/>
      <c r="PCP380" s="24"/>
      <c r="PCQ380" s="24"/>
      <c r="PCR380" s="24"/>
      <c r="PCS380" s="24"/>
      <c r="PCT380" s="24"/>
      <c r="PCU380" s="24"/>
      <c r="PCV380" s="24"/>
      <c r="PCW380" s="24"/>
      <c r="PCX380" s="24"/>
      <c r="PCY380" s="24"/>
      <c r="PCZ380" s="24"/>
      <c r="PDA380" s="24"/>
      <c r="PDB380" s="24"/>
      <c r="PDC380" s="24"/>
      <c r="PDD380" s="24"/>
      <c r="PDE380" s="24"/>
      <c r="PDF380" s="24"/>
      <c r="PDG380" s="24"/>
      <c r="PDH380" s="24"/>
      <c r="PDI380" s="24"/>
      <c r="PDJ380" s="24"/>
      <c r="PDK380" s="24"/>
      <c r="PDL380" s="24"/>
      <c r="PDM380" s="24"/>
      <c r="PDN380" s="24"/>
      <c r="PDO380" s="24"/>
      <c r="PDP380" s="24"/>
      <c r="PDQ380" s="24"/>
      <c r="PDR380" s="24"/>
      <c r="PDS380" s="24"/>
      <c r="PDT380" s="24"/>
      <c r="PDU380" s="24"/>
      <c r="PDV380" s="24"/>
      <c r="PDW380" s="24"/>
      <c r="PDX380" s="24"/>
      <c r="PDY380" s="24"/>
      <c r="PDZ380" s="24"/>
      <c r="PEA380" s="24"/>
      <c r="PEB380" s="24"/>
      <c r="PEC380" s="24"/>
      <c r="PED380" s="24"/>
      <c r="PEE380" s="24"/>
      <c r="PEF380" s="24"/>
      <c r="PEG380" s="24"/>
      <c r="PEH380" s="24"/>
      <c r="PEI380" s="24"/>
      <c r="PEJ380" s="24"/>
      <c r="PEK380" s="24"/>
      <c r="PEL380" s="24"/>
      <c r="PEM380" s="24"/>
      <c r="PEN380" s="24"/>
      <c r="PEO380" s="24"/>
      <c r="PEP380" s="24"/>
      <c r="PEQ380" s="24"/>
      <c r="PER380" s="24"/>
      <c r="PES380" s="24"/>
      <c r="PET380" s="24"/>
      <c r="PEU380" s="24"/>
      <c r="PEV380" s="24"/>
      <c r="PEW380" s="24"/>
      <c r="PEX380" s="24"/>
      <c r="PEY380" s="24"/>
      <c r="PEZ380" s="24"/>
      <c r="PFA380" s="24"/>
      <c r="PFB380" s="24"/>
      <c r="PFC380" s="24"/>
      <c r="PFD380" s="24"/>
      <c r="PFE380" s="24"/>
      <c r="PFF380" s="24"/>
      <c r="PFG380" s="24"/>
      <c r="PFH380" s="24"/>
      <c r="PFI380" s="24"/>
      <c r="PFJ380" s="24"/>
      <c r="PFK380" s="24"/>
      <c r="PFL380" s="24"/>
      <c r="PFM380" s="24"/>
      <c r="PFN380" s="24"/>
      <c r="PFO380" s="24"/>
      <c r="PFP380" s="24"/>
      <c r="PFQ380" s="24"/>
      <c r="PFR380" s="24"/>
      <c r="PFS380" s="24"/>
      <c r="PFT380" s="24"/>
      <c r="PFU380" s="24"/>
      <c r="PFV380" s="24"/>
      <c r="PFW380" s="24"/>
      <c r="PFX380" s="24"/>
      <c r="PFY380" s="24"/>
      <c r="PFZ380" s="24"/>
      <c r="PGA380" s="24"/>
      <c r="PGB380" s="24"/>
      <c r="PGC380" s="24"/>
      <c r="PGD380" s="24"/>
      <c r="PGE380" s="24"/>
      <c r="PGF380" s="24"/>
      <c r="PGG380" s="24"/>
      <c r="PGH380" s="24"/>
      <c r="PGI380" s="24"/>
      <c r="PGJ380" s="24"/>
      <c r="PGK380" s="24"/>
      <c r="PGL380" s="24"/>
      <c r="PGM380" s="24"/>
      <c r="PGN380" s="24"/>
      <c r="PGO380" s="24"/>
      <c r="PGP380" s="24"/>
      <c r="PGQ380" s="24"/>
      <c r="PGR380" s="24"/>
      <c r="PGS380" s="24"/>
      <c r="PGT380" s="24"/>
      <c r="PGU380" s="24"/>
      <c r="PGV380" s="24"/>
      <c r="PGW380" s="24"/>
      <c r="PGX380" s="24"/>
      <c r="PGY380" s="24"/>
      <c r="PGZ380" s="24"/>
      <c r="PHA380" s="24"/>
      <c r="PHB380" s="24"/>
      <c r="PHC380" s="24"/>
      <c r="PHD380" s="24"/>
      <c r="PHE380" s="24"/>
      <c r="PHF380" s="24"/>
      <c r="PHG380" s="24"/>
      <c r="PHH380" s="24"/>
      <c r="PHI380" s="24"/>
      <c r="PHJ380" s="24"/>
      <c r="PHK380" s="24"/>
      <c r="PHL380" s="24"/>
      <c r="PHM380" s="24"/>
      <c r="PHN380" s="24"/>
      <c r="PHO380" s="24"/>
      <c r="PHP380" s="24"/>
      <c r="PHQ380" s="24"/>
      <c r="PHR380" s="24"/>
      <c r="PHS380" s="24"/>
      <c r="PHT380" s="24"/>
      <c r="PHU380" s="24"/>
      <c r="PHV380" s="24"/>
      <c r="PHW380" s="24"/>
      <c r="PHX380" s="24"/>
      <c r="PHY380" s="24"/>
      <c r="PHZ380" s="24"/>
      <c r="PIA380" s="24"/>
      <c r="PIB380" s="24"/>
      <c r="PIC380" s="24"/>
      <c r="PID380" s="24"/>
      <c r="PIE380" s="24"/>
      <c r="PIF380" s="24"/>
      <c r="PIG380" s="24"/>
      <c r="PIH380" s="24"/>
      <c r="PII380" s="24"/>
      <c r="PIJ380" s="24"/>
      <c r="PIK380" s="24"/>
      <c r="PIL380" s="24"/>
      <c r="PIM380" s="24"/>
      <c r="PIN380" s="24"/>
      <c r="PIO380" s="24"/>
      <c r="PIP380" s="24"/>
      <c r="PIQ380" s="24"/>
      <c r="PIR380" s="24"/>
      <c r="PIS380" s="24"/>
      <c r="PIT380" s="24"/>
      <c r="PIU380" s="24"/>
      <c r="PIV380" s="24"/>
      <c r="PIW380" s="24"/>
      <c r="PIX380" s="24"/>
      <c r="PIY380" s="24"/>
      <c r="PIZ380" s="24"/>
      <c r="PJA380" s="24"/>
      <c r="PJB380" s="24"/>
      <c r="PJC380" s="24"/>
      <c r="PJD380" s="24"/>
      <c r="PJE380" s="24"/>
      <c r="PJF380" s="24"/>
      <c r="PJG380" s="24"/>
      <c r="PJH380" s="24"/>
      <c r="PJI380" s="24"/>
      <c r="PJJ380" s="24"/>
      <c r="PJK380" s="24"/>
      <c r="PJL380" s="24"/>
      <c r="PJM380" s="24"/>
      <c r="PJN380" s="24"/>
      <c r="PJO380" s="24"/>
      <c r="PJP380" s="24"/>
      <c r="PJQ380" s="24"/>
      <c r="PJR380" s="24"/>
      <c r="PJS380" s="24"/>
      <c r="PJT380" s="24"/>
      <c r="PJU380" s="24"/>
      <c r="PJV380" s="24"/>
      <c r="PJW380" s="24"/>
      <c r="PJX380" s="24"/>
      <c r="PJY380" s="24"/>
      <c r="PJZ380" s="24"/>
      <c r="PKA380" s="24"/>
      <c r="PKB380" s="24"/>
      <c r="PKC380" s="24"/>
      <c r="PKD380" s="24"/>
      <c r="PKE380" s="24"/>
      <c r="PKF380" s="24"/>
      <c r="PKG380" s="24"/>
      <c r="PKH380" s="24"/>
      <c r="PKI380" s="24"/>
      <c r="PKJ380" s="24"/>
      <c r="PKK380" s="24"/>
      <c r="PKL380" s="24"/>
      <c r="PKM380" s="24"/>
      <c r="PKN380" s="24"/>
      <c r="PKO380" s="24"/>
      <c r="PKP380" s="24"/>
      <c r="PKQ380" s="24"/>
      <c r="PKR380" s="24"/>
      <c r="PKS380" s="24"/>
      <c r="PKT380" s="24"/>
      <c r="PKU380" s="24"/>
      <c r="PKV380" s="24"/>
      <c r="PKW380" s="24"/>
      <c r="PKX380" s="24"/>
      <c r="PKY380" s="24"/>
      <c r="PKZ380" s="24"/>
      <c r="PLA380" s="24"/>
      <c r="PLB380" s="24"/>
      <c r="PLC380" s="24"/>
      <c r="PLD380" s="24"/>
      <c r="PLE380" s="24"/>
      <c r="PLF380" s="24"/>
      <c r="PLG380" s="24"/>
      <c r="PLH380" s="24"/>
      <c r="PLI380" s="24"/>
      <c r="PLJ380" s="24"/>
      <c r="PLK380" s="24"/>
      <c r="PLL380" s="24"/>
      <c r="PLM380" s="24"/>
      <c r="PLN380" s="24"/>
      <c r="PLO380" s="24"/>
      <c r="PLP380" s="24"/>
      <c r="PLQ380" s="24"/>
      <c r="PLR380" s="24"/>
      <c r="PLS380" s="24"/>
      <c r="PLT380" s="24"/>
      <c r="PLU380" s="24"/>
      <c r="PLV380" s="24"/>
      <c r="PLW380" s="24"/>
      <c r="PLX380" s="24"/>
      <c r="PLY380" s="24"/>
      <c r="PLZ380" s="24"/>
      <c r="PMA380" s="24"/>
      <c r="PMB380" s="24"/>
      <c r="PMC380" s="24"/>
      <c r="PMD380" s="24"/>
      <c r="PME380" s="24"/>
      <c r="PMF380" s="24"/>
      <c r="PMG380" s="24"/>
      <c r="PMH380" s="24"/>
      <c r="PMI380" s="24"/>
      <c r="PMJ380" s="24"/>
      <c r="PMK380" s="24"/>
      <c r="PML380" s="24"/>
      <c r="PMM380" s="24"/>
      <c r="PMN380" s="24"/>
      <c r="PMO380" s="24"/>
      <c r="PMP380" s="24"/>
      <c r="PMQ380" s="24"/>
      <c r="PMR380" s="24"/>
      <c r="PMS380" s="24"/>
      <c r="PMT380" s="24"/>
      <c r="PMU380" s="24"/>
      <c r="PMV380" s="24"/>
      <c r="PMW380" s="24"/>
      <c r="PMX380" s="24"/>
      <c r="PMY380" s="24"/>
      <c r="PMZ380" s="24"/>
      <c r="PNA380" s="24"/>
      <c r="PNB380" s="24"/>
      <c r="PNC380" s="24"/>
      <c r="PND380" s="24"/>
      <c r="PNE380" s="24"/>
      <c r="PNF380" s="24"/>
      <c r="PNG380" s="24"/>
      <c r="PNH380" s="24"/>
      <c r="PNI380" s="24"/>
      <c r="PNJ380" s="24"/>
      <c r="PNK380" s="24"/>
      <c r="PNL380" s="24"/>
      <c r="PNM380" s="24"/>
      <c r="PNN380" s="24"/>
      <c r="PNO380" s="24"/>
      <c r="PNP380" s="24"/>
      <c r="PNQ380" s="24"/>
      <c r="PNR380" s="24"/>
      <c r="PNS380" s="24"/>
      <c r="PNT380" s="24"/>
      <c r="PNU380" s="24"/>
      <c r="PNV380" s="24"/>
      <c r="PNW380" s="24"/>
      <c r="PNX380" s="24"/>
      <c r="PNY380" s="24"/>
      <c r="PNZ380" s="24"/>
      <c r="POA380" s="24"/>
      <c r="POB380" s="24"/>
      <c r="POC380" s="24"/>
      <c r="POD380" s="24"/>
      <c r="POE380" s="24"/>
      <c r="POF380" s="24"/>
      <c r="POG380" s="24"/>
      <c r="POH380" s="24"/>
      <c r="POI380" s="24"/>
      <c r="POJ380" s="24"/>
      <c r="POK380" s="24"/>
      <c r="POL380" s="24"/>
      <c r="POM380" s="24"/>
      <c r="PON380" s="24"/>
      <c r="POO380" s="24"/>
      <c r="POP380" s="24"/>
      <c r="POQ380" s="24"/>
      <c r="POR380" s="24"/>
      <c r="POS380" s="24"/>
      <c r="POT380" s="24"/>
      <c r="POU380" s="24"/>
      <c r="POV380" s="24"/>
      <c r="POW380" s="24"/>
      <c r="POX380" s="24"/>
      <c r="POY380" s="24"/>
      <c r="POZ380" s="24"/>
      <c r="PPA380" s="24"/>
      <c r="PPB380" s="24"/>
      <c r="PPC380" s="24"/>
      <c r="PPD380" s="24"/>
      <c r="PPE380" s="24"/>
      <c r="PPF380" s="24"/>
      <c r="PPG380" s="24"/>
      <c r="PPH380" s="24"/>
      <c r="PPI380" s="24"/>
      <c r="PPJ380" s="24"/>
      <c r="PPK380" s="24"/>
      <c r="PPL380" s="24"/>
      <c r="PPM380" s="24"/>
      <c r="PPN380" s="24"/>
      <c r="PPO380" s="24"/>
      <c r="PPP380" s="24"/>
      <c r="PPQ380" s="24"/>
      <c r="PPR380" s="24"/>
      <c r="PPS380" s="24"/>
      <c r="PPT380" s="24"/>
      <c r="PPU380" s="24"/>
      <c r="PPV380" s="24"/>
      <c r="PPW380" s="24"/>
      <c r="PPX380" s="24"/>
      <c r="PPY380" s="24"/>
      <c r="PPZ380" s="24"/>
      <c r="PQA380" s="24"/>
      <c r="PQB380" s="24"/>
      <c r="PQC380" s="24"/>
      <c r="PQD380" s="24"/>
      <c r="PQE380" s="24"/>
      <c r="PQF380" s="24"/>
      <c r="PQG380" s="24"/>
      <c r="PQH380" s="24"/>
      <c r="PQI380" s="24"/>
      <c r="PQJ380" s="24"/>
      <c r="PQK380" s="24"/>
      <c r="PQL380" s="24"/>
      <c r="PQM380" s="24"/>
      <c r="PQN380" s="24"/>
      <c r="PQO380" s="24"/>
      <c r="PQP380" s="24"/>
      <c r="PQQ380" s="24"/>
      <c r="PQR380" s="24"/>
      <c r="PQS380" s="24"/>
      <c r="PQT380" s="24"/>
      <c r="PQU380" s="24"/>
      <c r="PQV380" s="24"/>
      <c r="PQW380" s="24"/>
      <c r="PQX380" s="24"/>
      <c r="PQY380" s="24"/>
      <c r="PQZ380" s="24"/>
      <c r="PRA380" s="24"/>
      <c r="PRB380" s="24"/>
      <c r="PRC380" s="24"/>
      <c r="PRD380" s="24"/>
      <c r="PRE380" s="24"/>
      <c r="PRF380" s="24"/>
      <c r="PRG380" s="24"/>
      <c r="PRH380" s="24"/>
      <c r="PRI380" s="24"/>
      <c r="PRJ380" s="24"/>
      <c r="PRK380" s="24"/>
      <c r="PRL380" s="24"/>
      <c r="PRM380" s="24"/>
      <c r="PRN380" s="24"/>
      <c r="PRO380" s="24"/>
      <c r="PRP380" s="24"/>
      <c r="PRQ380" s="24"/>
      <c r="PRR380" s="24"/>
      <c r="PRS380" s="24"/>
      <c r="PRT380" s="24"/>
      <c r="PRU380" s="24"/>
      <c r="PRV380" s="24"/>
      <c r="PRW380" s="24"/>
      <c r="PRX380" s="24"/>
      <c r="PRY380" s="24"/>
      <c r="PRZ380" s="24"/>
      <c r="PSA380" s="24"/>
      <c r="PSB380" s="24"/>
      <c r="PSC380" s="24"/>
      <c r="PSD380" s="24"/>
      <c r="PSE380" s="24"/>
      <c r="PSF380" s="24"/>
      <c r="PSG380" s="24"/>
      <c r="PSH380" s="24"/>
      <c r="PSI380" s="24"/>
      <c r="PSJ380" s="24"/>
      <c r="PSK380" s="24"/>
      <c r="PSL380" s="24"/>
      <c r="PSM380" s="24"/>
      <c r="PSN380" s="24"/>
      <c r="PSO380" s="24"/>
      <c r="PSP380" s="24"/>
      <c r="PSQ380" s="24"/>
      <c r="PSR380" s="24"/>
      <c r="PSS380" s="24"/>
      <c r="PST380" s="24"/>
      <c r="PSU380" s="24"/>
      <c r="PSV380" s="24"/>
      <c r="PSW380" s="24"/>
      <c r="PSX380" s="24"/>
      <c r="PSY380" s="24"/>
      <c r="PSZ380" s="24"/>
      <c r="PTA380" s="24"/>
      <c r="PTB380" s="24"/>
      <c r="PTC380" s="24"/>
      <c r="PTD380" s="24"/>
      <c r="PTE380" s="24"/>
      <c r="PTF380" s="24"/>
      <c r="PTG380" s="24"/>
      <c r="PTH380" s="24"/>
      <c r="PTI380" s="24"/>
      <c r="PTJ380" s="24"/>
      <c r="PTK380" s="24"/>
      <c r="PTL380" s="24"/>
      <c r="PTM380" s="24"/>
      <c r="PTN380" s="24"/>
      <c r="PTO380" s="24"/>
      <c r="PTP380" s="24"/>
      <c r="PTQ380" s="24"/>
      <c r="PTR380" s="24"/>
      <c r="PTS380" s="24"/>
      <c r="PTT380" s="24"/>
      <c r="PTU380" s="24"/>
      <c r="PTV380" s="24"/>
      <c r="PTW380" s="24"/>
      <c r="PTX380" s="24"/>
      <c r="PTY380" s="24"/>
      <c r="PTZ380" s="24"/>
      <c r="PUA380" s="24"/>
      <c r="PUB380" s="24"/>
      <c r="PUC380" s="24"/>
      <c r="PUD380" s="24"/>
      <c r="PUE380" s="24"/>
      <c r="PUF380" s="24"/>
      <c r="PUG380" s="24"/>
      <c r="PUH380" s="24"/>
      <c r="PUI380" s="24"/>
      <c r="PUJ380" s="24"/>
      <c r="PUK380" s="24"/>
      <c r="PUL380" s="24"/>
      <c r="PUM380" s="24"/>
      <c r="PUN380" s="24"/>
      <c r="PUO380" s="24"/>
      <c r="PUP380" s="24"/>
      <c r="PUQ380" s="24"/>
      <c r="PUR380" s="24"/>
      <c r="PUS380" s="24"/>
      <c r="PUT380" s="24"/>
      <c r="PUU380" s="24"/>
      <c r="PUV380" s="24"/>
      <c r="PUW380" s="24"/>
      <c r="PUX380" s="24"/>
      <c r="PUY380" s="24"/>
      <c r="PUZ380" s="24"/>
      <c r="PVA380" s="24"/>
      <c r="PVB380" s="24"/>
      <c r="PVC380" s="24"/>
      <c r="PVD380" s="24"/>
      <c r="PVE380" s="24"/>
      <c r="PVF380" s="24"/>
      <c r="PVG380" s="24"/>
      <c r="PVH380" s="24"/>
      <c r="PVI380" s="24"/>
      <c r="PVJ380" s="24"/>
      <c r="PVK380" s="24"/>
      <c r="PVL380" s="24"/>
      <c r="PVM380" s="24"/>
      <c r="PVN380" s="24"/>
      <c r="PVO380" s="24"/>
      <c r="PVP380" s="24"/>
      <c r="PVQ380" s="24"/>
      <c r="PVR380" s="24"/>
      <c r="PVS380" s="24"/>
      <c r="PVT380" s="24"/>
      <c r="PVU380" s="24"/>
      <c r="PVV380" s="24"/>
      <c r="PVW380" s="24"/>
      <c r="PVX380" s="24"/>
      <c r="PVY380" s="24"/>
      <c r="PVZ380" s="24"/>
      <c r="PWA380" s="24"/>
      <c r="PWB380" s="24"/>
      <c r="PWC380" s="24"/>
      <c r="PWD380" s="24"/>
      <c r="PWE380" s="24"/>
      <c r="PWF380" s="24"/>
      <c r="PWG380" s="24"/>
      <c r="PWH380" s="24"/>
      <c r="PWI380" s="24"/>
      <c r="PWJ380" s="24"/>
      <c r="PWK380" s="24"/>
      <c r="PWL380" s="24"/>
      <c r="PWM380" s="24"/>
      <c r="PWN380" s="24"/>
      <c r="PWO380" s="24"/>
      <c r="PWP380" s="24"/>
      <c r="PWQ380" s="24"/>
      <c r="PWR380" s="24"/>
      <c r="PWS380" s="24"/>
      <c r="PWT380" s="24"/>
      <c r="PWU380" s="24"/>
      <c r="PWV380" s="24"/>
      <c r="PWW380" s="24"/>
      <c r="PWX380" s="24"/>
      <c r="PWY380" s="24"/>
      <c r="PWZ380" s="24"/>
      <c r="PXA380" s="24"/>
      <c r="PXB380" s="24"/>
      <c r="PXC380" s="24"/>
      <c r="PXD380" s="24"/>
      <c r="PXE380" s="24"/>
      <c r="PXF380" s="24"/>
      <c r="PXG380" s="24"/>
      <c r="PXH380" s="24"/>
      <c r="PXI380" s="24"/>
      <c r="PXJ380" s="24"/>
      <c r="PXK380" s="24"/>
      <c r="PXL380" s="24"/>
      <c r="PXM380" s="24"/>
      <c r="PXN380" s="24"/>
      <c r="PXO380" s="24"/>
      <c r="PXP380" s="24"/>
      <c r="PXQ380" s="24"/>
      <c r="PXR380" s="24"/>
      <c r="PXS380" s="24"/>
      <c r="PXT380" s="24"/>
      <c r="PXU380" s="24"/>
      <c r="PXV380" s="24"/>
      <c r="PXW380" s="24"/>
      <c r="PXX380" s="24"/>
      <c r="PXY380" s="24"/>
      <c r="PXZ380" s="24"/>
      <c r="PYA380" s="24"/>
      <c r="PYB380" s="24"/>
      <c r="PYC380" s="24"/>
      <c r="PYD380" s="24"/>
      <c r="PYE380" s="24"/>
      <c r="PYF380" s="24"/>
      <c r="PYG380" s="24"/>
      <c r="PYH380" s="24"/>
      <c r="PYI380" s="24"/>
      <c r="PYJ380" s="24"/>
      <c r="PYK380" s="24"/>
      <c r="PYL380" s="24"/>
      <c r="PYM380" s="24"/>
      <c r="PYN380" s="24"/>
      <c r="PYO380" s="24"/>
      <c r="PYP380" s="24"/>
      <c r="PYQ380" s="24"/>
      <c r="PYR380" s="24"/>
      <c r="PYS380" s="24"/>
      <c r="PYT380" s="24"/>
      <c r="PYU380" s="24"/>
      <c r="PYV380" s="24"/>
      <c r="PYW380" s="24"/>
      <c r="PYX380" s="24"/>
      <c r="PYY380" s="24"/>
      <c r="PYZ380" s="24"/>
      <c r="PZA380" s="24"/>
      <c r="PZB380" s="24"/>
      <c r="PZC380" s="24"/>
      <c r="PZD380" s="24"/>
      <c r="PZE380" s="24"/>
      <c r="PZF380" s="24"/>
      <c r="PZG380" s="24"/>
      <c r="PZH380" s="24"/>
      <c r="PZI380" s="24"/>
      <c r="PZJ380" s="24"/>
      <c r="PZK380" s="24"/>
      <c r="PZL380" s="24"/>
      <c r="PZM380" s="24"/>
      <c r="PZN380" s="24"/>
      <c r="PZO380" s="24"/>
      <c r="PZP380" s="24"/>
      <c r="PZQ380" s="24"/>
      <c r="PZR380" s="24"/>
      <c r="PZS380" s="24"/>
      <c r="PZT380" s="24"/>
      <c r="PZU380" s="24"/>
      <c r="PZV380" s="24"/>
      <c r="PZW380" s="24"/>
      <c r="PZX380" s="24"/>
      <c r="PZY380" s="24"/>
      <c r="PZZ380" s="24"/>
      <c r="QAA380" s="24"/>
      <c r="QAB380" s="24"/>
      <c r="QAC380" s="24"/>
      <c r="QAD380" s="24"/>
      <c r="QAE380" s="24"/>
      <c r="QAF380" s="24"/>
      <c r="QAG380" s="24"/>
      <c r="QAH380" s="24"/>
      <c r="QAI380" s="24"/>
      <c r="QAJ380" s="24"/>
      <c r="QAK380" s="24"/>
      <c r="QAL380" s="24"/>
      <c r="QAM380" s="24"/>
      <c r="QAN380" s="24"/>
      <c r="QAO380" s="24"/>
      <c r="QAP380" s="24"/>
      <c r="QAQ380" s="24"/>
      <c r="QAR380" s="24"/>
      <c r="QAS380" s="24"/>
      <c r="QAT380" s="24"/>
      <c r="QAU380" s="24"/>
      <c r="QAV380" s="24"/>
      <c r="QAW380" s="24"/>
      <c r="QAX380" s="24"/>
      <c r="QAY380" s="24"/>
      <c r="QAZ380" s="24"/>
      <c r="QBA380" s="24"/>
      <c r="QBB380" s="24"/>
      <c r="QBC380" s="24"/>
      <c r="QBD380" s="24"/>
      <c r="QBE380" s="24"/>
      <c r="QBF380" s="24"/>
      <c r="QBG380" s="24"/>
      <c r="QBH380" s="24"/>
      <c r="QBI380" s="24"/>
      <c r="QBJ380" s="24"/>
      <c r="QBK380" s="24"/>
      <c r="QBL380" s="24"/>
      <c r="QBM380" s="24"/>
      <c r="QBN380" s="24"/>
      <c r="QBO380" s="24"/>
      <c r="QBP380" s="24"/>
      <c r="QBQ380" s="24"/>
      <c r="QBR380" s="24"/>
      <c r="QBS380" s="24"/>
      <c r="QBT380" s="24"/>
      <c r="QBU380" s="24"/>
      <c r="QBV380" s="24"/>
      <c r="QBW380" s="24"/>
      <c r="QBX380" s="24"/>
      <c r="QBY380" s="24"/>
      <c r="QBZ380" s="24"/>
      <c r="QCA380" s="24"/>
      <c r="QCB380" s="24"/>
      <c r="QCC380" s="24"/>
      <c r="QCD380" s="24"/>
      <c r="QCE380" s="24"/>
      <c r="QCF380" s="24"/>
      <c r="QCG380" s="24"/>
      <c r="QCH380" s="24"/>
      <c r="QCI380" s="24"/>
      <c r="QCJ380" s="24"/>
      <c r="QCK380" s="24"/>
      <c r="QCL380" s="24"/>
      <c r="QCM380" s="24"/>
      <c r="QCN380" s="24"/>
      <c r="QCO380" s="24"/>
      <c r="QCP380" s="24"/>
      <c r="QCQ380" s="24"/>
      <c r="QCR380" s="24"/>
      <c r="QCS380" s="24"/>
      <c r="QCT380" s="24"/>
      <c r="QCU380" s="24"/>
      <c r="QCV380" s="24"/>
      <c r="QCW380" s="24"/>
      <c r="QCX380" s="24"/>
      <c r="QCY380" s="24"/>
      <c r="QCZ380" s="24"/>
      <c r="QDA380" s="24"/>
      <c r="QDB380" s="24"/>
      <c r="QDC380" s="24"/>
      <c r="QDD380" s="24"/>
      <c r="QDE380" s="24"/>
      <c r="QDF380" s="24"/>
      <c r="QDG380" s="24"/>
      <c r="QDH380" s="24"/>
      <c r="QDI380" s="24"/>
      <c r="QDJ380" s="24"/>
      <c r="QDK380" s="24"/>
      <c r="QDL380" s="24"/>
      <c r="QDM380" s="24"/>
      <c r="QDN380" s="24"/>
      <c r="QDO380" s="24"/>
      <c r="QDP380" s="24"/>
      <c r="QDQ380" s="24"/>
      <c r="QDR380" s="24"/>
      <c r="QDS380" s="24"/>
      <c r="QDT380" s="24"/>
      <c r="QDU380" s="24"/>
      <c r="QDV380" s="24"/>
      <c r="QDW380" s="24"/>
      <c r="QDX380" s="24"/>
      <c r="QDY380" s="24"/>
      <c r="QDZ380" s="24"/>
      <c r="QEA380" s="24"/>
      <c r="QEB380" s="24"/>
      <c r="QEC380" s="24"/>
      <c r="QED380" s="24"/>
      <c r="QEE380" s="24"/>
      <c r="QEF380" s="24"/>
      <c r="QEG380" s="24"/>
      <c r="QEH380" s="24"/>
      <c r="QEI380" s="24"/>
      <c r="QEJ380" s="24"/>
      <c r="QEK380" s="24"/>
      <c r="QEL380" s="24"/>
      <c r="QEM380" s="24"/>
      <c r="QEN380" s="24"/>
      <c r="QEO380" s="24"/>
      <c r="QEP380" s="24"/>
      <c r="QEQ380" s="24"/>
      <c r="QER380" s="24"/>
      <c r="QES380" s="24"/>
      <c r="QET380" s="24"/>
      <c r="QEU380" s="24"/>
      <c r="QEV380" s="24"/>
      <c r="QEW380" s="24"/>
      <c r="QEX380" s="24"/>
      <c r="QEY380" s="24"/>
      <c r="QEZ380" s="24"/>
      <c r="QFA380" s="24"/>
      <c r="QFB380" s="24"/>
      <c r="QFC380" s="24"/>
      <c r="QFD380" s="24"/>
      <c r="QFE380" s="24"/>
      <c r="QFF380" s="24"/>
      <c r="QFG380" s="24"/>
      <c r="QFH380" s="24"/>
      <c r="QFI380" s="24"/>
      <c r="QFJ380" s="24"/>
      <c r="QFK380" s="24"/>
      <c r="QFL380" s="24"/>
      <c r="QFM380" s="24"/>
      <c r="QFN380" s="24"/>
      <c r="QFO380" s="24"/>
      <c r="QFP380" s="24"/>
      <c r="QFQ380" s="24"/>
      <c r="QFR380" s="24"/>
      <c r="QFS380" s="24"/>
      <c r="QFT380" s="24"/>
      <c r="QFU380" s="24"/>
      <c r="QFV380" s="24"/>
      <c r="QFW380" s="24"/>
      <c r="QFX380" s="24"/>
      <c r="QFY380" s="24"/>
      <c r="QFZ380" s="24"/>
      <c r="QGA380" s="24"/>
      <c r="QGB380" s="24"/>
      <c r="QGC380" s="24"/>
      <c r="QGD380" s="24"/>
      <c r="QGE380" s="24"/>
      <c r="QGF380" s="24"/>
      <c r="QGG380" s="24"/>
      <c r="QGH380" s="24"/>
      <c r="QGI380" s="24"/>
      <c r="QGJ380" s="24"/>
      <c r="QGK380" s="24"/>
      <c r="QGL380" s="24"/>
      <c r="QGM380" s="24"/>
      <c r="QGN380" s="24"/>
      <c r="QGO380" s="24"/>
      <c r="QGP380" s="24"/>
      <c r="QGQ380" s="24"/>
      <c r="QGR380" s="24"/>
      <c r="QGS380" s="24"/>
      <c r="QGT380" s="24"/>
      <c r="QGU380" s="24"/>
      <c r="QGV380" s="24"/>
      <c r="QGW380" s="24"/>
      <c r="QGX380" s="24"/>
      <c r="QGY380" s="24"/>
      <c r="QGZ380" s="24"/>
      <c r="QHA380" s="24"/>
      <c r="QHB380" s="24"/>
      <c r="QHC380" s="24"/>
      <c r="QHD380" s="24"/>
      <c r="QHE380" s="24"/>
      <c r="QHF380" s="24"/>
      <c r="QHG380" s="24"/>
      <c r="QHH380" s="24"/>
      <c r="QHI380" s="24"/>
      <c r="QHJ380" s="24"/>
      <c r="QHK380" s="24"/>
      <c r="QHL380" s="24"/>
      <c r="QHM380" s="24"/>
      <c r="QHN380" s="24"/>
      <c r="QHO380" s="24"/>
      <c r="QHP380" s="24"/>
      <c r="QHQ380" s="24"/>
      <c r="QHR380" s="24"/>
      <c r="QHS380" s="24"/>
      <c r="QHT380" s="24"/>
      <c r="QHU380" s="24"/>
      <c r="QHV380" s="24"/>
      <c r="QHW380" s="24"/>
      <c r="QHX380" s="24"/>
      <c r="QHY380" s="24"/>
      <c r="QHZ380" s="24"/>
      <c r="QIA380" s="24"/>
      <c r="QIB380" s="24"/>
      <c r="QIC380" s="24"/>
      <c r="QID380" s="24"/>
      <c r="QIE380" s="24"/>
      <c r="QIF380" s="24"/>
      <c r="QIG380" s="24"/>
      <c r="QIH380" s="24"/>
      <c r="QII380" s="24"/>
      <c r="QIJ380" s="24"/>
      <c r="QIK380" s="24"/>
      <c r="QIL380" s="24"/>
      <c r="QIM380" s="24"/>
      <c r="QIN380" s="24"/>
      <c r="QIO380" s="24"/>
      <c r="QIP380" s="24"/>
      <c r="QIQ380" s="24"/>
      <c r="QIR380" s="24"/>
      <c r="QIS380" s="24"/>
      <c r="QIT380" s="24"/>
      <c r="QIU380" s="24"/>
      <c r="QIV380" s="24"/>
      <c r="QIW380" s="24"/>
      <c r="QIX380" s="24"/>
      <c r="QIY380" s="24"/>
      <c r="QIZ380" s="24"/>
      <c r="QJA380" s="24"/>
      <c r="QJB380" s="24"/>
      <c r="QJC380" s="24"/>
      <c r="QJD380" s="24"/>
      <c r="QJE380" s="24"/>
      <c r="QJF380" s="24"/>
      <c r="QJG380" s="24"/>
      <c r="QJH380" s="24"/>
      <c r="QJI380" s="24"/>
      <c r="QJJ380" s="24"/>
      <c r="QJK380" s="24"/>
      <c r="QJL380" s="24"/>
      <c r="QJM380" s="24"/>
      <c r="QJN380" s="24"/>
      <c r="QJO380" s="24"/>
      <c r="QJP380" s="24"/>
      <c r="QJQ380" s="24"/>
      <c r="QJR380" s="24"/>
      <c r="QJS380" s="24"/>
      <c r="QJT380" s="24"/>
      <c r="QJU380" s="24"/>
      <c r="QJV380" s="24"/>
      <c r="QJW380" s="24"/>
      <c r="QJX380" s="24"/>
      <c r="QJY380" s="24"/>
      <c r="QJZ380" s="24"/>
      <c r="QKA380" s="24"/>
      <c r="QKB380" s="24"/>
      <c r="QKC380" s="24"/>
      <c r="QKD380" s="24"/>
      <c r="QKE380" s="24"/>
      <c r="QKF380" s="24"/>
      <c r="QKG380" s="24"/>
      <c r="QKH380" s="24"/>
      <c r="QKI380" s="24"/>
      <c r="QKJ380" s="24"/>
      <c r="QKK380" s="24"/>
      <c r="QKL380" s="24"/>
      <c r="QKM380" s="24"/>
      <c r="QKN380" s="24"/>
      <c r="QKO380" s="24"/>
      <c r="QKP380" s="24"/>
      <c r="QKQ380" s="24"/>
      <c r="QKR380" s="24"/>
      <c r="QKS380" s="24"/>
      <c r="QKT380" s="24"/>
      <c r="QKU380" s="24"/>
      <c r="QKV380" s="24"/>
      <c r="QKW380" s="24"/>
      <c r="QKX380" s="24"/>
      <c r="QKY380" s="24"/>
      <c r="QKZ380" s="24"/>
      <c r="QLA380" s="24"/>
      <c r="QLB380" s="24"/>
      <c r="QLC380" s="24"/>
      <c r="QLD380" s="24"/>
      <c r="QLE380" s="24"/>
      <c r="QLF380" s="24"/>
      <c r="QLG380" s="24"/>
      <c r="QLH380" s="24"/>
      <c r="QLI380" s="24"/>
      <c r="QLJ380" s="24"/>
      <c r="QLK380" s="24"/>
      <c r="QLL380" s="24"/>
      <c r="QLM380" s="24"/>
      <c r="QLN380" s="24"/>
      <c r="QLO380" s="24"/>
      <c r="QLP380" s="24"/>
      <c r="QLQ380" s="24"/>
      <c r="QLR380" s="24"/>
      <c r="QLS380" s="24"/>
      <c r="QLT380" s="24"/>
      <c r="QLU380" s="24"/>
      <c r="QLV380" s="24"/>
      <c r="QLW380" s="24"/>
      <c r="QLX380" s="24"/>
      <c r="QLY380" s="24"/>
      <c r="QLZ380" s="24"/>
      <c r="QMA380" s="24"/>
      <c r="QMB380" s="24"/>
      <c r="QMC380" s="24"/>
      <c r="QMD380" s="24"/>
      <c r="QME380" s="24"/>
      <c r="QMF380" s="24"/>
      <c r="QMG380" s="24"/>
      <c r="QMH380" s="24"/>
      <c r="QMI380" s="24"/>
      <c r="QMJ380" s="24"/>
      <c r="QMK380" s="24"/>
      <c r="QML380" s="24"/>
      <c r="QMM380" s="24"/>
      <c r="QMN380" s="24"/>
      <c r="QMO380" s="24"/>
      <c r="QMP380" s="24"/>
      <c r="QMQ380" s="24"/>
      <c r="QMR380" s="24"/>
      <c r="QMS380" s="24"/>
      <c r="QMT380" s="24"/>
      <c r="QMU380" s="24"/>
      <c r="QMV380" s="24"/>
      <c r="QMW380" s="24"/>
      <c r="QMX380" s="24"/>
      <c r="QMY380" s="24"/>
      <c r="QMZ380" s="24"/>
      <c r="QNA380" s="24"/>
      <c r="QNB380" s="24"/>
      <c r="QNC380" s="24"/>
      <c r="QND380" s="24"/>
      <c r="QNE380" s="24"/>
      <c r="QNF380" s="24"/>
      <c r="QNG380" s="24"/>
      <c r="QNH380" s="24"/>
      <c r="QNI380" s="24"/>
      <c r="QNJ380" s="24"/>
      <c r="QNK380" s="24"/>
      <c r="QNL380" s="24"/>
      <c r="QNM380" s="24"/>
      <c r="QNN380" s="24"/>
      <c r="QNO380" s="24"/>
      <c r="QNP380" s="24"/>
      <c r="QNQ380" s="24"/>
      <c r="QNR380" s="24"/>
      <c r="QNS380" s="24"/>
      <c r="QNT380" s="24"/>
      <c r="QNU380" s="24"/>
      <c r="QNV380" s="24"/>
      <c r="QNW380" s="24"/>
      <c r="QNX380" s="24"/>
      <c r="QNY380" s="24"/>
      <c r="QNZ380" s="24"/>
      <c r="QOA380" s="24"/>
      <c r="QOB380" s="24"/>
      <c r="QOC380" s="24"/>
      <c r="QOD380" s="24"/>
      <c r="QOE380" s="24"/>
      <c r="QOF380" s="24"/>
      <c r="QOG380" s="24"/>
      <c r="QOH380" s="24"/>
      <c r="QOI380" s="24"/>
      <c r="QOJ380" s="24"/>
      <c r="QOK380" s="24"/>
      <c r="QOL380" s="24"/>
      <c r="QOM380" s="24"/>
      <c r="QON380" s="24"/>
      <c r="QOO380" s="24"/>
      <c r="QOP380" s="24"/>
      <c r="QOQ380" s="24"/>
      <c r="QOR380" s="24"/>
      <c r="QOS380" s="24"/>
      <c r="QOT380" s="24"/>
      <c r="QOU380" s="24"/>
      <c r="QOV380" s="24"/>
      <c r="QOW380" s="24"/>
      <c r="QOX380" s="24"/>
      <c r="QOY380" s="24"/>
      <c r="QOZ380" s="24"/>
      <c r="QPA380" s="24"/>
      <c r="QPB380" s="24"/>
      <c r="QPC380" s="24"/>
      <c r="QPD380" s="24"/>
      <c r="QPE380" s="24"/>
      <c r="QPF380" s="24"/>
      <c r="QPG380" s="24"/>
      <c r="QPH380" s="24"/>
      <c r="QPI380" s="24"/>
      <c r="QPJ380" s="24"/>
      <c r="QPK380" s="24"/>
      <c r="QPL380" s="24"/>
      <c r="QPM380" s="24"/>
      <c r="QPN380" s="24"/>
      <c r="QPO380" s="24"/>
      <c r="QPP380" s="24"/>
      <c r="QPQ380" s="24"/>
      <c r="QPR380" s="24"/>
      <c r="QPS380" s="24"/>
      <c r="QPT380" s="24"/>
      <c r="QPU380" s="24"/>
      <c r="QPV380" s="24"/>
      <c r="QPW380" s="24"/>
      <c r="QPX380" s="24"/>
      <c r="QPY380" s="24"/>
      <c r="QPZ380" s="24"/>
      <c r="QQA380" s="24"/>
      <c r="QQB380" s="24"/>
      <c r="QQC380" s="24"/>
      <c r="QQD380" s="24"/>
      <c r="QQE380" s="24"/>
      <c r="QQF380" s="24"/>
      <c r="QQG380" s="24"/>
      <c r="QQH380" s="24"/>
      <c r="QQI380" s="24"/>
      <c r="QQJ380" s="24"/>
      <c r="QQK380" s="24"/>
      <c r="QQL380" s="24"/>
      <c r="QQM380" s="24"/>
      <c r="QQN380" s="24"/>
      <c r="QQO380" s="24"/>
      <c r="QQP380" s="24"/>
      <c r="QQQ380" s="24"/>
      <c r="QQR380" s="24"/>
      <c r="QQS380" s="24"/>
      <c r="QQT380" s="24"/>
      <c r="QQU380" s="24"/>
      <c r="QQV380" s="24"/>
      <c r="QQW380" s="24"/>
      <c r="QQX380" s="24"/>
      <c r="QQY380" s="24"/>
      <c r="QQZ380" s="24"/>
      <c r="QRA380" s="24"/>
      <c r="QRB380" s="24"/>
      <c r="QRC380" s="24"/>
      <c r="QRD380" s="24"/>
      <c r="QRE380" s="24"/>
      <c r="QRF380" s="24"/>
      <c r="QRG380" s="24"/>
      <c r="QRH380" s="24"/>
      <c r="QRI380" s="24"/>
      <c r="QRJ380" s="24"/>
      <c r="QRK380" s="24"/>
      <c r="QRL380" s="24"/>
      <c r="QRM380" s="24"/>
      <c r="QRN380" s="24"/>
      <c r="QRO380" s="24"/>
      <c r="QRP380" s="24"/>
      <c r="QRQ380" s="24"/>
      <c r="QRR380" s="24"/>
      <c r="QRS380" s="24"/>
      <c r="QRT380" s="24"/>
      <c r="QRU380" s="24"/>
      <c r="QRV380" s="24"/>
      <c r="QRW380" s="24"/>
      <c r="QRX380" s="24"/>
      <c r="QRY380" s="24"/>
      <c r="QRZ380" s="24"/>
      <c r="QSA380" s="24"/>
      <c r="QSB380" s="24"/>
      <c r="QSC380" s="24"/>
      <c r="QSD380" s="24"/>
      <c r="QSE380" s="24"/>
      <c r="QSF380" s="24"/>
      <c r="QSG380" s="24"/>
      <c r="QSH380" s="24"/>
      <c r="QSI380" s="24"/>
      <c r="QSJ380" s="24"/>
      <c r="QSK380" s="24"/>
      <c r="QSL380" s="24"/>
      <c r="QSM380" s="24"/>
      <c r="QSN380" s="24"/>
      <c r="QSO380" s="24"/>
      <c r="QSP380" s="24"/>
      <c r="QSQ380" s="24"/>
      <c r="QSR380" s="24"/>
      <c r="QSS380" s="24"/>
      <c r="QST380" s="24"/>
      <c r="QSU380" s="24"/>
      <c r="QSV380" s="24"/>
      <c r="QSW380" s="24"/>
      <c r="QSX380" s="24"/>
      <c r="QSY380" s="24"/>
      <c r="QSZ380" s="24"/>
      <c r="QTA380" s="24"/>
      <c r="QTB380" s="24"/>
      <c r="QTC380" s="24"/>
      <c r="QTD380" s="24"/>
      <c r="QTE380" s="24"/>
      <c r="QTF380" s="24"/>
      <c r="QTG380" s="24"/>
      <c r="QTH380" s="24"/>
      <c r="QTI380" s="24"/>
      <c r="QTJ380" s="24"/>
      <c r="QTK380" s="24"/>
      <c r="QTL380" s="24"/>
      <c r="QTM380" s="24"/>
      <c r="QTN380" s="24"/>
      <c r="QTO380" s="24"/>
      <c r="QTP380" s="24"/>
      <c r="QTQ380" s="24"/>
      <c r="QTR380" s="24"/>
      <c r="QTS380" s="24"/>
      <c r="QTT380" s="24"/>
      <c r="QTU380" s="24"/>
      <c r="QTV380" s="24"/>
      <c r="QTW380" s="24"/>
      <c r="QTX380" s="24"/>
      <c r="QTY380" s="24"/>
      <c r="QTZ380" s="24"/>
      <c r="QUA380" s="24"/>
      <c r="QUB380" s="24"/>
      <c r="QUC380" s="24"/>
      <c r="QUD380" s="24"/>
      <c r="QUE380" s="24"/>
      <c r="QUF380" s="24"/>
      <c r="QUG380" s="24"/>
      <c r="QUH380" s="24"/>
      <c r="QUI380" s="24"/>
      <c r="QUJ380" s="24"/>
      <c r="QUK380" s="24"/>
      <c r="QUL380" s="24"/>
      <c r="QUM380" s="24"/>
      <c r="QUN380" s="24"/>
      <c r="QUO380" s="24"/>
      <c r="QUP380" s="24"/>
      <c r="QUQ380" s="24"/>
      <c r="QUR380" s="24"/>
      <c r="QUS380" s="24"/>
      <c r="QUT380" s="24"/>
      <c r="QUU380" s="24"/>
      <c r="QUV380" s="24"/>
      <c r="QUW380" s="24"/>
      <c r="QUX380" s="24"/>
      <c r="QUY380" s="24"/>
      <c r="QUZ380" s="24"/>
      <c r="QVA380" s="24"/>
      <c r="QVB380" s="24"/>
      <c r="QVC380" s="24"/>
      <c r="QVD380" s="24"/>
      <c r="QVE380" s="24"/>
      <c r="QVF380" s="24"/>
      <c r="QVG380" s="24"/>
      <c r="QVH380" s="24"/>
      <c r="QVI380" s="24"/>
      <c r="QVJ380" s="24"/>
      <c r="QVK380" s="24"/>
      <c r="QVL380" s="24"/>
      <c r="QVM380" s="24"/>
      <c r="QVN380" s="24"/>
      <c r="QVO380" s="24"/>
      <c r="QVP380" s="24"/>
      <c r="QVQ380" s="24"/>
      <c r="QVR380" s="24"/>
      <c r="QVS380" s="24"/>
      <c r="QVT380" s="24"/>
      <c r="QVU380" s="24"/>
      <c r="QVV380" s="24"/>
      <c r="QVW380" s="24"/>
      <c r="QVX380" s="24"/>
      <c r="QVY380" s="24"/>
      <c r="QVZ380" s="24"/>
      <c r="QWA380" s="24"/>
      <c r="QWB380" s="24"/>
      <c r="QWC380" s="24"/>
      <c r="QWD380" s="24"/>
      <c r="QWE380" s="24"/>
      <c r="QWF380" s="24"/>
      <c r="QWG380" s="24"/>
      <c r="QWH380" s="24"/>
      <c r="QWI380" s="24"/>
      <c r="QWJ380" s="24"/>
      <c r="QWK380" s="24"/>
      <c r="QWL380" s="24"/>
      <c r="QWM380" s="24"/>
      <c r="QWN380" s="24"/>
      <c r="QWO380" s="24"/>
      <c r="QWP380" s="24"/>
      <c r="QWQ380" s="24"/>
      <c r="QWR380" s="24"/>
      <c r="QWS380" s="24"/>
      <c r="QWT380" s="24"/>
      <c r="QWU380" s="24"/>
      <c r="QWV380" s="24"/>
      <c r="QWW380" s="24"/>
      <c r="QWX380" s="24"/>
      <c r="QWY380" s="24"/>
      <c r="QWZ380" s="24"/>
      <c r="QXA380" s="24"/>
      <c r="QXB380" s="24"/>
      <c r="QXC380" s="24"/>
      <c r="QXD380" s="24"/>
      <c r="QXE380" s="24"/>
      <c r="QXF380" s="24"/>
      <c r="QXG380" s="24"/>
      <c r="QXH380" s="24"/>
      <c r="QXI380" s="24"/>
      <c r="QXJ380" s="24"/>
      <c r="QXK380" s="24"/>
      <c r="QXL380" s="24"/>
      <c r="QXM380" s="24"/>
      <c r="QXN380" s="24"/>
      <c r="QXO380" s="24"/>
      <c r="QXP380" s="24"/>
      <c r="QXQ380" s="24"/>
      <c r="QXR380" s="24"/>
      <c r="QXS380" s="24"/>
      <c r="QXT380" s="24"/>
      <c r="QXU380" s="24"/>
      <c r="QXV380" s="24"/>
      <c r="QXW380" s="24"/>
      <c r="QXX380" s="24"/>
      <c r="QXY380" s="24"/>
      <c r="QXZ380" s="24"/>
      <c r="QYA380" s="24"/>
      <c r="QYB380" s="24"/>
      <c r="QYC380" s="24"/>
      <c r="QYD380" s="24"/>
      <c r="QYE380" s="24"/>
      <c r="QYF380" s="24"/>
      <c r="QYG380" s="24"/>
      <c r="QYH380" s="24"/>
      <c r="QYI380" s="24"/>
      <c r="QYJ380" s="24"/>
      <c r="QYK380" s="24"/>
      <c r="QYL380" s="24"/>
      <c r="QYM380" s="24"/>
      <c r="QYN380" s="24"/>
      <c r="QYO380" s="24"/>
      <c r="QYP380" s="24"/>
      <c r="QYQ380" s="24"/>
      <c r="QYR380" s="24"/>
      <c r="QYS380" s="24"/>
      <c r="QYT380" s="24"/>
      <c r="QYU380" s="24"/>
      <c r="QYV380" s="24"/>
      <c r="QYW380" s="24"/>
      <c r="QYX380" s="24"/>
      <c r="QYY380" s="24"/>
      <c r="QYZ380" s="24"/>
      <c r="QZA380" s="24"/>
      <c r="QZB380" s="24"/>
      <c r="QZC380" s="24"/>
      <c r="QZD380" s="24"/>
      <c r="QZE380" s="24"/>
      <c r="QZF380" s="24"/>
      <c r="QZG380" s="24"/>
      <c r="QZH380" s="24"/>
      <c r="QZI380" s="24"/>
      <c r="QZJ380" s="24"/>
      <c r="QZK380" s="24"/>
      <c r="QZL380" s="24"/>
      <c r="QZM380" s="24"/>
      <c r="QZN380" s="24"/>
      <c r="QZO380" s="24"/>
      <c r="QZP380" s="24"/>
      <c r="QZQ380" s="24"/>
      <c r="QZR380" s="24"/>
      <c r="QZS380" s="24"/>
      <c r="QZT380" s="24"/>
      <c r="QZU380" s="24"/>
      <c r="QZV380" s="24"/>
      <c r="QZW380" s="24"/>
      <c r="QZX380" s="24"/>
      <c r="QZY380" s="24"/>
      <c r="QZZ380" s="24"/>
      <c r="RAA380" s="24"/>
      <c r="RAB380" s="24"/>
      <c r="RAC380" s="24"/>
      <c r="RAD380" s="24"/>
      <c r="RAE380" s="24"/>
      <c r="RAF380" s="24"/>
      <c r="RAG380" s="24"/>
      <c r="RAH380" s="24"/>
      <c r="RAI380" s="24"/>
      <c r="RAJ380" s="24"/>
      <c r="RAK380" s="24"/>
      <c r="RAL380" s="24"/>
      <c r="RAM380" s="24"/>
      <c r="RAN380" s="24"/>
      <c r="RAO380" s="24"/>
      <c r="RAP380" s="24"/>
      <c r="RAQ380" s="24"/>
      <c r="RAR380" s="24"/>
      <c r="RAS380" s="24"/>
      <c r="RAT380" s="24"/>
      <c r="RAU380" s="24"/>
      <c r="RAV380" s="24"/>
      <c r="RAW380" s="24"/>
      <c r="RAX380" s="24"/>
      <c r="RAY380" s="24"/>
      <c r="RAZ380" s="24"/>
      <c r="RBA380" s="24"/>
      <c r="RBB380" s="24"/>
      <c r="RBC380" s="24"/>
      <c r="RBD380" s="24"/>
      <c r="RBE380" s="24"/>
      <c r="RBF380" s="24"/>
      <c r="RBG380" s="24"/>
      <c r="RBH380" s="24"/>
      <c r="RBI380" s="24"/>
      <c r="RBJ380" s="24"/>
      <c r="RBK380" s="24"/>
      <c r="RBL380" s="24"/>
      <c r="RBM380" s="24"/>
      <c r="RBN380" s="24"/>
      <c r="RBO380" s="24"/>
      <c r="RBP380" s="24"/>
      <c r="RBQ380" s="24"/>
      <c r="RBR380" s="24"/>
      <c r="RBS380" s="24"/>
      <c r="RBT380" s="24"/>
      <c r="RBU380" s="24"/>
      <c r="RBV380" s="24"/>
      <c r="RBW380" s="24"/>
      <c r="RBX380" s="24"/>
      <c r="RBY380" s="24"/>
      <c r="RBZ380" s="24"/>
      <c r="RCA380" s="24"/>
      <c r="RCB380" s="24"/>
      <c r="RCC380" s="24"/>
      <c r="RCD380" s="24"/>
      <c r="RCE380" s="24"/>
      <c r="RCF380" s="24"/>
      <c r="RCG380" s="24"/>
      <c r="RCH380" s="24"/>
      <c r="RCI380" s="24"/>
      <c r="RCJ380" s="24"/>
      <c r="RCK380" s="24"/>
      <c r="RCL380" s="24"/>
      <c r="RCM380" s="24"/>
      <c r="RCN380" s="24"/>
      <c r="RCO380" s="24"/>
      <c r="RCP380" s="24"/>
      <c r="RCQ380" s="24"/>
      <c r="RCR380" s="24"/>
      <c r="RCS380" s="24"/>
      <c r="RCT380" s="24"/>
      <c r="RCU380" s="24"/>
      <c r="RCV380" s="24"/>
      <c r="RCW380" s="24"/>
      <c r="RCX380" s="24"/>
      <c r="RCY380" s="24"/>
      <c r="RCZ380" s="24"/>
      <c r="RDA380" s="24"/>
      <c r="RDB380" s="24"/>
      <c r="RDC380" s="24"/>
      <c r="RDD380" s="24"/>
      <c r="RDE380" s="24"/>
      <c r="RDF380" s="24"/>
      <c r="RDG380" s="24"/>
      <c r="RDH380" s="24"/>
      <c r="RDI380" s="24"/>
      <c r="RDJ380" s="24"/>
      <c r="RDK380" s="24"/>
      <c r="RDL380" s="24"/>
      <c r="RDM380" s="24"/>
      <c r="RDN380" s="24"/>
      <c r="RDO380" s="24"/>
      <c r="RDP380" s="24"/>
      <c r="RDQ380" s="24"/>
      <c r="RDR380" s="24"/>
      <c r="RDS380" s="24"/>
      <c r="RDT380" s="24"/>
      <c r="RDU380" s="24"/>
      <c r="RDV380" s="24"/>
      <c r="RDW380" s="24"/>
      <c r="RDX380" s="24"/>
      <c r="RDY380" s="24"/>
      <c r="RDZ380" s="24"/>
      <c r="REA380" s="24"/>
      <c r="REB380" s="24"/>
      <c r="REC380" s="24"/>
      <c r="RED380" s="24"/>
      <c r="REE380" s="24"/>
      <c r="REF380" s="24"/>
      <c r="REG380" s="24"/>
      <c r="REH380" s="24"/>
      <c r="REI380" s="24"/>
      <c r="REJ380" s="24"/>
      <c r="REK380" s="24"/>
      <c r="REL380" s="24"/>
      <c r="REM380" s="24"/>
      <c r="REN380" s="24"/>
      <c r="REO380" s="24"/>
      <c r="REP380" s="24"/>
      <c r="REQ380" s="24"/>
      <c r="RER380" s="24"/>
      <c r="RES380" s="24"/>
      <c r="RET380" s="24"/>
      <c r="REU380" s="24"/>
      <c r="REV380" s="24"/>
      <c r="REW380" s="24"/>
      <c r="REX380" s="24"/>
      <c r="REY380" s="24"/>
      <c r="REZ380" s="24"/>
      <c r="RFA380" s="24"/>
      <c r="RFB380" s="24"/>
      <c r="RFC380" s="24"/>
      <c r="RFD380" s="24"/>
      <c r="RFE380" s="24"/>
      <c r="RFF380" s="24"/>
      <c r="RFG380" s="24"/>
      <c r="RFH380" s="24"/>
      <c r="RFI380" s="24"/>
      <c r="RFJ380" s="24"/>
      <c r="RFK380" s="24"/>
      <c r="RFL380" s="24"/>
      <c r="RFM380" s="24"/>
      <c r="RFN380" s="24"/>
      <c r="RFO380" s="24"/>
      <c r="RFP380" s="24"/>
      <c r="RFQ380" s="24"/>
      <c r="RFR380" s="24"/>
      <c r="RFS380" s="24"/>
      <c r="RFT380" s="24"/>
      <c r="RFU380" s="24"/>
      <c r="RFV380" s="24"/>
      <c r="RFW380" s="24"/>
      <c r="RFX380" s="24"/>
      <c r="RFY380" s="24"/>
      <c r="RFZ380" s="24"/>
      <c r="RGA380" s="24"/>
      <c r="RGB380" s="24"/>
      <c r="RGC380" s="24"/>
      <c r="RGD380" s="24"/>
      <c r="RGE380" s="24"/>
      <c r="RGF380" s="24"/>
      <c r="RGG380" s="24"/>
      <c r="RGH380" s="24"/>
      <c r="RGI380" s="24"/>
      <c r="RGJ380" s="24"/>
      <c r="RGK380" s="24"/>
      <c r="RGL380" s="24"/>
      <c r="RGM380" s="24"/>
      <c r="RGN380" s="24"/>
      <c r="RGO380" s="24"/>
      <c r="RGP380" s="24"/>
      <c r="RGQ380" s="24"/>
      <c r="RGR380" s="24"/>
      <c r="RGS380" s="24"/>
      <c r="RGT380" s="24"/>
      <c r="RGU380" s="24"/>
      <c r="RGV380" s="24"/>
      <c r="RGW380" s="24"/>
      <c r="RGX380" s="24"/>
      <c r="RGY380" s="24"/>
      <c r="RGZ380" s="24"/>
      <c r="RHA380" s="24"/>
      <c r="RHB380" s="24"/>
      <c r="RHC380" s="24"/>
      <c r="RHD380" s="24"/>
      <c r="RHE380" s="24"/>
      <c r="RHF380" s="24"/>
      <c r="RHG380" s="24"/>
      <c r="RHH380" s="24"/>
      <c r="RHI380" s="24"/>
      <c r="RHJ380" s="24"/>
      <c r="RHK380" s="24"/>
      <c r="RHL380" s="24"/>
      <c r="RHM380" s="24"/>
      <c r="RHN380" s="24"/>
      <c r="RHO380" s="24"/>
      <c r="RHP380" s="24"/>
      <c r="RHQ380" s="24"/>
      <c r="RHR380" s="24"/>
      <c r="RHS380" s="24"/>
      <c r="RHT380" s="24"/>
      <c r="RHU380" s="24"/>
      <c r="RHV380" s="24"/>
      <c r="RHW380" s="24"/>
      <c r="RHX380" s="24"/>
      <c r="RHY380" s="24"/>
      <c r="RHZ380" s="24"/>
      <c r="RIA380" s="24"/>
      <c r="RIB380" s="24"/>
      <c r="RIC380" s="24"/>
      <c r="RID380" s="24"/>
      <c r="RIE380" s="24"/>
      <c r="RIF380" s="24"/>
      <c r="RIG380" s="24"/>
      <c r="RIH380" s="24"/>
      <c r="RII380" s="24"/>
      <c r="RIJ380" s="24"/>
      <c r="RIK380" s="24"/>
      <c r="RIL380" s="24"/>
      <c r="RIM380" s="24"/>
      <c r="RIN380" s="24"/>
      <c r="RIO380" s="24"/>
      <c r="RIP380" s="24"/>
      <c r="RIQ380" s="24"/>
      <c r="RIR380" s="24"/>
      <c r="RIS380" s="24"/>
      <c r="RIT380" s="24"/>
      <c r="RIU380" s="24"/>
      <c r="RIV380" s="24"/>
      <c r="RIW380" s="24"/>
      <c r="RIX380" s="24"/>
      <c r="RIY380" s="24"/>
      <c r="RIZ380" s="24"/>
      <c r="RJA380" s="24"/>
      <c r="RJB380" s="24"/>
      <c r="RJC380" s="24"/>
      <c r="RJD380" s="24"/>
      <c r="RJE380" s="24"/>
      <c r="RJF380" s="24"/>
      <c r="RJG380" s="24"/>
      <c r="RJH380" s="24"/>
      <c r="RJI380" s="24"/>
      <c r="RJJ380" s="24"/>
      <c r="RJK380" s="24"/>
      <c r="RJL380" s="24"/>
      <c r="RJM380" s="24"/>
      <c r="RJN380" s="24"/>
      <c r="RJO380" s="24"/>
      <c r="RJP380" s="24"/>
      <c r="RJQ380" s="24"/>
      <c r="RJR380" s="24"/>
      <c r="RJS380" s="24"/>
      <c r="RJT380" s="24"/>
      <c r="RJU380" s="24"/>
      <c r="RJV380" s="24"/>
      <c r="RJW380" s="24"/>
      <c r="RJX380" s="24"/>
      <c r="RJY380" s="24"/>
      <c r="RJZ380" s="24"/>
      <c r="RKA380" s="24"/>
      <c r="RKB380" s="24"/>
      <c r="RKC380" s="24"/>
      <c r="RKD380" s="24"/>
      <c r="RKE380" s="24"/>
      <c r="RKF380" s="24"/>
      <c r="RKG380" s="24"/>
      <c r="RKH380" s="24"/>
      <c r="RKI380" s="24"/>
      <c r="RKJ380" s="24"/>
      <c r="RKK380" s="24"/>
      <c r="RKL380" s="24"/>
      <c r="RKM380" s="24"/>
      <c r="RKN380" s="24"/>
      <c r="RKO380" s="24"/>
      <c r="RKP380" s="24"/>
      <c r="RKQ380" s="24"/>
      <c r="RKR380" s="24"/>
      <c r="RKS380" s="24"/>
      <c r="RKT380" s="24"/>
      <c r="RKU380" s="24"/>
      <c r="RKV380" s="24"/>
      <c r="RKW380" s="24"/>
      <c r="RKX380" s="24"/>
      <c r="RKY380" s="24"/>
      <c r="RKZ380" s="24"/>
      <c r="RLA380" s="24"/>
      <c r="RLB380" s="24"/>
      <c r="RLC380" s="24"/>
      <c r="RLD380" s="24"/>
      <c r="RLE380" s="24"/>
      <c r="RLF380" s="24"/>
      <c r="RLG380" s="24"/>
      <c r="RLH380" s="24"/>
      <c r="RLI380" s="24"/>
      <c r="RLJ380" s="24"/>
      <c r="RLK380" s="24"/>
      <c r="RLL380" s="24"/>
      <c r="RLM380" s="24"/>
      <c r="RLN380" s="24"/>
      <c r="RLO380" s="24"/>
      <c r="RLP380" s="24"/>
      <c r="RLQ380" s="24"/>
      <c r="RLR380" s="24"/>
      <c r="RLS380" s="24"/>
      <c r="RLT380" s="24"/>
      <c r="RLU380" s="24"/>
      <c r="RLV380" s="24"/>
      <c r="RLW380" s="24"/>
      <c r="RLX380" s="24"/>
      <c r="RLY380" s="24"/>
      <c r="RLZ380" s="24"/>
      <c r="RMA380" s="24"/>
      <c r="RMB380" s="24"/>
      <c r="RMC380" s="24"/>
      <c r="RMD380" s="24"/>
      <c r="RME380" s="24"/>
      <c r="RMF380" s="24"/>
      <c r="RMG380" s="24"/>
      <c r="RMH380" s="24"/>
      <c r="RMI380" s="24"/>
      <c r="RMJ380" s="24"/>
      <c r="RMK380" s="24"/>
      <c r="RML380" s="24"/>
      <c r="RMM380" s="24"/>
      <c r="RMN380" s="24"/>
      <c r="RMO380" s="24"/>
      <c r="RMP380" s="24"/>
      <c r="RMQ380" s="24"/>
      <c r="RMR380" s="24"/>
      <c r="RMS380" s="24"/>
      <c r="RMT380" s="24"/>
      <c r="RMU380" s="24"/>
      <c r="RMV380" s="24"/>
      <c r="RMW380" s="24"/>
      <c r="RMX380" s="24"/>
      <c r="RMY380" s="24"/>
      <c r="RMZ380" s="24"/>
      <c r="RNA380" s="24"/>
      <c r="RNB380" s="24"/>
      <c r="RNC380" s="24"/>
      <c r="RND380" s="24"/>
      <c r="RNE380" s="24"/>
      <c r="RNF380" s="24"/>
      <c r="RNG380" s="24"/>
      <c r="RNH380" s="24"/>
      <c r="RNI380" s="24"/>
      <c r="RNJ380" s="24"/>
      <c r="RNK380" s="24"/>
      <c r="RNL380" s="24"/>
      <c r="RNM380" s="24"/>
      <c r="RNN380" s="24"/>
      <c r="RNO380" s="24"/>
      <c r="RNP380" s="24"/>
      <c r="RNQ380" s="24"/>
      <c r="RNR380" s="24"/>
      <c r="RNS380" s="24"/>
      <c r="RNT380" s="24"/>
      <c r="RNU380" s="24"/>
      <c r="RNV380" s="24"/>
      <c r="RNW380" s="24"/>
      <c r="RNX380" s="24"/>
      <c r="RNY380" s="24"/>
      <c r="RNZ380" s="24"/>
      <c r="ROA380" s="24"/>
      <c r="ROB380" s="24"/>
      <c r="ROC380" s="24"/>
      <c r="ROD380" s="24"/>
      <c r="ROE380" s="24"/>
      <c r="ROF380" s="24"/>
      <c r="ROG380" s="24"/>
      <c r="ROH380" s="24"/>
      <c r="ROI380" s="24"/>
      <c r="ROJ380" s="24"/>
      <c r="ROK380" s="24"/>
      <c r="ROL380" s="24"/>
      <c r="ROM380" s="24"/>
      <c r="RON380" s="24"/>
      <c r="ROO380" s="24"/>
      <c r="ROP380" s="24"/>
      <c r="ROQ380" s="24"/>
      <c r="ROR380" s="24"/>
      <c r="ROS380" s="24"/>
      <c r="ROT380" s="24"/>
      <c r="ROU380" s="24"/>
      <c r="ROV380" s="24"/>
      <c r="ROW380" s="24"/>
      <c r="ROX380" s="24"/>
      <c r="ROY380" s="24"/>
      <c r="ROZ380" s="24"/>
      <c r="RPA380" s="24"/>
      <c r="RPB380" s="24"/>
      <c r="RPC380" s="24"/>
      <c r="RPD380" s="24"/>
      <c r="RPE380" s="24"/>
      <c r="RPF380" s="24"/>
      <c r="RPG380" s="24"/>
      <c r="RPH380" s="24"/>
      <c r="RPI380" s="24"/>
      <c r="RPJ380" s="24"/>
      <c r="RPK380" s="24"/>
      <c r="RPL380" s="24"/>
      <c r="RPM380" s="24"/>
      <c r="RPN380" s="24"/>
      <c r="RPO380" s="24"/>
      <c r="RPP380" s="24"/>
      <c r="RPQ380" s="24"/>
      <c r="RPR380" s="24"/>
      <c r="RPS380" s="24"/>
      <c r="RPT380" s="24"/>
      <c r="RPU380" s="24"/>
      <c r="RPV380" s="24"/>
      <c r="RPW380" s="24"/>
      <c r="RPX380" s="24"/>
      <c r="RPY380" s="24"/>
      <c r="RPZ380" s="24"/>
      <c r="RQA380" s="24"/>
      <c r="RQB380" s="24"/>
      <c r="RQC380" s="24"/>
      <c r="RQD380" s="24"/>
      <c r="RQE380" s="24"/>
      <c r="RQF380" s="24"/>
      <c r="RQG380" s="24"/>
      <c r="RQH380" s="24"/>
      <c r="RQI380" s="24"/>
      <c r="RQJ380" s="24"/>
      <c r="RQK380" s="24"/>
      <c r="RQL380" s="24"/>
      <c r="RQM380" s="24"/>
      <c r="RQN380" s="24"/>
      <c r="RQO380" s="24"/>
      <c r="RQP380" s="24"/>
      <c r="RQQ380" s="24"/>
      <c r="RQR380" s="24"/>
      <c r="RQS380" s="24"/>
      <c r="RQT380" s="24"/>
      <c r="RQU380" s="24"/>
      <c r="RQV380" s="24"/>
      <c r="RQW380" s="24"/>
      <c r="RQX380" s="24"/>
      <c r="RQY380" s="24"/>
      <c r="RQZ380" s="24"/>
      <c r="RRA380" s="24"/>
      <c r="RRB380" s="24"/>
      <c r="RRC380" s="24"/>
      <c r="RRD380" s="24"/>
      <c r="RRE380" s="24"/>
      <c r="RRF380" s="24"/>
      <c r="RRG380" s="24"/>
      <c r="RRH380" s="24"/>
      <c r="RRI380" s="24"/>
      <c r="RRJ380" s="24"/>
      <c r="RRK380" s="24"/>
      <c r="RRL380" s="24"/>
      <c r="RRM380" s="24"/>
      <c r="RRN380" s="24"/>
      <c r="RRO380" s="24"/>
      <c r="RRP380" s="24"/>
      <c r="RRQ380" s="24"/>
      <c r="RRR380" s="24"/>
      <c r="RRS380" s="24"/>
      <c r="RRT380" s="24"/>
      <c r="RRU380" s="24"/>
      <c r="RRV380" s="24"/>
      <c r="RRW380" s="24"/>
      <c r="RRX380" s="24"/>
      <c r="RRY380" s="24"/>
      <c r="RRZ380" s="24"/>
      <c r="RSA380" s="24"/>
      <c r="RSB380" s="24"/>
      <c r="RSC380" s="24"/>
      <c r="RSD380" s="24"/>
      <c r="RSE380" s="24"/>
      <c r="RSF380" s="24"/>
      <c r="RSG380" s="24"/>
      <c r="RSH380" s="24"/>
      <c r="RSI380" s="24"/>
      <c r="RSJ380" s="24"/>
      <c r="RSK380" s="24"/>
      <c r="RSL380" s="24"/>
      <c r="RSM380" s="24"/>
      <c r="RSN380" s="24"/>
      <c r="RSO380" s="24"/>
      <c r="RSP380" s="24"/>
      <c r="RSQ380" s="24"/>
      <c r="RSR380" s="24"/>
      <c r="RSS380" s="24"/>
      <c r="RST380" s="24"/>
      <c r="RSU380" s="24"/>
      <c r="RSV380" s="24"/>
      <c r="RSW380" s="24"/>
      <c r="RSX380" s="24"/>
      <c r="RSY380" s="24"/>
      <c r="RSZ380" s="24"/>
      <c r="RTA380" s="24"/>
      <c r="RTB380" s="24"/>
      <c r="RTC380" s="24"/>
      <c r="RTD380" s="24"/>
      <c r="RTE380" s="24"/>
      <c r="RTF380" s="24"/>
      <c r="RTG380" s="24"/>
      <c r="RTH380" s="24"/>
      <c r="RTI380" s="24"/>
      <c r="RTJ380" s="24"/>
      <c r="RTK380" s="24"/>
      <c r="RTL380" s="24"/>
      <c r="RTM380" s="24"/>
      <c r="RTN380" s="24"/>
      <c r="RTO380" s="24"/>
      <c r="RTP380" s="24"/>
      <c r="RTQ380" s="24"/>
      <c r="RTR380" s="24"/>
      <c r="RTS380" s="24"/>
      <c r="RTT380" s="24"/>
      <c r="RTU380" s="24"/>
      <c r="RTV380" s="24"/>
      <c r="RTW380" s="24"/>
      <c r="RTX380" s="24"/>
      <c r="RTY380" s="24"/>
      <c r="RTZ380" s="24"/>
      <c r="RUA380" s="24"/>
      <c r="RUB380" s="24"/>
      <c r="RUC380" s="24"/>
      <c r="RUD380" s="24"/>
      <c r="RUE380" s="24"/>
      <c r="RUF380" s="24"/>
      <c r="RUG380" s="24"/>
      <c r="RUH380" s="24"/>
      <c r="RUI380" s="24"/>
      <c r="RUJ380" s="24"/>
      <c r="RUK380" s="24"/>
      <c r="RUL380" s="24"/>
      <c r="RUM380" s="24"/>
      <c r="RUN380" s="24"/>
      <c r="RUO380" s="24"/>
      <c r="RUP380" s="24"/>
      <c r="RUQ380" s="24"/>
      <c r="RUR380" s="24"/>
      <c r="RUS380" s="24"/>
      <c r="RUT380" s="24"/>
      <c r="RUU380" s="24"/>
      <c r="RUV380" s="24"/>
      <c r="RUW380" s="24"/>
      <c r="RUX380" s="24"/>
      <c r="RUY380" s="24"/>
      <c r="RUZ380" s="24"/>
      <c r="RVA380" s="24"/>
      <c r="RVB380" s="24"/>
      <c r="RVC380" s="24"/>
      <c r="RVD380" s="24"/>
      <c r="RVE380" s="24"/>
      <c r="RVF380" s="24"/>
      <c r="RVG380" s="24"/>
      <c r="RVH380" s="24"/>
      <c r="RVI380" s="24"/>
      <c r="RVJ380" s="24"/>
      <c r="RVK380" s="24"/>
      <c r="RVL380" s="24"/>
      <c r="RVM380" s="24"/>
      <c r="RVN380" s="24"/>
      <c r="RVO380" s="24"/>
      <c r="RVP380" s="24"/>
      <c r="RVQ380" s="24"/>
      <c r="RVR380" s="24"/>
      <c r="RVS380" s="24"/>
      <c r="RVT380" s="24"/>
      <c r="RVU380" s="24"/>
      <c r="RVV380" s="24"/>
      <c r="RVW380" s="24"/>
      <c r="RVX380" s="24"/>
      <c r="RVY380" s="24"/>
      <c r="RVZ380" s="24"/>
      <c r="RWA380" s="24"/>
      <c r="RWB380" s="24"/>
      <c r="RWC380" s="24"/>
      <c r="RWD380" s="24"/>
      <c r="RWE380" s="24"/>
      <c r="RWF380" s="24"/>
      <c r="RWG380" s="24"/>
      <c r="RWH380" s="24"/>
      <c r="RWI380" s="24"/>
      <c r="RWJ380" s="24"/>
      <c r="RWK380" s="24"/>
      <c r="RWL380" s="24"/>
      <c r="RWM380" s="24"/>
      <c r="RWN380" s="24"/>
      <c r="RWO380" s="24"/>
      <c r="RWP380" s="24"/>
      <c r="RWQ380" s="24"/>
      <c r="RWR380" s="24"/>
      <c r="RWS380" s="24"/>
      <c r="RWT380" s="24"/>
      <c r="RWU380" s="24"/>
      <c r="RWV380" s="24"/>
      <c r="RWW380" s="24"/>
      <c r="RWX380" s="24"/>
      <c r="RWY380" s="24"/>
      <c r="RWZ380" s="24"/>
      <c r="RXA380" s="24"/>
      <c r="RXB380" s="24"/>
      <c r="RXC380" s="24"/>
      <c r="RXD380" s="24"/>
      <c r="RXE380" s="24"/>
      <c r="RXF380" s="24"/>
      <c r="RXG380" s="24"/>
      <c r="RXH380" s="24"/>
      <c r="RXI380" s="24"/>
      <c r="RXJ380" s="24"/>
      <c r="RXK380" s="24"/>
      <c r="RXL380" s="24"/>
      <c r="RXM380" s="24"/>
      <c r="RXN380" s="24"/>
      <c r="RXO380" s="24"/>
      <c r="RXP380" s="24"/>
      <c r="RXQ380" s="24"/>
      <c r="RXR380" s="24"/>
      <c r="RXS380" s="24"/>
      <c r="RXT380" s="24"/>
      <c r="RXU380" s="24"/>
      <c r="RXV380" s="24"/>
      <c r="RXW380" s="24"/>
      <c r="RXX380" s="24"/>
      <c r="RXY380" s="24"/>
      <c r="RXZ380" s="24"/>
      <c r="RYA380" s="24"/>
      <c r="RYB380" s="24"/>
      <c r="RYC380" s="24"/>
      <c r="RYD380" s="24"/>
      <c r="RYE380" s="24"/>
      <c r="RYF380" s="24"/>
      <c r="RYG380" s="24"/>
      <c r="RYH380" s="24"/>
      <c r="RYI380" s="24"/>
      <c r="RYJ380" s="24"/>
      <c r="RYK380" s="24"/>
      <c r="RYL380" s="24"/>
      <c r="RYM380" s="24"/>
      <c r="RYN380" s="24"/>
      <c r="RYO380" s="24"/>
      <c r="RYP380" s="24"/>
      <c r="RYQ380" s="24"/>
      <c r="RYR380" s="24"/>
      <c r="RYS380" s="24"/>
      <c r="RYT380" s="24"/>
      <c r="RYU380" s="24"/>
      <c r="RYV380" s="24"/>
      <c r="RYW380" s="24"/>
      <c r="RYX380" s="24"/>
      <c r="RYY380" s="24"/>
      <c r="RYZ380" s="24"/>
      <c r="RZA380" s="24"/>
      <c r="RZB380" s="24"/>
      <c r="RZC380" s="24"/>
      <c r="RZD380" s="24"/>
      <c r="RZE380" s="24"/>
      <c r="RZF380" s="24"/>
      <c r="RZG380" s="24"/>
      <c r="RZH380" s="24"/>
      <c r="RZI380" s="24"/>
      <c r="RZJ380" s="24"/>
      <c r="RZK380" s="24"/>
      <c r="RZL380" s="24"/>
      <c r="RZM380" s="24"/>
      <c r="RZN380" s="24"/>
      <c r="RZO380" s="24"/>
      <c r="RZP380" s="24"/>
      <c r="RZQ380" s="24"/>
      <c r="RZR380" s="24"/>
      <c r="RZS380" s="24"/>
      <c r="RZT380" s="24"/>
      <c r="RZU380" s="24"/>
      <c r="RZV380" s="24"/>
      <c r="RZW380" s="24"/>
      <c r="RZX380" s="24"/>
      <c r="RZY380" s="24"/>
      <c r="RZZ380" s="24"/>
      <c r="SAA380" s="24"/>
      <c r="SAB380" s="24"/>
      <c r="SAC380" s="24"/>
      <c r="SAD380" s="24"/>
      <c r="SAE380" s="24"/>
      <c r="SAF380" s="24"/>
      <c r="SAG380" s="24"/>
      <c r="SAH380" s="24"/>
      <c r="SAI380" s="24"/>
      <c r="SAJ380" s="24"/>
      <c r="SAK380" s="24"/>
      <c r="SAL380" s="24"/>
      <c r="SAM380" s="24"/>
      <c r="SAN380" s="24"/>
      <c r="SAO380" s="24"/>
      <c r="SAP380" s="24"/>
      <c r="SAQ380" s="24"/>
      <c r="SAR380" s="24"/>
      <c r="SAS380" s="24"/>
      <c r="SAT380" s="24"/>
      <c r="SAU380" s="24"/>
      <c r="SAV380" s="24"/>
      <c r="SAW380" s="24"/>
      <c r="SAX380" s="24"/>
      <c r="SAY380" s="24"/>
      <c r="SAZ380" s="24"/>
      <c r="SBA380" s="24"/>
      <c r="SBB380" s="24"/>
      <c r="SBC380" s="24"/>
      <c r="SBD380" s="24"/>
      <c r="SBE380" s="24"/>
      <c r="SBF380" s="24"/>
      <c r="SBG380" s="24"/>
      <c r="SBH380" s="24"/>
      <c r="SBI380" s="24"/>
      <c r="SBJ380" s="24"/>
      <c r="SBK380" s="24"/>
      <c r="SBL380" s="24"/>
      <c r="SBM380" s="24"/>
      <c r="SBN380" s="24"/>
      <c r="SBO380" s="24"/>
      <c r="SBP380" s="24"/>
      <c r="SBQ380" s="24"/>
      <c r="SBR380" s="24"/>
      <c r="SBS380" s="24"/>
      <c r="SBT380" s="24"/>
      <c r="SBU380" s="24"/>
      <c r="SBV380" s="24"/>
      <c r="SBW380" s="24"/>
      <c r="SBX380" s="24"/>
      <c r="SBY380" s="24"/>
      <c r="SBZ380" s="24"/>
      <c r="SCA380" s="24"/>
      <c r="SCB380" s="24"/>
      <c r="SCC380" s="24"/>
      <c r="SCD380" s="24"/>
      <c r="SCE380" s="24"/>
      <c r="SCF380" s="24"/>
      <c r="SCG380" s="24"/>
      <c r="SCH380" s="24"/>
      <c r="SCI380" s="24"/>
      <c r="SCJ380" s="24"/>
      <c r="SCK380" s="24"/>
      <c r="SCL380" s="24"/>
      <c r="SCM380" s="24"/>
      <c r="SCN380" s="24"/>
      <c r="SCO380" s="24"/>
      <c r="SCP380" s="24"/>
      <c r="SCQ380" s="24"/>
      <c r="SCR380" s="24"/>
      <c r="SCS380" s="24"/>
      <c r="SCT380" s="24"/>
      <c r="SCU380" s="24"/>
      <c r="SCV380" s="24"/>
      <c r="SCW380" s="24"/>
      <c r="SCX380" s="24"/>
      <c r="SCY380" s="24"/>
      <c r="SCZ380" s="24"/>
      <c r="SDA380" s="24"/>
      <c r="SDB380" s="24"/>
      <c r="SDC380" s="24"/>
      <c r="SDD380" s="24"/>
      <c r="SDE380" s="24"/>
      <c r="SDF380" s="24"/>
      <c r="SDG380" s="24"/>
      <c r="SDH380" s="24"/>
      <c r="SDI380" s="24"/>
      <c r="SDJ380" s="24"/>
      <c r="SDK380" s="24"/>
      <c r="SDL380" s="24"/>
      <c r="SDM380" s="24"/>
      <c r="SDN380" s="24"/>
      <c r="SDO380" s="24"/>
      <c r="SDP380" s="24"/>
      <c r="SDQ380" s="24"/>
      <c r="SDR380" s="24"/>
      <c r="SDS380" s="24"/>
      <c r="SDT380" s="24"/>
      <c r="SDU380" s="24"/>
      <c r="SDV380" s="24"/>
      <c r="SDW380" s="24"/>
      <c r="SDX380" s="24"/>
      <c r="SDY380" s="24"/>
      <c r="SDZ380" s="24"/>
      <c r="SEA380" s="24"/>
      <c r="SEB380" s="24"/>
      <c r="SEC380" s="24"/>
      <c r="SED380" s="24"/>
      <c r="SEE380" s="24"/>
      <c r="SEF380" s="24"/>
      <c r="SEG380" s="24"/>
      <c r="SEH380" s="24"/>
      <c r="SEI380" s="24"/>
      <c r="SEJ380" s="24"/>
      <c r="SEK380" s="24"/>
      <c r="SEL380" s="24"/>
      <c r="SEM380" s="24"/>
      <c r="SEN380" s="24"/>
      <c r="SEO380" s="24"/>
      <c r="SEP380" s="24"/>
      <c r="SEQ380" s="24"/>
      <c r="SER380" s="24"/>
      <c r="SES380" s="24"/>
      <c r="SET380" s="24"/>
      <c r="SEU380" s="24"/>
      <c r="SEV380" s="24"/>
      <c r="SEW380" s="24"/>
      <c r="SEX380" s="24"/>
      <c r="SEY380" s="24"/>
      <c r="SEZ380" s="24"/>
      <c r="SFA380" s="24"/>
      <c r="SFB380" s="24"/>
      <c r="SFC380" s="24"/>
      <c r="SFD380" s="24"/>
      <c r="SFE380" s="24"/>
      <c r="SFF380" s="24"/>
      <c r="SFG380" s="24"/>
      <c r="SFH380" s="24"/>
      <c r="SFI380" s="24"/>
      <c r="SFJ380" s="24"/>
      <c r="SFK380" s="24"/>
      <c r="SFL380" s="24"/>
      <c r="SFM380" s="24"/>
      <c r="SFN380" s="24"/>
      <c r="SFO380" s="24"/>
      <c r="SFP380" s="24"/>
      <c r="SFQ380" s="24"/>
      <c r="SFR380" s="24"/>
      <c r="SFS380" s="24"/>
      <c r="SFT380" s="24"/>
      <c r="SFU380" s="24"/>
      <c r="SFV380" s="24"/>
      <c r="SFW380" s="24"/>
      <c r="SFX380" s="24"/>
      <c r="SFY380" s="24"/>
      <c r="SFZ380" s="24"/>
      <c r="SGA380" s="24"/>
      <c r="SGB380" s="24"/>
      <c r="SGC380" s="24"/>
      <c r="SGD380" s="24"/>
      <c r="SGE380" s="24"/>
      <c r="SGF380" s="24"/>
      <c r="SGG380" s="24"/>
      <c r="SGH380" s="24"/>
      <c r="SGI380" s="24"/>
      <c r="SGJ380" s="24"/>
      <c r="SGK380" s="24"/>
      <c r="SGL380" s="24"/>
      <c r="SGM380" s="24"/>
      <c r="SGN380" s="24"/>
      <c r="SGO380" s="24"/>
      <c r="SGP380" s="24"/>
      <c r="SGQ380" s="24"/>
      <c r="SGR380" s="24"/>
      <c r="SGS380" s="24"/>
      <c r="SGT380" s="24"/>
      <c r="SGU380" s="24"/>
      <c r="SGV380" s="24"/>
      <c r="SGW380" s="24"/>
      <c r="SGX380" s="24"/>
      <c r="SGY380" s="24"/>
      <c r="SGZ380" s="24"/>
      <c r="SHA380" s="24"/>
      <c r="SHB380" s="24"/>
      <c r="SHC380" s="24"/>
      <c r="SHD380" s="24"/>
      <c r="SHE380" s="24"/>
      <c r="SHF380" s="24"/>
      <c r="SHG380" s="24"/>
      <c r="SHH380" s="24"/>
      <c r="SHI380" s="24"/>
      <c r="SHJ380" s="24"/>
      <c r="SHK380" s="24"/>
      <c r="SHL380" s="24"/>
      <c r="SHM380" s="24"/>
      <c r="SHN380" s="24"/>
      <c r="SHO380" s="24"/>
      <c r="SHP380" s="24"/>
      <c r="SHQ380" s="24"/>
      <c r="SHR380" s="24"/>
      <c r="SHS380" s="24"/>
      <c r="SHT380" s="24"/>
      <c r="SHU380" s="24"/>
      <c r="SHV380" s="24"/>
      <c r="SHW380" s="24"/>
      <c r="SHX380" s="24"/>
      <c r="SHY380" s="24"/>
      <c r="SHZ380" s="24"/>
      <c r="SIA380" s="24"/>
      <c r="SIB380" s="24"/>
      <c r="SIC380" s="24"/>
      <c r="SID380" s="24"/>
      <c r="SIE380" s="24"/>
      <c r="SIF380" s="24"/>
      <c r="SIG380" s="24"/>
      <c r="SIH380" s="24"/>
      <c r="SII380" s="24"/>
      <c r="SIJ380" s="24"/>
      <c r="SIK380" s="24"/>
      <c r="SIL380" s="24"/>
      <c r="SIM380" s="24"/>
      <c r="SIN380" s="24"/>
      <c r="SIO380" s="24"/>
      <c r="SIP380" s="24"/>
      <c r="SIQ380" s="24"/>
      <c r="SIR380" s="24"/>
      <c r="SIS380" s="24"/>
      <c r="SIT380" s="24"/>
      <c r="SIU380" s="24"/>
      <c r="SIV380" s="24"/>
      <c r="SIW380" s="24"/>
      <c r="SIX380" s="24"/>
      <c r="SIY380" s="24"/>
      <c r="SIZ380" s="24"/>
      <c r="SJA380" s="24"/>
      <c r="SJB380" s="24"/>
      <c r="SJC380" s="24"/>
      <c r="SJD380" s="24"/>
      <c r="SJE380" s="24"/>
      <c r="SJF380" s="24"/>
      <c r="SJG380" s="24"/>
      <c r="SJH380" s="24"/>
      <c r="SJI380" s="24"/>
      <c r="SJJ380" s="24"/>
      <c r="SJK380" s="24"/>
      <c r="SJL380" s="24"/>
      <c r="SJM380" s="24"/>
      <c r="SJN380" s="24"/>
      <c r="SJO380" s="24"/>
      <c r="SJP380" s="24"/>
      <c r="SJQ380" s="24"/>
      <c r="SJR380" s="24"/>
      <c r="SJS380" s="24"/>
      <c r="SJT380" s="24"/>
      <c r="SJU380" s="24"/>
      <c r="SJV380" s="24"/>
      <c r="SJW380" s="24"/>
      <c r="SJX380" s="24"/>
      <c r="SJY380" s="24"/>
      <c r="SJZ380" s="24"/>
      <c r="SKA380" s="24"/>
      <c r="SKB380" s="24"/>
      <c r="SKC380" s="24"/>
      <c r="SKD380" s="24"/>
      <c r="SKE380" s="24"/>
      <c r="SKF380" s="24"/>
      <c r="SKG380" s="24"/>
      <c r="SKH380" s="24"/>
      <c r="SKI380" s="24"/>
      <c r="SKJ380" s="24"/>
      <c r="SKK380" s="24"/>
      <c r="SKL380" s="24"/>
      <c r="SKM380" s="24"/>
      <c r="SKN380" s="24"/>
      <c r="SKO380" s="24"/>
      <c r="SKP380" s="24"/>
      <c r="SKQ380" s="24"/>
      <c r="SKR380" s="24"/>
      <c r="SKS380" s="24"/>
      <c r="SKT380" s="24"/>
      <c r="SKU380" s="24"/>
      <c r="SKV380" s="24"/>
      <c r="SKW380" s="24"/>
      <c r="SKX380" s="24"/>
      <c r="SKY380" s="24"/>
      <c r="SKZ380" s="24"/>
      <c r="SLA380" s="24"/>
      <c r="SLB380" s="24"/>
      <c r="SLC380" s="24"/>
      <c r="SLD380" s="24"/>
      <c r="SLE380" s="24"/>
      <c r="SLF380" s="24"/>
      <c r="SLG380" s="24"/>
      <c r="SLH380" s="24"/>
      <c r="SLI380" s="24"/>
      <c r="SLJ380" s="24"/>
      <c r="SLK380" s="24"/>
      <c r="SLL380" s="24"/>
      <c r="SLM380" s="24"/>
      <c r="SLN380" s="24"/>
      <c r="SLO380" s="24"/>
      <c r="SLP380" s="24"/>
      <c r="SLQ380" s="24"/>
      <c r="SLR380" s="24"/>
      <c r="SLS380" s="24"/>
      <c r="SLT380" s="24"/>
      <c r="SLU380" s="24"/>
      <c r="SLV380" s="24"/>
      <c r="SLW380" s="24"/>
      <c r="SLX380" s="24"/>
      <c r="SLY380" s="24"/>
      <c r="SLZ380" s="24"/>
      <c r="SMA380" s="24"/>
      <c r="SMB380" s="24"/>
      <c r="SMC380" s="24"/>
      <c r="SMD380" s="24"/>
      <c r="SME380" s="24"/>
      <c r="SMF380" s="24"/>
      <c r="SMG380" s="24"/>
      <c r="SMH380" s="24"/>
      <c r="SMI380" s="24"/>
      <c r="SMJ380" s="24"/>
      <c r="SMK380" s="24"/>
      <c r="SML380" s="24"/>
      <c r="SMM380" s="24"/>
      <c r="SMN380" s="24"/>
      <c r="SMO380" s="24"/>
      <c r="SMP380" s="24"/>
      <c r="SMQ380" s="24"/>
      <c r="SMR380" s="24"/>
      <c r="SMS380" s="24"/>
      <c r="SMT380" s="24"/>
      <c r="SMU380" s="24"/>
      <c r="SMV380" s="24"/>
      <c r="SMW380" s="24"/>
      <c r="SMX380" s="24"/>
      <c r="SMY380" s="24"/>
      <c r="SMZ380" s="24"/>
      <c r="SNA380" s="24"/>
      <c r="SNB380" s="24"/>
      <c r="SNC380" s="24"/>
      <c r="SND380" s="24"/>
      <c r="SNE380" s="24"/>
      <c r="SNF380" s="24"/>
      <c r="SNG380" s="24"/>
      <c r="SNH380" s="24"/>
      <c r="SNI380" s="24"/>
      <c r="SNJ380" s="24"/>
      <c r="SNK380" s="24"/>
      <c r="SNL380" s="24"/>
      <c r="SNM380" s="24"/>
      <c r="SNN380" s="24"/>
      <c r="SNO380" s="24"/>
      <c r="SNP380" s="24"/>
      <c r="SNQ380" s="24"/>
      <c r="SNR380" s="24"/>
      <c r="SNS380" s="24"/>
      <c r="SNT380" s="24"/>
      <c r="SNU380" s="24"/>
      <c r="SNV380" s="24"/>
      <c r="SNW380" s="24"/>
      <c r="SNX380" s="24"/>
      <c r="SNY380" s="24"/>
      <c r="SNZ380" s="24"/>
      <c r="SOA380" s="24"/>
      <c r="SOB380" s="24"/>
      <c r="SOC380" s="24"/>
      <c r="SOD380" s="24"/>
      <c r="SOE380" s="24"/>
      <c r="SOF380" s="24"/>
      <c r="SOG380" s="24"/>
      <c r="SOH380" s="24"/>
      <c r="SOI380" s="24"/>
      <c r="SOJ380" s="24"/>
      <c r="SOK380" s="24"/>
      <c r="SOL380" s="24"/>
      <c r="SOM380" s="24"/>
      <c r="SON380" s="24"/>
      <c r="SOO380" s="24"/>
      <c r="SOP380" s="24"/>
      <c r="SOQ380" s="24"/>
      <c r="SOR380" s="24"/>
      <c r="SOS380" s="24"/>
      <c r="SOT380" s="24"/>
      <c r="SOU380" s="24"/>
      <c r="SOV380" s="24"/>
      <c r="SOW380" s="24"/>
      <c r="SOX380" s="24"/>
      <c r="SOY380" s="24"/>
      <c r="SOZ380" s="24"/>
      <c r="SPA380" s="24"/>
      <c r="SPB380" s="24"/>
      <c r="SPC380" s="24"/>
      <c r="SPD380" s="24"/>
      <c r="SPE380" s="24"/>
      <c r="SPF380" s="24"/>
      <c r="SPG380" s="24"/>
      <c r="SPH380" s="24"/>
      <c r="SPI380" s="24"/>
      <c r="SPJ380" s="24"/>
      <c r="SPK380" s="24"/>
      <c r="SPL380" s="24"/>
      <c r="SPM380" s="24"/>
      <c r="SPN380" s="24"/>
      <c r="SPO380" s="24"/>
      <c r="SPP380" s="24"/>
      <c r="SPQ380" s="24"/>
      <c r="SPR380" s="24"/>
      <c r="SPS380" s="24"/>
      <c r="SPT380" s="24"/>
      <c r="SPU380" s="24"/>
      <c r="SPV380" s="24"/>
      <c r="SPW380" s="24"/>
      <c r="SPX380" s="24"/>
      <c r="SPY380" s="24"/>
      <c r="SPZ380" s="24"/>
      <c r="SQA380" s="24"/>
      <c r="SQB380" s="24"/>
      <c r="SQC380" s="24"/>
      <c r="SQD380" s="24"/>
      <c r="SQE380" s="24"/>
      <c r="SQF380" s="24"/>
      <c r="SQG380" s="24"/>
      <c r="SQH380" s="24"/>
      <c r="SQI380" s="24"/>
      <c r="SQJ380" s="24"/>
      <c r="SQK380" s="24"/>
      <c r="SQL380" s="24"/>
      <c r="SQM380" s="24"/>
      <c r="SQN380" s="24"/>
      <c r="SQO380" s="24"/>
      <c r="SQP380" s="24"/>
      <c r="SQQ380" s="24"/>
      <c r="SQR380" s="24"/>
      <c r="SQS380" s="24"/>
      <c r="SQT380" s="24"/>
      <c r="SQU380" s="24"/>
      <c r="SQV380" s="24"/>
      <c r="SQW380" s="24"/>
      <c r="SQX380" s="24"/>
      <c r="SQY380" s="24"/>
      <c r="SQZ380" s="24"/>
      <c r="SRA380" s="24"/>
      <c r="SRB380" s="24"/>
      <c r="SRC380" s="24"/>
      <c r="SRD380" s="24"/>
      <c r="SRE380" s="24"/>
      <c r="SRF380" s="24"/>
      <c r="SRG380" s="24"/>
      <c r="SRH380" s="24"/>
      <c r="SRI380" s="24"/>
      <c r="SRJ380" s="24"/>
      <c r="SRK380" s="24"/>
      <c r="SRL380" s="24"/>
      <c r="SRM380" s="24"/>
      <c r="SRN380" s="24"/>
      <c r="SRO380" s="24"/>
      <c r="SRP380" s="24"/>
      <c r="SRQ380" s="24"/>
      <c r="SRR380" s="24"/>
      <c r="SRS380" s="24"/>
      <c r="SRT380" s="24"/>
      <c r="SRU380" s="24"/>
      <c r="SRV380" s="24"/>
      <c r="SRW380" s="24"/>
      <c r="SRX380" s="24"/>
      <c r="SRY380" s="24"/>
      <c r="SRZ380" s="24"/>
      <c r="SSA380" s="24"/>
      <c r="SSB380" s="24"/>
      <c r="SSC380" s="24"/>
      <c r="SSD380" s="24"/>
      <c r="SSE380" s="24"/>
      <c r="SSF380" s="24"/>
      <c r="SSG380" s="24"/>
      <c r="SSH380" s="24"/>
      <c r="SSI380" s="24"/>
      <c r="SSJ380" s="24"/>
      <c r="SSK380" s="24"/>
      <c r="SSL380" s="24"/>
      <c r="SSM380" s="24"/>
      <c r="SSN380" s="24"/>
      <c r="SSO380" s="24"/>
      <c r="SSP380" s="24"/>
      <c r="SSQ380" s="24"/>
      <c r="SSR380" s="24"/>
      <c r="SSS380" s="24"/>
      <c r="SST380" s="24"/>
      <c r="SSU380" s="24"/>
      <c r="SSV380" s="24"/>
      <c r="SSW380" s="24"/>
      <c r="SSX380" s="24"/>
      <c r="SSY380" s="24"/>
      <c r="SSZ380" s="24"/>
      <c r="STA380" s="24"/>
      <c r="STB380" s="24"/>
      <c r="STC380" s="24"/>
      <c r="STD380" s="24"/>
      <c r="STE380" s="24"/>
      <c r="STF380" s="24"/>
      <c r="STG380" s="24"/>
      <c r="STH380" s="24"/>
      <c r="STI380" s="24"/>
      <c r="STJ380" s="24"/>
      <c r="STK380" s="24"/>
      <c r="STL380" s="24"/>
      <c r="STM380" s="24"/>
      <c r="STN380" s="24"/>
      <c r="STO380" s="24"/>
      <c r="STP380" s="24"/>
      <c r="STQ380" s="24"/>
      <c r="STR380" s="24"/>
      <c r="STS380" s="24"/>
      <c r="STT380" s="24"/>
      <c r="STU380" s="24"/>
      <c r="STV380" s="24"/>
      <c r="STW380" s="24"/>
      <c r="STX380" s="24"/>
      <c r="STY380" s="24"/>
      <c r="STZ380" s="24"/>
      <c r="SUA380" s="24"/>
      <c r="SUB380" s="24"/>
      <c r="SUC380" s="24"/>
      <c r="SUD380" s="24"/>
      <c r="SUE380" s="24"/>
      <c r="SUF380" s="24"/>
      <c r="SUG380" s="24"/>
      <c r="SUH380" s="24"/>
      <c r="SUI380" s="24"/>
      <c r="SUJ380" s="24"/>
      <c r="SUK380" s="24"/>
      <c r="SUL380" s="24"/>
      <c r="SUM380" s="24"/>
      <c r="SUN380" s="24"/>
      <c r="SUO380" s="24"/>
      <c r="SUP380" s="24"/>
      <c r="SUQ380" s="24"/>
      <c r="SUR380" s="24"/>
      <c r="SUS380" s="24"/>
      <c r="SUT380" s="24"/>
      <c r="SUU380" s="24"/>
      <c r="SUV380" s="24"/>
      <c r="SUW380" s="24"/>
      <c r="SUX380" s="24"/>
      <c r="SUY380" s="24"/>
      <c r="SUZ380" s="24"/>
      <c r="SVA380" s="24"/>
      <c r="SVB380" s="24"/>
      <c r="SVC380" s="24"/>
      <c r="SVD380" s="24"/>
      <c r="SVE380" s="24"/>
      <c r="SVF380" s="24"/>
      <c r="SVG380" s="24"/>
      <c r="SVH380" s="24"/>
      <c r="SVI380" s="24"/>
      <c r="SVJ380" s="24"/>
      <c r="SVK380" s="24"/>
      <c r="SVL380" s="24"/>
      <c r="SVM380" s="24"/>
      <c r="SVN380" s="24"/>
      <c r="SVO380" s="24"/>
      <c r="SVP380" s="24"/>
      <c r="SVQ380" s="24"/>
      <c r="SVR380" s="24"/>
      <c r="SVS380" s="24"/>
      <c r="SVT380" s="24"/>
      <c r="SVU380" s="24"/>
      <c r="SVV380" s="24"/>
      <c r="SVW380" s="24"/>
      <c r="SVX380" s="24"/>
      <c r="SVY380" s="24"/>
      <c r="SVZ380" s="24"/>
      <c r="SWA380" s="24"/>
      <c r="SWB380" s="24"/>
      <c r="SWC380" s="24"/>
      <c r="SWD380" s="24"/>
      <c r="SWE380" s="24"/>
      <c r="SWF380" s="24"/>
      <c r="SWG380" s="24"/>
      <c r="SWH380" s="24"/>
      <c r="SWI380" s="24"/>
      <c r="SWJ380" s="24"/>
      <c r="SWK380" s="24"/>
      <c r="SWL380" s="24"/>
      <c r="SWM380" s="24"/>
      <c r="SWN380" s="24"/>
      <c r="SWO380" s="24"/>
      <c r="SWP380" s="24"/>
      <c r="SWQ380" s="24"/>
      <c r="SWR380" s="24"/>
      <c r="SWS380" s="24"/>
      <c r="SWT380" s="24"/>
      <c r="SWU380" s="24"/>
      <c r="SWV380" s="24"/>
      <c r="SWW380" s="24"/>
      <c r="SWX380" s="24"/>
      <c r="SWY380" s="24"/>
      <c r="SWZ380" s="24"/>
      <c r="SXA380" s="24"/>
      <c r="SXB380" s="24"/>
      <c r="SXC380" s="24"/>
      <c r="SXD380" s="24"/>
      <c r="SXE380" s="24"/>
      <c r="SXF380" s="24"/>
      <c r="SXG380" s="24"/>
      <c r="SXH380" s="24"/>
      <c r="SXI380" s="24"/>
      <c r="SXJ380" s="24"/>
      <c r="SXK380" s="24"/>
      <c r="SXL380" s="24"/>
      <c r="SXM380" s="24"/>
      <c r="SXN380" s="24"/>
      <c r="SXO380" s="24"/>
      <c r="SXP380" s="24"/>
      <c r="SXQ380" s="24"/>
      <c r="SXR380" s="24"/>
      <c r="SXS380" s="24"/>
      <c r="SXT380" s="24"/>
      <c r="SXU380" s="24"/>
      <c r="SXV380" s="24"/>
      <c r="SXW380" s="24"/>
      <c r="SXX380" s="24"/>
      <c r="SXY380" s="24"/>
      <c r="SXZ380" s="24"/>
      <c r="SYA380" s="24"/>
      <c r="SYB380" s="24"/>
      <c r="SYC380" s="24"/>
      <c r="SYD380" s="24"/>
      <c r="SYE380" s="24"/>
      <c r="SYF380" s="24"/>
      <c r="SYG380" s="24"/>
      <c r="SYH380" s="24"/>
      <c r="SYI380" s="24"/>
      <c r="SYJ380" s="24"/>
      <c r="SYK380" s="24"/>
      <c r="SYL380" s="24"/>
      <c r="SYM380" s="24"/>
      <c r="SYN380" s="24"/>
      <c r="SYO380" s="24"/>
      <c r="SYP380" s="24"/>
      <c r="SYQ380" s="24"/>
      <c r="SYR380" s="24"/>
      <c r="SYS380" s="24"/>
      <c r="SYT380" s="24"/>
      <c r="SYU380" s="24"/>
      <c r="SYV380" s="24"/>
      <c r="SYW380" s="24"/>
      <c r="SYX380" s="24"/>
      <c r="SYY380" s="24"/>
      <c r="SYZ380" s="24"/>
      <c r="SZA380" s="24"/>
      <c r="SZB380" s="24"/>
      <c r="SZC380" s="24"/>
      <c r="SZD380" s="24"/>
      <c r="SZE380" s="24"/>
      <c r="SZF380" s="24"/>
      <c r="SZG380" s="24"/>
      <c r="SZH380" s="24"/>
      <c r="SZI380" s="24"/>
      <c r="SZJ380" s="24"/>
      <c r="SZK380" s="24"/>
      <c r="SZL380" s="24"/>
      <c r="SZM380" s="24"/>
      <c r="SZN380" s="24"/>
      <c r="SZO380" s="24"/>
      <c r="SZP380" s="24"/>
      <c r="SZQ380" s="24"/>
      <c r="SZR380" s="24"/>
      <c r="SZS380" s="24"/>
      <c r="SZT380" s="24"/>
      <c r="SZU380" s="24"/>
      <c r="SZV380" s="24"/>
      <c r="SZW380" s="24"/>
      <c r="SZX380" s="24"/>
      <c r="SZY380" s="24"/>
      <c r="SZZ380" s="24"/>
      <c r="TAA380" s="24"/>
      <c r="TAB380" s="24"/>
      <c r="TAC380" s="24"/>
      <c r="TAD380" s="24"/>
      <c r="TAE380" s="24"/>
      <c r="TAF380" s="24"/>
      <c r="TAG380" s="24"/>
      <c r="TAH380" s="24"/>
      <c r="TAI380" s="24"/>
      <c r="TAJ380" s="24"/>
      <c r="TAK380" s="24"/>
      <c r="TAL380" s="24"/>
      <c r="TAM380" s="24"/>
      <c r="TAN380" s="24"/>
      <c r="TAO380" s="24"/>
      <c r="TAP380" s="24"/>
      <c r="TAQ380" s="24"/>
      <c r="TAR380" s="24"/>
      <c r="TAS380" s="24"/>
      <c r="TAT380" s="24"/>
      <c r="TAU380" s="24"/>
      <c r="TAV380" s="24"/>
      <c r="TAW380" s="24"/>
      <c r="TAX380" s="24"/>
      <c r="TAY380" s="24"/>
      <c r="TAZ380" s="24"/>
      <c r="TBA380" s="24"/>
      <c r="TBB380" s="24"/>
      <c r="TBC380" s="24"/>
      <c r="TBD380" s="24"/>
      <c r="TBE380" s="24"/>
      <c r="TBF380" s="24"/>
      <c r="TBG380" s="24"/>
      <c r="TBH380" s="24"/>
      <c r="TBI380" s="24"/>
      <c r="TBJ380" s="24"/>
      <c r="TBK380" s="24"/>
      <c r="TBL380" s="24"/>
      <c r="TBM380" s="24"/>
      <c r="TBN380" s="24"/>
      <c r="TBO380" s="24"/>
      <c r="TBP380" s="24"/>
      <c r="TBQ380" s="24"/>
      <c r="TBR380" s="24"/>
      <c r="TBS380" s="24"/>
      <c r="TBT380" s="24"/>
      <c r="TBU380" s="24"/>
      <c r="TBV380" s="24"/>
      <c r="TBW380" s="24"/>
      <c r="TBX380" s="24"/>
      <c r="TBY380" s="24"/>
      <c r="TBZ380" s="24"/>
      <c r="TCA380" s="24"/>
      <c r="TCB380" s="24"/>
      <c r="TCC380" s="24"/>
      <c r="TCD380" s="24"/>
      <c r="TCE380" s="24"/>
      <c r="TCF380" s="24"/>
      <c r="TCG380" s="24"/>
      <c r="TCH380" s="24"/>
      <c r="TCI380" s="24"/>
      <c r="TCJ380" s="24"/>
      <c r="TCK380" s="24"/>
      <c r="TCL380" s="24"/>
      <c r="TCM380" s="24"/>
      <c r="TCN380" s="24"/>
      <c r="TCO380" s="24"/>
      <c r="TCP380" s="24"/>
      <c r="TCQ380" s="24"/>
      <c r="TCR380" s="24"/>
      <c r="TCS380" s="24"/>
      <c r="TCT380" s="24"/>
      <c r="TCU380" s="24"/>
      <c r="TCV380" s="24"/>
      <c r="TCW380" s="24"/>
      <c r="TCX380" s="24"/>
      <c r="TCY380" s="24"/>
      <c r="TCZ380" s="24"/>
      <c r="TDA380" s="24"/>
      <c r="TDB380" s="24"/>
      <c r="TDC380" s="24"/>
      <c r="TDD380" s="24"/>
      <c r="TDE380" s="24"/>
      <c r="TDF380" s="24"/>
      <c r="TDG380" s="24"/>
      <c r="TDH380" s="24"/>
      <c r="TDI380" s="24"/>
      <c r="TDJ380" s="24"/>
      <c r="TDK380" s="24"/>
      <c r="TDL380" s="24"/>
      <c r="TDM380" s="24"/>
      <c r="TDN380" s="24"/>
      <c r="TDO380" s="24"/>
      <c r="TDP380" s="24"/>
      <c r="TDQ380" s="24"/>
      <c r="TDR380" s="24"/>
      <c r="TDS380" s="24"/>
      <c r="TDT380" s="24"/>
      <c r="TDU380" s="24"/>
      <c r="TDV380" s="24"/>
      <c r="TDW380" s="24"/>
      <c r="TDX380" s="24"/>
      <c r="TDY380" s="24"/>
      <c r="TDZ380" s="24"/>
      <c r="TEA380" s="24"/>
      <c r="TEB380" s="24"/>
      <c r="TEC380" s="24"/>
      <c r="TED380" s="24"/>
      <c r="TEE380" s="24"/>
      <c r="TEF380" s="24"/>
      <c r="TEG380" s="24"/>
      <c r="TEH380" s="24"/>
      <c r="TEI380" s="24"/>
      <c r="TEJ380" s="24"/>
      <c r="TEK380" s="24"/>
      <c r="TEL380" s="24"/>
      <c r="TEM380" s="24"/>
      <c r="TEN380" s="24"/>
      <c r="TEO380" s="24"/>
      <c r="TEP380" s="24"/>
      <c r="TEQ380" s="24"/>
      <c r="TER380" s="24"/>
      <c r="TES380" s="24"/>
      <c r="TET380" s="24"/>
      <c r="TEU380" s="24"/>
      <c r="TEV380" s="24"/>
      <c r="TEW380" s="24"/>
      <c r="TEX380" s="24"/>
      <c r="TEY380" s="24"/>
      <c r="TEZ380" s="24"/>
      <c r="TFA380" s="24"/>
      <c r="TFB380" s="24"/>
      <c r="TFC380" s="24"/>
      <c r="TFD380" s="24"/>
      <c r="TFE380" s="24"/>
      <c r="TFF380" s="24"/>
      <c r="TFG380" s="24"/>
      <c r="TFH380" s="24"/>
      <c r="TFI380" s="24"/>
      <c r="TFJ380" s="24"/>
      <c r="TFK380" s="24"/>
      <c r="TFL380" s="24"/>
      <c r="TFM380" s="24"/>
      <c r="TFN380" s="24"/>
      <c r="TFO380" s="24"/>
      <c r="TFP380" s="24"/>
      <c r="TFQ380" s="24"/>
      <c r="TFR380" s="24"/>
      <c r="TFS380" s="24"/>
      <c r="TFT380" s="24"/>
      <c r="TFU380" s="24"/>
      <c r="TFV380" s="24"/>
      <c r="TFW380" s="24"/>
      <c r="TFX380" s="24"/>
      <c r="TFY380" s="24"/>
      <c r="TFZ380" s="24"/>
      <c r="TGA380" s="24"/>
      <c r="TGB380" s="24"/>
      <c r="TGC380" s="24"/>
      <c r="TGD380" s="24"/>
      <c r="TGE380" s="24"/>
      <c r="TGF380" s="24"/>
      <c r="TGG380" s="24"/>
      <c r="TGH380" s="24"/>
      <c r="TGI380" s="24"/>
      <c r="TGJ380" s="24"/>
      <c r="TGK380" s="24"/>
      <c r="TGL380" s="24"/>
      <c r="TGM380" s="24"/>
      <c r="TGN380" s="24"/>
      <c r="TGO380" s="24"/>
      <c r="TGP380" s="24"/>
      <c r="TGQ380" s="24"/>
      <c r="TGR380" s="24"/>
      <c r="TGS380" s="24"/>
      <c r="TGT380" s="24"/>
      <c r="TGU380" s="24"/>
      <c r="TGV380" s="24"/>
      <c r="TGW380" s="24"/>
      <c r="TGX380" s="24"/>
      <c r="TGY380" s="24"/>
      <c r="TGZ380" s="24"/>
      <c r="THA380" s="24"/>
      <c r="THB380" s="24"/>
      <c r="THC380" s="24"/>
      <c r="THD380" s="24"/>
      <c r="THE380" s="24"/>
      <c r="THF380" s="24"/>
      <c r="THG380" s="24"/>
      <c r="THH380" s="24"/>
      <c r="THI380" s="24"/>
      <c r="THJ380" s="24"/>
      <c r="THK380" s="24"/>
      <c r="THL380" s="24"/>
      <c r="THM380" s="24"/>
      <c r="THN380" s="24"/>
      <c r="THO380" s="24"/>
      <c r="THP380" s="24"/>
      <c r="THQ380" s="24"/>
      <c r="THR380" s="24"/>
      <c r="THS380" s="24"/>
      <c r="THT380" s="24"/>
      <c r="THU380" s="24"/>
      <c r="THV380" s="24"/>
      <c r="THW380" s="24"/>
      <c r="THX380" s="24"/>
      <c r="THY380" s="24"/>
      <c r="THZ380" s="24"/>
      <c r="TIA380" s="24"/>
      <c r="TIB380" s="24"/>
      <c r="TIC380" s="24"/>
      <c r="TID380" s="24"/>
      <c r="TIE380" s="24"/>
      <c r="TIF380" s="24"/>
      <c r="TIG380" s="24"/>
      <c r="TIH380" s="24"/>
      <c r="TII380" s="24"/>
      <c r="TIJ380" s="24"/>
      <c r="TIK380" s="24"/>
      <c r="TIL380" s="24"/>
      <c r="TIM380" s="24"/>
      <c r="TIN380" s="24"/>
      <c r="TIO380" s="24"/>
      <c r="TIP380" s="24"/>
      <c r="TIQ380" s="24"/>
      <c r="TIR380" s="24"/>
      <c r="TIS380" s="24"/>
      <c r="TIT380" s="24"/>
      <c r="TIU380" s="24"/>
      <c r="TIV380" s="24"/>
      <c r="TIW380" s="24"/>
      <c r="TIX380" s="24"/>
      <c r="TIY380" s="24"/>
      <c r="TIZ380" s="24"/>
      <c r="TJA380" s="24"/>
      <c r="TJB380" s="24"/>
      <c r="TJC380" s="24"/>
      <c r="TJD380" s="24"/>
      <c r="TJE380" s="24"/>
      <c r="TJF380" s="24"/>
      <c r="TJG380" s="24"/>
      <c r="TJH380" s="24"/>
      <c r="TJI380" s="24"/>
      <c r="TJJ380" s="24"/>
      <c r="TJK380" s="24"/>
      <c r="TJL380" s="24"/>
      <c r="TJM380" s="24"/>
      <c r="TJN380" s="24"/>
      <c r="TJO380" s="24"/>
      <c r="TJP380" s="24"/>
      <c r="TJQ380" s="24"/>
      <c r="TJR380" s="24"/>
      <c r="TJS380" s="24"/>
      <c r="TJT380" s="24"/>
      <c r="TJU380" s="24"/>
      <c r="TJV380" s="24"/>
      <c r="TJW380" s="24"/>
      <c r="TJX380" s="24"/>
      <c r="TJY380" s="24"/>
      <c r="TJZ380" s="24"/>
      <c r="TKA380" s="24"/>
      <c r="TKB380" s="24"/>
      <c r="TKC380" s="24"/>
      <c r="TKD380" s="24"/>
      <c r="TKE380" s="24"/>
      <c r="TKF380" s="24"/>
      <c r="TKG380" s="24"/>
      <c r="TKH380" s="24"/>
      <c r="TKI380" s="24"/>
      <c r="TKJ380" s="24"/>
      <c r="TKK380" s="24"/>
      <c r="TKL380" s="24"/>
      <c r="TKM380" s="24"/>
      <c r="TKN380" s="24"/>
      <c r="TKO380" s="24"/>
      <c r="TKP380" s="24"/>
      <c r="TKQ380" s="24"/>
      <c r="TKR380" s="24"/>
      <c r="TKS380" s="24"/>
      <c r="TKT380" s="24"/>
      <c r="TKU380" s="24"/>
      <c r="TKV380" s="24"/>
      <c r="TKW380" s="24"/>
      <c r="TKX380" s="24"/>
      <c r="TKY380" s="24"/>
      <c r="TKZ380" s="24"/>
      <c r="TLA380" s="24"/>
      <c r="TLB380" s="24"/>
      <c r="TLC380" s="24"/>
      <c r="TLD380" s="24"/>
      <c r="TLE380" s="24"/>
      <c r="TLF380" s="24"/>
      <c r="TLG380" s="24"/>
      <c r="TLH380" s="24"/>
      <c r="TLI380" s="24"/>
      <c r="TLJ380" s="24"/>
      <c r="TLK380" s="24"/>
      <c r="TLL380" s="24"/>
      <c r="TLM380" s="24"/>
      <c r="TLN380" s="24"/>
      <c r="TLO380" s="24"/>
      <c r="TLP380" s="24"/>
      <c r="TLQ380" s="24"/>
      <c r="TLR380" s="24"/>
      <c r="TLS380" s="24"/>
      <c r="TLT380" s="24"/>
      <c r="TLU380" s="24"/>
      <c r="TLV380" s="24"/>
      <c r="TLW380" s="24"/>
      <c r="TLX380" s="24"/>
      <c r="TLY380" s="24"/>
      <c r="TLZ380" s="24"/>
      <c r="TMA380" s="24"/>
      <c r="TMB380" s="24"/>
      <c r="TMC380" s="24"/>
      <c r="TMD380" s="24"/>
      <c r="TME380" s="24"/>
      <c r="TMF380" s="24"/>
      <c r="TMG380" s="24"/>
      <c r="TMH380" s="24"/>
      <c r="TMI380" s="24"/>
      <c r="TMJ380" s="24"/>
      <c r="TMK380" s="24"/>
      <c r="TML380" s="24"/>
      <c r="TMM380" s="24"/>
      <c r="TMN380" s="24"/>
      <c r="TMO380" s="24"/>
      <c r="TMP380" s="24"/>
      <c r="TMQ380" s="24"/>
      <c r="TMR380" s="24"/>
      <c r="TMS380" s="24"/>
      <c r="TMT380" s="24"/>
      <c r="TMU380" s="24"/>
      <c r="TMV380" s="24"/>
      <c r="TMW380" s="24"/>
      <c r="TMX380" s="24"/>
      <c r="TMY380" s="24"/>
      <c r="TMZ380" s="24"/>
      <c r="TNA380" s="24"/>
      <c r="TNB380" s="24"/>
      <c r="TNC380" s="24"/>
      <c r="TND380" s="24"/>
      <c r="TNE380" s="24"/>
      <c r="TNF380" s="24"/>
      <c r="TNG380" s="24"/>
      <c r="TNH380" s="24"/>
      <c r="TNI380" s="24"/>
      <c r="TNJ380" s="24"/>
      <c r="TNK380" s="24"/>
      <c r="TNL380" s="24"/>
      <c r="TNM380" s="24"/>
      <c r="TNN380" s="24"/>
      <c r="TNO380" s="24"/>
      <c r="TNP380" s="24"/>
      <c r="TNQ380" s="24"/>
      <c r="TNR380" s="24"/>
      <c r="TNS380" s="24"/>
      <c r="TNT380" s="24"/>
      <c r="TNU380" s="24"/>
      <c r="TNV380" s="24"/>
      <c r="TNW380" s="24"/>
      <c r="TNX380" s="24"/>
      <c r="TNY380" s="24"/>
      <c r="TNZ380" s="24"/>
      <c r="TOA380" s="24"/>
      <c r="TOB380" s="24"/>
      <c r="TOC380" s="24"/>
      <c r="TOD380" s="24"/>
      <c r="TOE380" s="24"/>
      <c r="TOF380" s="24"/>
      <c r="TOG380" s="24"/>
      <c r="TOH380" s="24"/>
      <c r="TOI380" s="24"/>
      <c r="TOJ380" s="24"/>
      <c r="TOK380" s="24"/>
      <c r="TOL380" s="24"/>
      <c r="TOM380" s="24"/>
      <c r="TON380" s="24"/>
      <c r="TOO380" s="24"/>
      <c r="TOP380" s="24"/>
      <c r="TOQ380" s="24"/>
      <c r="TOR380" s="24"/>
      <c r="TOS380" s="24"/>
      <c r="TOT380" s="24"/>
      <c r="TOU380" s="24"/>
      <c r="TOV380" s="24"/>
      <c r="TOW380" s="24"/>
      <c r="TOX380" s="24"/>
      <c r="TOY380" s="24"/>
      <c r="TOZ380" s="24"/>
      <c r="TPA380" s="24"/>
      <c r="TPB380" s="24"/>
      <c r="TPC380" s="24"/>
      <c r="TPD380" s="24"/>
      <c r="TPE380" s="24"/>
      <c r="TPF380" s="24"/>
      <c r="TPG380" s="24"/>
      <c r="TPH380" s="24"/>
      <c r="TPI380" s="24"/>
      <c r="TPJ380" s="24"/>
      <c r="TPK380" s="24"/>
      <c r="TPL380" s="24"/>
      <c r="TPM380" s="24"/>
      <c r="TPN380" s="24"/>
      <c r="TPO380" s="24"/>
      <c r="TPP380" s="24"/>
      <c r="TPQ380" s="24"/>
      <c r="TPR380" s="24"/>
      <c r="TPS380" s="24"/>
      <c r="TPT380" s="24"/>
      <c r="TPU380" s="24"/>
      <c r="TPV380" s="24"/>
      <c r="TPW380" s="24"/>
      <c r="TPX380" s="24"/>
      <c r="TPY380" s="24"/>
      <c r="TPZ380" s="24"/>
      <c r="TQA380" s="24"/>
      <c r="TQB380" s="24"/>
      <c r="TQC380" s="24"/>
      <c r="TQD380" s="24"/>
      <c r="TQE380" s="24"/>
      <c r="TQF380" s="24"/>
      <c r="TQG380" s="24"/>
      <c r="TQH380" s="24"/>
      <c r="TQI380" s="24"/>
      <c r="TQJ380" s="24"/>
      <c r="TQK380" s="24"/>
      <c r="TQL380" s="24"/>
      <c r="TQM380" s="24"/>
      <c r="TQN380" s="24"/>
      <c r="TQO380" s="24"/>
      <c r="TQP380" s="24"/>
      <c r="TQQ380" s="24"/>
      <c r="TQR380" s="24"/>
      <c r="TQS380" s="24"/>
      <c r="TQT380" s="24"/>
      <c r="TQU380" s="24"/>
      <c r="TQV380" s="24"/>
      <c r="TQW380" s="24"/>
      <c r="TQX380" s="24"/>
      <c r="TQY380" s="24"/>
      <c r="TQZ380" s="24"/>
      <c r="TRA380" s="24"/>
      <c r="TRB380" s="24"/>
      <c r="TRC380" s="24"/>
      <c r="TRD380" s="24"/>
      <c r="TRE380" s="24"/>
      <c r="TRF380" s="24"/>
      <c r="TRG380" s="24"/>
      <c r="TRH380" s="24"/>
      <c r="TRI380" s="24"/>
      <c r="TRJ380" s="24"/>
      <c r="TRK380" s="24"/>
      <c r="TRL380" s="24"/>
      <c r="TRM380" s="24"/>
      <c r="TRN380" s="24"/>
      <c r="TRO380" s="24"/>
      <c r="TRP380" s="24"/>
      <c r="TRQ380" s="24"/>
      <c r="TRR380" s="24"/>
      <c r="TRS380" s="24"/>
      <c r="TRT380" s="24"/>
      <c r="TRU380" s="24"/>
      <c r="TRV380" s="24"/>
      <c r="TRW380" s="24"/>
      <c r="TRX380" s="24"/>
      <c r="TRY380" s="24"/>
      <c r="TRZ380" s="24"/>
      <c r="TSA380" s="24"/>
      <c r="TSB380" s="24"/>
      <c r="TSC380" s="24"/>
      <c r="TSD380" s="24"/>
      <c r="TSE380" s="24"/>
      <c r="TSF380" s="24"/>
      <c r="TSG380" s="24"/>
      <c r="TSH380" s="24"/>
      <c r="TSI380" s="24"/>
      <c r="TSJ380" s="24"/>
      <c r="TSK380" s="24"/>
      <c r="TSL380" s="24"/>
      <c r="TSM380" s="24"/>
      <c r="TSN380" s="24"/>
      <c r="TSO380" s="24"/>
      <c r="TSP380" s="24"/>
      <c r="TSQ380" s="24"/>
      <c r="TSR380" s="24"/>
      <c r="TSS380" s="24"/>
      <c r="TST380" s="24"/>
      <c r="TSU380" s="24"/>
      <c r="TSV380" s="24"/>
      <c r="TSW380" s="24"/>
      <c r="TSX380" s="24"/>
      <c r="TSY380" s="24"/>
      <c r="TSZ380" s="24"/>
      <c r="TTA380" s="24"/>
      <c r="TTB380" s="24"/>
      <c r="TTC380" s="24"/>
      <c r="TTD380" s="24"/>
      <c r="TTE380" s="24"/>
      <c r="TTF380" s="24"/>
      <c r="TTG380" s="24"/>
      <c r="TTH380" s="24"/>
      <c r="TTI380" s="24"/>
      <c r="TTJ380" s="24"/>
      <c r="TTK380" s="24"/>
      <c r="TTL380" s="24"/>
      <c r="TTM380" s="24"/>
      <c r="TTN380" s="24"/>
      <c r="TTO380" s="24"/>
      <c r="TTP380" s="24"/>
      <c r="TTQ380" s="24"/>
      <c r="TTR380" s="24"/>
      <c r="TTS380" s="24"/>
      <c r="TTT380" s="24"/>
      <c r="TTU380" s="24"/>
      <c r="TTV380" s="24"/>
      <c r="TTW380" s="24"/>
      <c r="TTX380" s="24"/>
      <c r="TTY380" s="24"/>
      <c r="TTZ380" s="24"/>
      <c r="TUA380" s="24"/>
      <c r="TUB380" s="24"/>
      <c r="TUC380" s="24"/>
      <c r="TUD380" s="24"/>
      <c r="TUE380" s="24"/>
      <c r="TUF380" s="24"/>
      <c r="TUG380" s="24"/>
      <c r="TUH380" s="24"/>
      <c r="TUI380" s="24"/>
      <c r="TUJ380" s="24"/>
      <c r="TUK380" s="24"/>
      <c r="TUL380" s="24"/>
      <c r="TUM380" s="24"/>
      <c r="TUN380" s="24"/>
      <c r="TUO380" s="24"/>
      <c r="TUP380" s="24"/>
      <c r="TUQ380" s="24"/>
      <c r="TUR380" s="24"/>
      <c r="TUS380" s="24"/>
      <c r="TUT380" s="24"/>
      <c r="TUU380" s="24"/>
      <c r="TUV380" s="24"/>
      <c r="TUW380" s="24"/>
      <c r="TUX380" s="24"/>
      <c r="TUY380" s="24"/>
      <c r="TUZ380" s="24"/>
      <c r="TVA380" s="24"/>
      <c r="TVB380" s="24"/>
      <c r="TVC380" s="24"/>
      <c r="TVD380" s="24"/>
      <c r="TVE380" s="24"/>
      <c r="TVF380" s="24"/>
      <c r="TVG380" s="24"/>
      <c r="TVH380" s="24"/>
      <c r="TVI380" s="24"/>
      <c r="TVJ380" s="24"/>
      <c r="TVK380" s="24"/>
      <c r="TVL380" s="24"/>
      <c r="TVM380" s="24"/>
      <c r="TVN380" s="24"/>
      <c r="TVO380" s="24"/>
      <c r="TVP380" s="24"/>
      <c r="TVQ380" s="24"/>
      <c r="TVR380" s="24"/>
      <c r="TVS380" s="24"/>
      <c r="TVT380" s="24"/>
      <c r="TVU380" s="24"/>
      <c r="TVV380" s="24"/>
      <c r="TVW380" s="24"/>
      <c r="TVX380" s="24"/>
      <c r="TVY380" s="24"/>
      <c r="TVZ380" s="24"/>
      <c r="TWA380" s="24"/>
      <c r="TWB380" s="24"/>
      <c r="TWC380" s="24"/>
      <c r="TWD380" s="24"/>
      <c r="TWE380" s="24"/>
      <c r="TWF380" s="24"/>
      <c r="TWG380" s="24"/>
      <c r="TWH380" s="24"/>
      <c r="TWI380" s="24"/>
      <c r="TWJ380" s="24"/>
      <c r="TWK380" s="24"/>
      <c r="TWL380" s="24"/>
      <c r="TWM380" s="24"/>
      <c r="TWN380" s="24"/>
      <c r="TWO380" s="24"/>
      <c r="TWP380" s="24"/>
      <c r="TWQ380" s="24"/>
      <c r="TWR380" s="24"/>
      <c r="TWS380" s="24"/>
      <c r="TWT380" s="24"/>
      <c r="TWU380" s="24"/>
      <c r="TWV380" s="24"/>
      <c r="TWW380" s="24"/>
      <c r="TWX380" s="24"/>
      <c r="TWY380" s="24"/>
      <c r="TWZ380" s="24"/>
      <c r="TXA380" s="24"/>
      <c r="TXB380" s="24"/>
      <c r="TXC380" s="24"/>
      <c r="TXD380" s="24"/>
      <c r="TXE380" s="24"/>
      <c r="TXF380" s="24"/>
      <c r="TXG380" s="24"/>
      <c r="TXH380" s="24"/>
      <c r="TXI380" s="24"/>
      <c r="TXJ380" s="24"/>
      <c r="TXK380" s="24"/>
      <c r="TXL380" s="24"/>
      <c r="TXM380" s="24"/>
      <c r="TXN380" s="24"/>
      <c r="TXO380" s="24"/>
      <c r="TXP380" s="24"/>
      <c r="TXQ380" s="24"/>
      <c r="TXR380" s="24"/>
      <c r="TXS380" s="24"/>
      <c r="TXT380" s="24"/>
      <c r="TXU380" s="24"/>
      <c r="TXV380" s="24"/>
      <c r="TXW380" s="24"/>
      <c r="TXX380" s="24"/>
      <c r="TXY380" s="24"/>
      <c r="TXZ380" s="24"/>
      <c r="TYA380" s="24"/>
      <c r="TYB380" s="24"/>
      <c r="TYC380" s="24"/>
      <c r="TYD380" s="24"/>
      <c r="TYE380" s="24"/>
      <c r="TYF380" s="24"/>
      <c r="TYG380" s="24"/>
      <c r="TYH380" s="24"/>
      <c r="TYI380" s="24"/>
      <c r="TYJ380" s="24"/>
      <c r="TYK380" s="24"/>
      <c r="TYL380" s="24"/>
      <c r="TYM380" s="24"/>
      <c r="TYN380" s="24"/>
      <c r="TYO380" s="24"/>
      <c r="TYP380" s="24"/>
      <c r="TYQ380" s="24"/>
      <c r="TYR380" s="24"/>
      <c r="TYS380" s="24"/>
      <c r="TYT380" s="24"/>
      <c r="TYU380" s="24"/>
      <c r="TYV380" s="24"/>
      <c r="TYW380" s="24"/>
      <c r="TYX380" s="24"/>
      <c r="TYY380" s="24"/>
      <c r="TYZ380" s="24"/>
      <c r="TZA380" s="24"/>
      <c r="TZB380" s="24"/>
      <c r="TZC380" s="24"/>
      <c r="TZD380" s="24"/>
      <c r="TZE380" s="24"/>
      <c r="TZF380" s="24"/>
      <c r="TZG380" s="24"/>
      <c r="TZH380" s="24"/>
      <c r="TZI380" s="24"/>
      <c r="TZJ380" s="24"/>
      <c r="TZK380" s="24"/>
      <c r="TZL380" s="24"/>
      <c r="TZM380" s="24"/>
      <c r="TZN380" s="24"/>
      <c r="TZO380" s="24"/>
      <c r="TZP380" s="24"/>
      <c r="TZQ380" s="24"/>
      <c r="TZR380" s="24"/>
      <c r="TZS380" s="24"/>
      <c r="TZT380" s="24"/>
      <c r="TZU380" s="24"/>
      <c r="TZV380" s="24"/>
      <c r="TZW380" s="24"/>
      <c r="TZX380" s="24"/>
      <c r="TZY380" s="24"/>
      <c r="TZZ380" s="24"/>
      <c r="UAA380" s="24"/>
      <c r="UAB380" s="24"/>
      <c r="UAC380" s="24"/>
      <c r="UAD380" s="24"/>
      <c r="UAE380" s="24"/>
      <c r="UAF380" s="24"/>
      <c r="UAG380" s="24"/>
      <c r="UAH380" s="24"/>
      <c r="UAI380" s="24"/>
      <c r="UAJ380" s="24"/>
      <c r="UAK380" s="24"/>
      <c r="UAL380" s="24"/>
      <c r="UAM380" s="24"/>
      <c r="UAN380" s="24"/>
      <c r="UAO380" s="24"/>
      <c r="UAP380" s="24"/>
      <c r="UAQ380" s="24"/>
      <c r="UAR380" s="24"/>
      <c r="UAS380" s="24"/>
      <c r="UAT380" s="24"/>
      <c r="UAU380" s="24"/>
      <c r="UAV380" s="24"/>
      <c r="UAW380" s="24"/>
      <c r="UAX380" s="24"/>
      <c r="UAY380" s="24"/>
      <c r="UAZ380" s="24"/>
      <c r="UBA380" s="24"/>
      <c r="UBB380" s="24"/>
      <c r="UBC380" s="24"/>
      <c r="UBD380" s="24"/>
      <c r="UBE380" s="24"/>
      <c r="UBF380" s="24"/>
      <c r="UBG380" s="24"/>
      <c r="UBH380" s="24"/>
      <c r="UBI380" s="24"/>
      <c r="UBJ380" s="24"/>
      <c r="UBK380" s="24"/>
      <c r="UBL380" s="24"/>
      <c r="UBM380" s="24"/>
      <c r="UBN380" s="24"/>
      <c r="UBO380" s="24"/>
      <c r="UBP380" s="24"/>
      <c r="UBQ380" s="24"/>
      <c r="UBR380" s="24"/>
      <c r="UBS380" s="24"/>
      <c r="UBT380" s="24"/>
      <c r="UBU380" s="24"/>
      <c r="UBV380" s="24"/>
      <c r="UBW380" s="24"/>
      <c r="UBX380" s="24"/>
      <c r="UBY380" s="24"/>
      <c r="UBZ380" s="24"/>
      <c r="UCA380" s="24"/>
      <c r="UCB380" s="24"/>
      <c r="UCC380" s="24"/>
      <c r="UCD380" s="24"/>
      <c r="UCE380" s="24"/>
      <c r="UCF380" s="24"/>
      <c r="UCG380" s="24"/>
      <c r="UCH380" s="24"/>
      <c r="UCI380" s="24"/>
      <c r="UCJ380" s="24"/>
      <c r="UCK380" s="24"/>
      <c r="UCL380" s="24"/>
      <c r="UCM380" s="24"/>
      <c r="UCN380" s="24"/>
      <c r="UCO380" s="24"/>
      <c r="UCP380" s="24"/>
      <c r="UCQ380" s="24"/>
      <c r="UCR380" s="24"/>
      <c r="UCS380" s="24"/>
      <c r="UCT380" s="24"/>
      <c r="UCU380" s="24"/>
      <c r="UCV380" s="24"/>
      <c r="UCW380" s="24"/>
      <c r="UCX380" s="24"/>
      <c r="UCY380" s="24"/>
      <c r="UCZ380" s="24"/>
      <c r="UDA380" s="24"/>
      <c r="UDB380" s="24"/>
      <c r="UDC380" s="24"/>
      <c r="UDD380" s="24"/>
      <c r="UDE380" s="24"/>
      <c r="UDF380" s="24"/>
      <c r="UDG380" s="24"/>
      <c r="UDH380" s="24"/>
      <c r="UDI380" s="24"/>
      <c r="UDJ380" s="24"/>
      <c r="UDK380" s="24"/>
      <c r="UDL380" s="24"/>
      <c r="UDM380" s="24"/>
      <c r="UDN380" s="24"/>
      <c r="UDO380" s="24"/>
      <c r="UDP380" s="24"/>
      <c r="UDQ380" s="24"/>
      <c r="UDR380" s="24"/>
      <c r="UDS380" s="24"/>
      <c r="UDT380" s="24"/>
      <c r="UDU380" s="24"/>
      <c r="UDV380" s="24"/>
      <c r="UDW380" s="24"/>
      <c r="UDX380" s="24"/>
      <c r="UDY380" s="24"/>
      <c r="UDZ380" s="24"/>
      <c r="UEA380" s="24"/>
      <c r="UEB380" s="24"/>
      <c r="UEC380" s="24"/>
      <c r="UED380" s="24"/>
      <c r="UEE380" s="24"/>
      <c r="UEF380" s="24"/>
      <c r="UEG380" s="24"/>
      <c r="UEH380" s="24"/>
      <c r="UEI380" s="24"/>
      <c r="UEJ380" s="24"/>
      <c r="UEK380" s="24"/>
      <c r="UEL380" s="24"/>
      <c r="UEM380" s="24"/>
      <c r="UEN380" s="24"/>
      <c r="UEO380" s="24"/>
      <c r="UEP380" s="24"/>
      <c r="UEQ380" s="24"/>
      <c r="UER380" s="24"/>
      <c r="UES380" s="24"/>
      <c r="UET380" s="24"/>
      <c r="UEU380" s="24"/>
      <c r="UEV380" s="24"/>
      <c r="UEW380" s="24"/>
      <c r="UEX380" s="24"/>
      <c r="UEY380" s="24"/>
      <c r="UEZ380" s="24"/>
      <c r="UFA380" s="24"/>
      <c r="UFB380" s="24"/>
      <c r="UFC380" s="24"/>
      <c r="UFD380" s="24"/>
      <c r="UFE380" s="24"/>
      <c r="UFF380" s="24"/>
      <c r="UFG380" s="24"/>
      <c r="UFH380" s="24"/>
      <c r="UFI380" s="24"/>
      <c r="UFJ380" s="24"/>
      <c r="UFK380" s="24"/>
      <c r="UFL380" s="24"/>
      <c r="UFM380" s="24"/>
      <c r="UFN380" s="24"/>
      <c r="UFO380" s="24"/>
      <c r="UFP380" s="24"/>
      <c r="UFQ380" s="24"/>
      <c r="UFR380" s="24"/>
      <c r="UFS380" s="24"/>
      <c r="UFT380" s="24"/>
      <c r="UFU380" s="24"/>
      <c r="UFV380" s="24"/>
      <c r="UFW380" s="24"/>
      <c r="UFX380" s="24"/>
      <c r="UFY380" s="24"/>
      <c r="UFZ380" s="24"/>
      <c r="UGA380" s="24"/>
      <c r="UGB380" s="24"/>
      <c r="UGC380" s="24"/>
      <c r="UGD380" s="24"/>
      <c r="UGE380" s="24"/>
      <c r="UGF380" s="24"/>
      <c r="UGG380" s="24"/>
      <c r="UGH380" s="24"/>
      <c r="UGI380" s="24"/>
      <c r="UGJ380" s="24"/>
      <c r="UGK380" s="24"/>
      <c r="UGL380" s="24"/>
      <c r="UGM380" s="24"/>
      <c r="UGN380" s="24"/>
      <c r="UGO380" s="24"/>
      <c r="UGP380" s="24"/>
      <c r="UGQ380" s="24"/>
      <c r="UGR380" s="24"/>
      <c r="UGS380" s="24"/>
      <c r="UGT380" s="24"/>
      <c r="UGU380" s="24"/>
      <c r="UGV380" s="24"/>
      <c r="UGW380" s="24"/>
      <c r="UGX380" s="24"/>
      <c r="UGY380" s="24"/>
      <c r="UGZ380" s="24"/>
      <c r="UHA380" s="24"/>
      <c r="UHB380" s="24"/>
      <c r="UHC380" s="24"/>
      <c r="UHD380" s="24"/>
      <c r="UHE380" s="24"/>
      <c r="UHF380" s="24"/>
      <c r="UHG380" s="24"/>
      <c r="UHH380" s="24"/>
      <c r="UHI380" s="24"/>
      <c r="UHJ380" s="24"/>
      <c r="UHK380" s="24"/>
      <c r="UHL380" s="24"/>
      <c r="UHM380" s="24"/>
      <c r="UHN380" s="24"/>
      <c r="UHO380" s="24"/>
      <c r="UHP380" s="24"/>
      <c r="UHQ380" s="24"/>
      <c r="UHR380" s="24"/>
      <c r="UHS380" s="24"/>
      <c r="UHT380" s="24"/>
      <c r="UHU380" s="24"/>
      <c r="UHV380" s="24"/>
      <c r="UHW380" s="24"/>
      <c r="UHX380" s="24"/>
      <c r="UHY380" s="24"/>
      <c r="UHZ380" s="24"/>
      <c r="UIA380" s="24"/>
      <c r="UIB380" s="24"/>
      <c r="UIC380" s="24"/>
      <c r="UID380" s="24"/>
      <c r="UIE380" s="24"/>
      <c r="UIF380" s="24"/>
      <c r="UIG380" s="24"/>
      <c r="UIH380" s="24"/>
      <c r="UII380" s="24"/>
      <c r="UIJ380" s="24"/>
      <c r="UIK380" s="24"/>
      <c r="UIL380" s="24"/>
      <c r="UIM380" s="24"/>
      <c r="UIN380" s="24"/>
      <c r="UIO380" s="24"/>
      <c r="UIP380" s="24"/>
      <c r="UIQ380" s="24"/>
      <c r="UIR380" s="24"/>
      <c r="UIS380" s="24"/>
      <c r="UIT380" s="24"/>
      <c r="UIU380" s="24"/>
      <c r="UIV380" s="24"/>
      <c r="UIW380" s="24"/>
      <c r="UIX380" s="24"/>
      <c r="UIY380" s="24"/>
      <c r="UIZ380" s="24"/>
      <c r="UJA380" s="24"/>
      <c r="UJB380" s="24"/>
      <c r="UJC380" s="24"/>
      <c r="UJD380" s="24"/>
      <c r="UJE380" s="24"/>
      <c r="UJF380" s="24"/>
      <c r="UJG380" s="24"/>
      <c r="UJH380" s="24"/>
      <c r="UJI380" s="24"/>
      <c r="UJJ380" s="24"/>
      <c r="UJK380" s="24"/>
      <c r="UJL380" s="24"/>
      <c r="UJM380" s="24"/>
      <c r="UJN380" s="24"/>
      <c r="UJO380" s="24"/>
      <c r="UJP380" s="24"/>
      <c r="UJQ380" s="24"/>
      <c r="UJR380" s="24"/>
      <c r="UJS380" s="24"/>
      <c r="UJT380" s="24"/>
      <c r="UJU380" s="24"/>
      <c r="UJV380" s="24"/>
      <c r="UJW380" s="24"/>
      <c r="UJX380" s="24"/>
      <c r="UJY380" s="24"/>
      <c r="UJZ380" s="24"/>
      <c r="UKA380" s="24"/>
      <c r="UKB380" s="24"/>
      <c r="UKC380" s="24"/>
      <c r="UKD380" s="24"/>
      <c r="UKE380" s="24"/>
      <c r="UKF380" s="24"/>
      <c r="UKG380" s="24"/>
      <c r="UKH380" s="24"/>
      <c r="UKI380" s="24"/>
      <c r="UKJ380" s="24"/>
      <c r="UKK380" s="24"/>
      <c r="UKL380" s="24"/>
      <c r="UKM380" s="24"/>
      <c r="UKN380" s="24"/>
      <c r="UKO380" s="24"/>
      <c r="UKP380" s="24"/>
      <c r="UKQ380" s="24"/>
      <c r="UKR380" s="24"/>
      <c r="UKS380" s="24"/>
      <c r="UKT380" s="24"/>
      <c r="UKU380" s="24"/>
      <c r="UKV380" s="24"/>
      <c r="UKW380" s="24"/>
      <c r="UKX380" s="24"/>
      <c r="UKY380" s="24"/>
      <c r="UKZ380" s="24"/>
      <c r="ULA380" s="24"/>
      <c r="ULB380" s="24"/>
      <c r="ULC380" s="24"/>
      <c r="ULD380" s="24"/>
      <c r="ULE380" s="24"/>
      <c r="ULF380" s="24"/>
      <c r="ULG380" s="24"/>
      <c r="ULH380" s="24"/>
      <c r="ULI380" s="24"/>
      <c r="ULJ380" s="24"/>
      <c r="ULK380" s="24"/>
      <c r="ULL380" s="24"/>
      <c r="ULM380" s="24"/>
      <c r="ULN380" s="24"/>
      <c r="ULO380" s="24"/>
      <c r="ULP380" s="24"/>
      <c r="ULQ380" s="24"/>
      <c r="ULR380" s="24"/>
      <c r="ULS380" s="24"/>
      <c r="ULT380" s="24"/>
      <c r="ULU380" s="24"/>
      <c r="ULV380" s="24"/>
      <c r="ULW380" s="24"/>
      <c r="ULX380" s="24"/>
      <c r="ULY380" s="24"/>
      <c r="ULZ380" s="24"/>
      <c r="UMA380" s="24"/>
      <c r="UMB380" s="24"/>
      <c r="UMC380" s="24"/>
      <c r="UMD380" s="24"/>
      <c r="UME380" s="24"/>
      <c r="UMF380" s="24"/>
      <c r="UMG380" s="24"/>
      <c r="UMH380" s="24"/>
      <c r="UMI380" s="24"/>
      <c r="UMJ380" s="24"/>
      <c r="UMK380" s="24"/>
      <c r="UML380" s="24"/>
      <c r="UMM380" s="24"/>
      <c r="UMN380" s="24"/>
      <c r="UMO380" s="24"/>
      <c r="UMP380" s="24"/>
      <c r="UMQ380" s="24"/>
      <c r="UMR380" s="24"/>
      <c r="UMS380" s="24"/>
      <c r="UMT380" s="24"/>
      <c r="UMU380" s="24"/>
      <c r="UMV380" s="24"/>
      <c r="UMW380" s="24"/>
      <c r="UMX380" s="24"/>
      <c r="UMY380" s="24"/>
      <c r="UMZ380" s="24"/>
      <c r="UNA380" s="24"/>
      <c r="UNB380" s="24"/>
      <c r="UNC380" s="24"/>
      <c r="UND380" s="24"/>
      <c r="UNE380" s="24"/>
      <c r="UNF380" s="24"/>
      <c r="UNG380" s="24"/>
      <c r="UNH380" s="24"/>
      <c r="UNI380" s="24"/>
      <c r="UNJ380" s="24"/>
      <c r="UNK380" s="24"/>
      <c r="UNL380" s="24"/>
      <c r="UNM380" s="24"/>
      <c r="UNN380" s="24"/>
      <c r="UNO380" s="24"/>
      <c r="UNP380" s="24"/>
      <c r="UNQ380" s="24"/>
      <c r="UNR380" s="24"/>
      <c r="UNS380" s="24"/>
      <c r="UNT380" s="24"/>
      <c r="UNU380" s="24"/>
      <c r="UNV380" s="24"/>
      <c r="UNW380" s="24"/>
      <c r="UNX380" s="24"/>
      <c r="UNY380" s="24"/>
      <c r="UNZ380" s="24"/>
      <c r="UOA380" s="24"/>
      <c r="UOB380" s="24"/>
      <c r="UOC380" s="24"/>
      <c r="UOD380" s="24"/>
      <c r="UOE380" s="24"/>
      <c r="UOF380" s="24"/>
      <c r="UOG380" s="24"/>
      <c r="UOH380" s="24"/>
      <c r="UOI380" s="24"/>
      <c r="UOJ380" s="24"/>
      <c r="UOK380" s="24"/>
      <c r="UOL380" s="24"/>
      <c r="UOM380" s="24"/>
      <c r="UON380" s="24"/>
      <c r="UOO380" s="24"/>
      <c r="UOP380" s="24"/>
      <c r="UOQ380" s="24"/>
      <c r="UOR380" s="24"/>
      <c r="UOS380" s="24"/>
      <c r="UOT380" s="24"/>
      <c r="UOU380" s="24"/>
      <c r="UOV380" s="24"/>
      <c r="UOW380" s="24"/>
      <c r="UOX380" s="24"/>
      <c r="UOY380" s="24"/>
      <c r="UOZ380" s="24"/>
      <c r="UPA380" s="24"/>
      <c r="UPB380" s="24"/>
      <c r="UPC380" s="24"/>
      <c r="UPD380" s="24"/>
      <c r="UPE380" s="24"/>
      <c r="UPF380" s="24"/>
      <c r="UPG380" s="24"/>
      <c r="UPH380" s="24"/>
      <c r="UPI380" s="24"/>
      <c r="UPJ380" s="24"/>
      <c r="UPK380" s="24"/>
      <c r="UPL380" s="24"/>
      <c r="UPM380" s="24"/>
      <c r="UPN380" s="24"/>
      <c r="UPO380" s="24"/>
      <c r="UPP380" s="24"/>
      <c r="UPQ380" s="24"/>
      <c r="UPR380" s="24"/>
      <c r="UPS380" s="24"/>
      <c r="UPT380" s="24"/>
      <c r="UPU380" s="24"/>
      <c r="UPV380" s="24"/>
      <c r="UPW380" s="24"/>
      <c r="UPX380" s="24"/>
      <c r="UPY380" s="24"/>
      <c r="UPZ380" s="24"/>
      <c r="UQA380" s="24"/>
      <c r="UQB380" s="24"/>
      <c r="UQC380" s="24"/>
      <c r="UQD380" s="24"/>
      <c r="UQE380" s="24"/>
      <c r="UQF380" s="24"/>
      <c r="UQG380" s="24"/>
      <c r="UQH380" s="24"/>
      <c r="UQI380" s="24"/>
      <c r="UQJ380" s="24"/>
      <c r="UQK380" s="24"/>
      <c r="UQL380" s="24"/>
      <c r="UQM380" s="24"/>
      <c r="UQN380" s="24"/>
      <c r="UQO380" s="24"/>
      <c r="UQP380" s="24"/>
      <c r="UQQ380" s="24"/>
      <c r="UQR380" s="24"/>
      <c r="UQS380" s="24"/>
      <c r="UQT380" s="24"/>
      <c r="UQU380" s="24"/>
      <c r="UQV380" s="24"/>
      <c r="UQW380" s="24"/>
      <c r="UQX380" s="24"/>
      <c r="UQY380" s="24"/>
      <c r="UQZ380" s="24"/>
      <c r="URA380" s="24"/>
      <c r="URB380" s="24"/>
      <c r="URC380" s="24"/>
      <c r="URD380" s="24"/>
      <c r="URE380" s="24"/>
      <c r="URF380" s="24"/>
      <c r="URG380" s="24"/>
      <c r="URH380" s="24"/>
      <c r="URI380" s="24"/>
      <c r="URJ380" s="24"/>
      <c r="URK380" s="24"/>
      <c r="URL380" s="24"/>
      <c r="URM380" s="24"/>
      <c r="URN380" s="24"/>
      <c r="URO380" s="24"/>
      <c r="URP380" s="24"/>
      <c r="URQ380" s="24"/>
      <c r="URR380" s="24"/>
      <c r="URS380" s="24"/>
      <c r="URT380" s="24"/>
      <c r="URU380" s="24"/>
      <c r="URV380" s="24"/>
      <c r="URW380" s="24"/>
      <c r="URX380" s="24"/>
      <c r="URY380" s="24"/>
      <c r="URZ380" s="24"/>
      <c r="USA380" s="24"/>
      <c r="USB380" s="24"/>
      <c r="USC380" s="24"/>
      <c r="USD380" s="24"/>
      <c r="USE380" s="24"/>
      <c r="USF380" s="24"/>
      <c r="USG380" s="24"/>
      <c r="USH380" s="24"/>
      <c r="USI380" s="24"/>
      <c r="USJ380" s="24"/>
      <c r="USK380" s="24"/>
      <c r="USL380" s="24"/>
      <c r="USM380" s="24"/>
      <c r="USN380" s="24"/>
      <c r="USO380" s="24"/>
      <c r="USP380" s="24"/>
      <c r="USQ380" s="24"/>
      <c r="USR380" s="24"/>
      <c r="USS380" s="24"/>
      <c r="UST380" s="24"/>
      <c r="USU380" s="24"/>
      <c r="USV380" s="24"/>
      <c r="USW380" s="24"/>
      <c r="USX380" s="24"/>
      <c r="USY380" s="24"/>
      <c r="USZ380" s="24"/>
      <c r="UTA380" s="24"/>
      <c r="UTB380" s="24"/>
      <c r="UTC380" s="24"/>
      <c r="UTD380" s="24"/>
      <c r="UTE380" s="24"/>
      <c r="UTF380" s="24"/>
      <c r="UTG380" s="24"/>
      <c r="UTH380" s="24"/>
      <c r="UTI380" s="24"/>
      <c r="UTJ380" s="24"/>
      <c r="UTK380" s="24"/>
      <c r="UTL380" s="24"/>
      <c r="UTM380" s="24"/>
      <c r="UTN380" s="24"/>
      <c r="UTO380" s="24"/>
      <c r="UTP380" s="24"/>
      <c r="UTQ380" s="24"/>
      <c r="UTR380" s="24"/>
      <c r="UTS380" s="24"/>
      <c r="UTT380" s="24"/>
      <c r="UTU380" s="24"/>
      <c r="UTV380" s="24"/>
      <c r="UTW380" s="24"/>
      <c r="UTX380" s="24"/>
      <c r="UTY380" s="24"/>
      <c r="UTZ380" s="24"/>
      <c r="UUA380" s="24"/>
      <c r="UUB380" s="24"/>
      <c r="UUC380" s="24"/>
      <c r="UUD380" s="24"/>
      <c r="UUE380" s="24"/>
      <c r="UUF380" s="24"/>
      <c r="UUG380" s="24"/>
      <c r="UUH380" s="24"/>
      <c r="UUI380" s="24"/>
      <c r="UUJ380" s="24"/>
      <c r="UUK380" s="24"/>
      <c r="UUL380" s="24"/>
      <c r="UUM380" s="24"/>
      <c r="UUN380" s="24"/>
      <c r="UUO380" s="24"/>
      <c r="UUP380" s="24"/>
      <c r="UUQ380" s="24"/>
      <c r="UUR380" s="24"/>
      <c r="UUS380" s="24"/>
      <c r="UUT380" s="24"/>
      <c r="UUU380" s="24"/>
      <c r="UUV380" s="24"/>
      <c r="UUW380" s="24"/>
      <c r="UUX380" s="24"/>
      <c r="UUY380" s="24"/>
      <c r="UUZ380" s="24"/>
      <c r="UVA380" s="24"/>
      <c r="UVB380" s="24"/>
      <c r="UVC380" s="24"/>
      <c r="UVD380" s="24"/>
      <c r="UVE380" s="24"/>
      <c r="UVF380" s="24"/>
      <c r="UVG380" s="24"/>
      <c r="UVH380" s="24"/>
      <c r="UVI380" s="24"/>
      <c r="UVJ380" s="24"/>
      <c r="UVK380" s="24"/>
      <c r="UVL380" s="24"/>
      <c r="UVM380" s="24"/>
      <c r="UVN380" s="24"/>
      <c r="UVO380" s="24"/>
      <c r="UVP380" s="24"/>
      <c r="UVQ380" s="24"/>
      <c r="UVR380" s="24"/>
      <c r="UVS380" s="24"/>
      <c r="UVT380" s="24"/>
      <c r="UVU380" s="24"/>
      <c r="UVV380" s="24"/>
      <c r="UVW380" s="24"/>
      <c r="UVX380" s="24"/>
      <c r="UVY380" s="24"/>
      <c r="UVZ380" s="24"/>
      <c r="UWA380" s="24"/>
      <c r="UWB380" s="24"/>
      <c r="UWC380" s="24"/>
      <c r="UWD380" s="24"/>
      <c r="UWE380" s="24"/>
      <c r="UWF380" s="24"/>
      <c r="UWG380" s="24"/>
      <c r="UWH380" s="24"/>
      <c r="UWI380" s="24"/>
      <c r="UWJ380" s="24"/>
      <c r="UWK380" s="24"/>
      <c r="UWL380" s="24"/>
      <c r="UWM380" s="24"/>
      <c r="UWN380" s="24"/>
      <c r="UWO380" s="24"/>
      <c r="UWP380" s="24"/>
      <c r="UWQ380" s="24"/>
      <c r="UWR380" s="24"/>
      <c r="UWS380" s="24"/>
      <c r="UWT380" s="24"/>
      <c r="UWU380" s="24"/>
      <c r="UWV380" s="24"/>
      <c r="UWW380" s="24"/>
      <c r="UWX380" s="24"/>
      <c r="UWY380" s="24"/>
      <c r="UWZ380" s="24"/>
      <c r="UXA380" s="24"/>
      <c r="UXB380" s="24"/>
      <c r="UXC380" s="24"/>
      <c r="UXD380" s="24"/>
      <c r="UXE380" s="24"/>
      <c r="UXF380" s="24"/>
      <c r="UXG380" s="24"/>
      <c r="UXH380" s="24"/>
      <c r="UXI380" s="24"/>
      <c r="UXJ380" s="24"/>
      <c r="UXK380" s="24"/>
      <c r="UXL380" s="24"/>
      <c r="UXM380" s="24"/>
      <c r="UXN380" s="24"/>
      <c r="UXO380" s="24"/>
      <c r="UXP380" s="24"/>
      <c r="UXQ380" s="24"/>
      <c r="UXR380" s="24"/>
      <c r="UXS380" s="24"/>
      <c r="UXT380" s="24"/>
      <c r="UXU380" s="24"/>
      <c r="UXV380" s="24"/>
      <c r="UXW380" s="24"/>
      <c r="UXX380" s="24"/>
      <c r="UXY380" s="24"/>
      <c r="UXZ380" s="24"/>
      <c r="UYA380" s="24"/>
      <c r="UYB380" s="24"/>
      <c r="UYC380" s="24"/>
      <c r="UYD380" s="24"/>
      <c r="UYE380" s="24"/>
      <c r="UYF380" s="24"/>
      <c r="UYG380" s="24"/>
      <c r="UYH380" s="24"/>
      <c r="UYI380" s="24"/>
      <c r="UYJ380" s="24"/>
      <c r="UYK380" s="24"/>
      <c r="UYL380" s="24"/>
      <c r="UYM380" s="24"/>
      <c r="UYN380" s="24"/>
      <c r="UYO380" s="24"/>
      <c r="UYP380" s="24"/>
      <c r="UYQ380" s="24"/>
      <c r="UYR380" s="24"/>
      <c r="UYS380" s="24"/>
      <c r="UYT380" s="24"/>
      <c r="UYU380" s="24"/>
      <c r="UYV380" s="24"/>
      <c r="UYW380" s="24"/>
      <c r="UYX380" s="24"/>
      <c r="UYY380" s="24"/>
      <c r="UYZ380" s="24"/>
      <c r="UZA380" s="24"/>
      <c r="UZB380" s="24"/>
      <c r="UZC380" s="24"/>
      <c r="UZD380" s="24"/>
      <c r="UZE380" s="24"/>
      <c r="UZF380" s="24"/>
      <c r="UZG380" s="24"/>
      <c r="UZH380" s="24"/>
      <c r="UZI380" s="24"/>
      <c r="UZJ380" s="24"/>
      <c r="UZK380" s="24"/>
      <c r="UZL380" s="24"/>
      <c r="UZM380" s="24"/>
      <c r="UZN380" s="24"/>
      <c r="UZO380" s="24"/>
      <c r="UZP380" s="24"/>
      <c r="UZQ380" s="24"/>
      <c r="UZR380" s="24"/>
      <c r="UZS380" s="24"/>
      <c r="UZT380" s="24"/>
      <c r="UZU380" s="24"/>
      <c r="UZV380" s="24"/>
      <c r="UZW380" s="24"/>
      <c r="UZX380" s="24"/>
      <c r="UZY380" s="24"/>
      <c r="UZZ380" s="24"/>
      <c r="VAA380" s="24"/>
      <c r="VAB380" s="24"/>
      <c r="VAC380" s="24"/>
      <c r="VAD380" s="24"/>
      <c r="VAE380" s="24"/>
      <c r="VAF380" s="24"/>
      <c r="VAG380" s="24"/>
      <c r="VAH380" s="24"/>
      <c r="VAI380" s="24"/>
      <c r="VAJ380" s="24"/>
      <c r="VAK380" s="24"/>
      <c r="VAL380" s="24"/>
      <c r="VAM380" s="24"/>
      <c r="VAN380" s="24"/>
      <c r="VAO380" s="24"/>
      <c r="VAP380" s="24"/>
      <c r="VAQ380" s="24"/>
      <c r="VAR380" s="24"/>
      <c r="VAS380" s="24"/>
      <c r="VAT380" s="24"/>
      <c r="VAU380" s="24"/>
      <c r="VAV380" s="24"/>
      <c r="VAW380" s="24"/>
      <c r="VAX380" s="24"/>
      <c r="VAY380" s="24"/>
      <c r="VAZ380" s="24"/>
      <c r="VBA380" s="24"/>
      <c r="VBB380" s="24"/>
      <c r="VBC380" s="24"/>
      <c r="VBD380" s="24"/>
      <c r="VBE380" s="24"/>
      <c r="VBF380" s="24"/>
      <c r="VBG380" s="24"/>
      <c r="VBH380" s="24"/>
      <c r="VBI380" s="24"/>
      <c r="VBJ380" s="24"/>
      <c r="VBK380" s="24"/>
      <c r="VBL380" s="24"/>
      <c r="VBM380" s="24"/>
      <c r="VBN380" s="24"/>
      <c r="VBO380" s="24"/>
      <c r="VBP380" s="24"/>
      <c r="VBQ380" s="24"/>
      <c r="VBR380" s="24"/>
      <c r="VBS380" s="24"/>
      <c r="VBT380" s="24"/>
      <c r="VBU380" s="24"/>
      <c r="VBV380" s="24"/>
      <c r="VBW380" s="24"/>
      <c r="VBX380" s="24"/>
      <c r="VBY380" s="24"/>
      <c r="VBZ380" s="24"/>
      <c r="VCA380" s="24"/>
      <c r="VCB380" s="24"/>
      <c r="VCC380" s="24"/>
      <c r="VCD380" s="24"/>
      <c r="VCE380" s="24"/>
      <c r="VCF380" s="24"/>
      <c r="VCG380" s="24"/>
      <c r="VCH380" s="24"/>
      <c r="VCI380" s="24"/>
      <c r="VCJ380" s="24"/>
      <c r="VCK380" s="24"/>
      <c r="VCL380" s="24"/>
      <c r="VCM380" s="24"/>
      <c r="VCN380" s="24"/>
      <c r="VCO380" s="24"/>
      <c r="VCP380" s="24"/>
      <c r="VCQ380" s="24"/>
      <c r="VCR380" s="24"/>
      <c r="VCS380" s="24"/>
      <c r="VCT380" s="24"/>
      <c r="VCU380" s="24"/>
      <c r="VCV380" s="24"/>
      <c r="VCW380" s="24"/>
      <c r="VCX380" s="24"/>
      <c r="VCY380" s="24"/>
      <c r="VCZ380" s="24"/>
      <c r="VDA380" s="24"/>
      <c r="VDB380" s="24"/>
      <c r="VDC380" s="24"/>
      <c r="VDD380" s="24"/>
      <c r="VDE380" s="24"/>
      <c r="VDF380" s="24"/>
      <c r="VDG380" s="24"/>
      <c r="VDH380" s="24"/>
      <c r="VDI380" s="24"/>
      <c r="VDJ380" s="24"/>
      <c r="VDK380" s="24"/>
      <c r="VDL380" s="24"/>
      <c r="VDM380" s="24"/>
      <c r="VDN380" s="24"/>
      <c r="VDO380" s="24"/>
      <c r="VDP380" s="24"/>
      <c r="VDQ380" s="24"/>
      <c r="VDR380" s="24"/>
      <c r="VDS380" s="24"/>
      <c r="VDT380" s="24"/>
      <c r="VDU380" s="24"/>
      <c r="VDV380" s="24"/>
      <c r="VDW380" s="24"/>
      <c r="VDX380" s="24"/>
      <c r="VDY380" s="24"/>
      <c r="VDZ380" s="24"/>
      <c r="VEA380" s="24"/>
      <c r="VEB380" s="24"/>
      <c r="VEC380" s="24"/>
      <c r="VED380" s="24"/>
      <c r="VEE380" s="24"/>
      <c r="VEF380" s="24"/>
      <c r="VEG380" s="24"/>
      <c r="VEH380" s="24"/>
      <c r="VEI380" s="24"/>
      <c r="VEJ380" s="24"/>
      <c r="VEK380" s="24"/>
      <c r="VEL380" s="24"/>
      <c r="VEM380" s="24"/>
      <c r="VEN380" s="24"/>
      <c r="VEO380" s="24"/>
      <c r="VEP380" s="24"/>
      <c r="VEQ380" s="24"/>
      <c r="VER380" s="24"/>
      <c r="VES380" s="24"/>
      <c r="VET380" s="24"/>
      <c r="VEU380" s="24"/>
      <c r="VEV380" s="24"/>
      <c r="VEW380" s="24"/>
      <c r="VEX380" s="24"/>
      <c r="VEY380" s="24"/>
      <c r="VEZ380" s="24"/>
      <c r="VFA380" s="24"/>
      <c r="VFB380" s="24"/>
      <c r="VFC380" s="24"/>
      <c r="VFD380" s="24"/>
      <c r="VFE380" s="24"/>
      <c r="VFF380" s="24"/>
      <c r="VFG380" s="24"/>
      <c r="VFH380" s="24"/>
      <c r="VFI380" s="24"/>
      <c r="VFJ380" s="24"/>
      <c r="VFK380" s="24"/>
      <c r="VFL380" s="24"/>
      <c r="VFM380" s="24"/>
      <c r="VFN380" s="24"/>
      <c r="VFO380" s="24"/>
      <c r="VFP380" s="24"/>
      <c r="VFQ380" s="24"/>
      <c r="VFR380" s="24"/>
      <c r="VFS380" s="24"/>
      <c r="VFT380" s="24"/>
      <c r="VFU380" s="24"/>
      <c r="VFV380" s="24"/>
      <c r="VFW380" s="24"/>
      <c r="VFX380" s="24"/>
      <c r="VFY380" s="24"/>
      <c r="VFZ380" s="24"/>
      <c r="VGA380" s="24"/>
      <c r="VGB380" s="24"/>
      <c r="VGC380" s="24"/>
      <c r="VGD380" s="24"/>
      <c r="VGE380" s="24"/>
      <c r="VGF380" s="24"/>
      <c r="VGG380" s="24"/>
      <c r="VGH380" s="24"/>
      <c r="VGI380" s="24"/>
      <c r="VGJ380" s="24"/>
      <c r="VGK380" s="24"/>
      <c r="VGL380" s="24"/>
      <c r="VGM380" s="24"/>
      <c r="VGN380" s="24"/>
      <c r="VGO380" s="24"/>
      <c r="VGP380" s="24"/>
      <c r="VGQ380" s="24"/>
      <c r="VGR380" s="24"/>
      <c r="VGS380" s="24"/>
      <c r="VGT380" s="24"/>
      <c r="VGU380" s="24"/>
      <c r="VGV380" s="24"/>
      <c r="VGW380" s="24"/>
      <c r="VGX380" s="24"/>
      <c r="VGY380" s="24"/>
      <c r="VGZ380" s="24"/>
      <c r="VHA380" s="24"/>
      <c r="VHB380" s="24"/>
      <c r="VHC380" s="24"/>
      <c r="VHD380" s="24"/>
      <c r="VHE380" s="24"/>
      <c r="VHF380" s="24"/>
      <c r="VHG380" s="24"/>
      <c r="VHH380" s="24"/>
      <c r="VHI380" s="24"/>
      <c r="VHJ380" s="24"/>
      <c r="VHK380" s="24"/>
      <c r="VHL380" s="24"/>
      <c r="VHM380" s="24"/>
      <c r="VHN380" s="24"/>
      <c r="VHO380" s="24"/>
      <c r="VHP380" s="24"/>
      <c r="VHQ380" s="24"/>
      <c r="VHR380" s="24"/>
      <c r="VHS380" s="24"/>
      <c r="VHT380" s="24"/>
      <c r="VHU380" s="24"/>
      <c r="VHV380" s="24"/>
      <c r="VHW380" s="24"/>
      <c r="VHX380" s="24"/>
      <c r="VHY380" s="24"/>
      <c r="VHZ380" s="24"/>
      <c r="VIA380" s="24"/>
      <c r="VIB380" s="24"/>
      <c r="VIC380" s="24"/>
      <c r="VID380" s="24"/>
      <c r="VIE380" s="24"/>
      <c r="VIF380" s="24"/>
      <c r="VIG380" s="24"/>
      <c r="VIH380" s="24"/>
      <c r="VII380" s="24"/>
      <c r="VIJ380" s="24"/>
      <c r="VIK380" s="24"/>
      <c r="VIL380" s="24"/>
      <c r="VIM380" s="24"/>
      <c r="VIN380" s="24"/>
      <c r="VIO380" s="24"/>
      <c r="VIP380" s="24"/>
      <c r="VIQ380" s="24"/>
      <c r="VIR380" s="24"/>
      <c r="VIS380" s="24"/>
      <c r="VIT380" s="24"/>
      <c r="VIU380" s="24"/>
      <c r="VIV380" s="24"/>
      <c r="VIW380" s="24"/>
      <c r="VIX380" s="24"/>
      <c r="VIY380" s="24"/>
      <c r="VIZ380" s="24"/>
      <c r="VJA380" s="24"/>
      <c r="VJB380" s="24"/>
      <c r="VJC380" s="24"/>
      <c r="VJD380" s="24"/>
      <c r="VJE380" s="24"/>
      <c r="VJF380" s="24"/>
      <c r="VJG380" s="24"/>
      <c r="VJH380" s="24"/>
      <c r="VJI380" s="24"/>
      <c r="VJJ380" s="24"/>
      <c r="VJK380" s="24"/>
      <c r="VJL380" s="24"/>
      <c r="VJM380" s="24"/>
      <c r="VJN380" s="24"/>
      <c r="VJO380" s="24"/>
      <c r="VJP380" s="24"/>
      <c r="VJQ380" s="24"/>
      <c r="VJR380" s="24"/>
      <c r="VJS380" s="24"/>
      <c r="VJT380" s="24"/>
      <c r="VJU380" s="24"/>
      <c r="VJV380" s="24"/>
      <c r="VJW380" s="24"/>
      <c r="VJX380" s="24"/>
      <c r="VJY380" s="24"/>
      <c r="VJZ380" s="24"/>
      <c r="VKA380" s="24"/>
      <c r="VKB380" s="24"/>
      <c r="VKC380" s="24"/>
      <c r="VKD380" s="24"/>
      <c r="VKE380" s="24"/>
      <c r="VKF380" s="24"/>
      <c r="VKG380" s="24"/>
      <c r="VKH380" s="24"/>
      <c r="VKI380" s="24"/>
      <c r="VKJ380" s="24"/>
      <c r="VKK380" s="24"/>
      <c r="VKL380" s="24"/>
      <c r="VKM380" s="24"/>
      <c r="VKN380" s="24"/>
      <c r="VKO380" s="24"/>
      <c r="VKP380" s="24"/>
      <c r="VKQ380" s="24"/>
      <c r="VKR380" s="24"/>
      <c r="VKS380" s="24"/>
      <c r="VKT380" s="24"/>
      <c r="VKU380" s="24"/>
      <c r="VKV380" s="24"/>
      <c r="VKW380" s="24"/>
      <c r="VKX380" s="24"/>
      <c r="VKY380" s="24"/>
      <c r="VKZ380" s="24"/>
      <c r="VLA380" s="24"/>
      <c r="VLB380" s="24"/>
      <c r="VLC380" s="24"/>
      <c r="VLD380" s="24"/>
      <c r="VLE380" s="24"/>
      <c r="VLF380" s="24"/>
      <c r="VLG380" s="24"/>
      <c r="VLH380" s="24"/>
      <c r="VLI380" s="24"/>
      <c r="VLJ380" s="24"/>
      <c r="VLK380" s="24"/>
      <c r="VLL380" s="24"/>
      <c r="VLM380" s="24"/>
      <c r="VLN380" s="24"/>
      <c r="VLO380" s="24"/>
      <c r="VLP380" s="24"/>
      <c r="VLQ380" s="24"/>
      <c r="VLR380" s="24"/>
      <c r="VLS380" s="24"/>
      <c r="VLT380" s="24"/>
      <c r="VLU380" s="24"/>
      <c r="VLV380" s="24"/>
      <c r="VLW380" s="24"/>
      <c r="VLX380" s="24"/>
      <c r="VLY380" s="24"/>
      <c r="VLZ380" s="24"/>
      <c r="VMA380" s="24"/>
      <c r="VMB380" s="24"/>
      <c r="VMC380" s="24"/>
      <c r="VMD380" s="24"/>
      <c r="VME380" s="24"/>
      <c r="VMF380" s="24"/>
      <c r="VMG380" s="24"/>
      <c r="VMH380" s="24"/>
      <c r="VMI380" s="24"/>
      <c r="VMJ380" s="24"/>
      <c r="VMK380" s="24"/>
      <c r="VML380" s="24"/>
      <c r="VMM380" s="24"/>
      <c r="VMN380" s="24"/>
      <c r="VMO380" s="24"/>
      <c r="VMP380" s="24"/>
      <c r="VMQ380" s="24"/>
      <c r="VMR380" s="24"/>
      <c r="VMS380" s="24"/>
      <c r="VMT380" s="24"/>
      <c r="VMU380" s="24"/>
      <c r="VMV380" s="24"/>
      <c r="VMW380" s="24"/>
      <c r="VMX380" s="24"/>
      <c r="VMY380" s="24"/>
      <c r="VMZ380" s="24"/>
      <c r="VNA380" s="24"/>
      <c r="VNB380" s="24"/>
      <c r="VNC380" s="24"/>
      <c r="VND380" s="24"/>
      <c r="VNE380" s="24"/>
      <c r="VNF380" s="24"/>
      <c r="VNG380" s="24"/>
      <c r="VNH380" s="24"/>
      <c r="VNI380" s="24"/>
      <c r="VNJ380" s="24"/>
      <c r="VNK380" s="24"/>
      <c r="VNL380" s="24"/>
      <c r="VNM380" s="24"/>
      <c r="VNN380" s="24"/>
      <c r="VNO380" s="24"/>
      <c r="VNP380" s="24"/>
      <c r="VNQ380" s="24"/>
      <c r="VNR380" s="24"/>
      <c r="VNS380" s="24"/>
      <c r="VNT380" s="24"/>
      <c r="VNU380" s="24"/>
      <c r="VNV380" s="24"/>
      <c r="VNW380" s="24"/>
      <c r="VNX380" s="24"/>
      <c r="VNY380" s="24"/>
      <c r="VNZ380" s="24"/>
      <c r="VOA380" s="24"/>
      <c r="VOB380" s="24"/>
      <c r="VOC380" s="24"/>
      <c r="VOD380" s="24"/>
      <c r="VOE380" s="24"/>
      <c r="VOF380" s="24"/>
      <c r="VOG380" s="24"/>
      <c r="VOH380" s="24"/>
      <c r="VOI380" s="24"/>
      <c r="VOJ380" s="24"/>
      <c r="VOK380" s="24"/>
      <c r="VOL380" s="24"/>
      <c r="VOM380" s="24"/>
      <c r="VON380" s="24"/>
      <c r="VOO380" s="24"/>
      <c r="VOP380" s="24"/>
      <c r="VOQ380" s="24"/>
      <c r="VOR380" s="24"/>
      <c r="VOS380" s="24"/>
      <c r="VOT380" s="24"/>
      <c r="VOU380" s="24"/>
      <c r="VOV380" s="24"/>
      <c r="VOW380" s="24"/>
      <c r="VOX380" s="24"/>
      <c r="VOY380" s="24"/>
      <c r="VOZ380" s="24"/>
      <c r="VPA380" s="24"/>
      <c r="VPB380" s="24"/>
      <c r="VPC380" s="24"/>
      <c r="VPD380" s="24"/>
      <c r="VPE380" s="24"/>
      <c r="VPF380" s="24"/>
      <c r="VPG380" s="24"/>
      <c r="VPH380" s="24"/>
      <c r="VPI380" s="24"/>
      <c r="VPJ380" s="24"/>
      <c r="VPK380" s="24"/>
      <c r="VPL380" s="24"/>
      <c r="VPM380" s="24"/>
      <c r="VPN380" s="24"/>
      <c r="VPO380" s="24"/>
      <c r="VPP380" s="24"/>
      <c r="VPQ380" s="24"/>
      <c r="VPR380" s="24"/>
      <c r="VPS380" s="24"/>
      <c r="VPT380" s="24"/>
      <c r="VPU380" s="24"/>
      <c r="VPV380" s="24"/>
      <c r="VPW380" s="24"/>
      <c r="VPX380" s="24"/>
      <c r="VPY380" s="24"/>
      <c r="VPZ380" s="24"/>
      <c r="VQA380" s="24"/>
      <c r="VQB380" s="24"/>
      <c r="VQC380" s="24"/>
      <c r="VQD380" s="24"/>
      <c r="VQE380" s="24"/>
      <c r="VQF380" s="24"/>
      <c r="VQG380" s="24"/>
      <c r="VQH380" s="24"/>
      <c r="VQI380" s="24"/>
      <c r="VQJ380" s="24"/>
      <c r="VQK380" s="24"/>
      <c r="VQL380" s="24"/>
      <c r="VQM380" s="24"/>
      <c r="VQN380" s="24"/>
      <c r="VQO380" s="24"/>
      <c r="VQP380" s="24"/>
      <c r="VQQ380" s="24"/>
      <c r="VQR380" s="24"/>
      <c r="VQS380" s="24"/>
      <c r="VQT380" s="24"/>
      <c r="VQU380" s="24"/>
      <c r="VQV380" s="24"/>
      <c r="VQW380" s="24"/>
      <c r="VQX380" s="24"/>
      <c r="VQY380" s="24"/>
      <c r="VQZ380" s="24"/>
      <c r="VRA380" s="24"/>
      <c r="VRB380" s="24"/>
      <c r="VRC380" s="24"/>
      <c r="VRD380" s="24"/>
      <c r="VRE380" s="24"/>
      <c r="VRF380" s="24"/>
      <c r="VRG380" s="24"/>
      <c r="VRH380" s="24"/>
      <c r="VRI380" s="24"/>
      <c r="VRJ380" s="24"/>
      <c r="VRK380" s="24"/>
      <c r="VRL380" s="24"/>
      <c r="VRM380" s="24"/>
      <c r="VRN380" s="24"/>
      <c r="VRO380" s="24"/>
      <c r="VRP380" s="24"/>
      <c r="VRQ380" s="24"/>
      <c r="VRR380" s="24"/>
      <c r="VRS380" s="24"/>
      <c r="VRT380" s="24"/>
      <c r="VRU380" s="24"/>
      <c r="VRV380" s="24"/>
      <c r="VRW380" s="24"/>
      <c r="VRX380" s="24"/>
      <c r="VRY380" s="24"/>
      <c r="VRZ380" s="24"/>
      <c r="VSA380" s="24"/>
      <c r="VSB380" s="24"/>
      <c r="VSC380" s="24"/>
      <c r="VSD380" s="24"/>
      <c r="VSE380" s="24"/>
      <c r="VSF380" s="24"/>
      <c r="VSG380" s="24"/>
      <c r="VSH380" s="24"/>
      <c r="VSI380" s="24"/>
      <c r="VSJ380" s="24"/>
      <c r="VSK380" s="24"/>
      <c r="VSL380" s="24"/>
      <c r="VSM380" s="24"/>
      <c r="VSN380" s="24"/>
      <c r="VSO380" s="24"/>
      <c r="VSP380" s="24"/>
      <c r="VSQ380" s="24"/>
      <c r="VSR380" s="24"/>
      <c r="VSS380" s="24"/>
      <c r="VST380" s="24"/>
      <c r="VSU380" s="24"/>
      <c r="VSV380" s="24"/>
      <c r="VSW380" s="24"/>
      <c r="VSX380" s="24"/>
      <c r="VSY380" s="24"/>
      <c r="VSZ380" s="24"/>
      <c r="VTA380" s="24"/>
      <c r="VTB380" s="24"/>
      <c r="VTC380" s="24"/>
      <c r="VTD380" s="24"/>
      <c r="VTE380" s="24"/>
      <c r="VTF380" s="24"/>
      <c r="VTG380" s="24"/>
      <c r="VTH380" s="24"/>
      <c r="VTI380" s="24"/>
      <c r="VTJ380" s="24"/>
      <c r="VTK380" s="24"/>
      <c r="VTL380" s="24"/>
      <c r="VTM380" s="24"/>
      <c r="VTN380" s="24"/>
      <c r="VTO380" s="24"/>
      <c r="VTP380" s="24"/>
      <c r="VTQ380" s="24"/>
      <c r="VTR380" s="24"/>
      <c r="VTS380" s="24"/>
      <c r="VTT380" s="24"/>
      <c r="VTU380" s="24"/>
      <c r="VTV380" s="24"/>
      <c r="VTW380" s="24"/>
      <c r="VTX380" s="24"/>
      <c r="VTY380" s="24"/>
      <c r="VTZ380" s="24"/>
      <c r="VUA380" s="24"/>
      <c r="VUB380" s="24"/>
      <c r="VUC380" s="24"/>
      <c r="VUD380" s="24"/>
      <c r="VUE380" s="24"/>
      <c r="VUF380" s="24"/>
      <c r="VUG380" s="24"/>
      <c r="VUH380" s="24"/>
      <c r="VUI380" s="24"/>
      <c r="VUJ380" s="24"/>
      <c r="VUK380" s="24"/>
      <c r="VUL380" s="24"/>
      <c r="VUM380" s="24"/>
      <c r="VUN380" s="24"/>
      <c r="VUO380" s="24"/>
      <c r="VUP380" s="24"/>
      <c r="VUQ380" s="24"/>
      <c r="VUR380" s="24"/>
      <c r="VUS380" s="24"/>
      <c r="VUT380" s="24"/>
      <c r="VUU380" s="24"/>
      <c r="VUV380" s="24"/>
      <c r="VUW380" s="24"/>
      <c r="VUX380" s="24"/>
      <c r="VUY380" s="24"/>
      <c r="VUZ380" s="24"/>
      <c r="VVA380" s="24"/>
      <c r="VVB380" s="24"/>
      <c r="VVC380" s="24"/>
      <c r="VVD380" s="24"/>
      <c r="VVE380" s="24"/>
      <c r="VVF380" s="24"/>
      <c r="VVG380" s="24"/>
      <c r="VVH380" s="24"/>
      <c r="VVI380" s="24"/>
      <c r="VVJ380" s="24"/>
      <c r="VVK380" s="24"/>
      <c r="VVL380" s="24"/>
      <c r="VVM380" s="24"/>
      <c r="VVN380" s="24"/>
      <c r="VVO380" s="24"/>
      <c r="VVP380" s="24"/>
      <c r="VVQ380" s="24"/>
      <c r="VVR380" s="24"/>
      <c r="VVS380" s="24"/>
      <c r="VVT380" s="24"/>
      <c r="VVU380" s="24"/>
      <c r="VVV380" s="24"/>
      <c r="VVW380" s="24"/>
      <c r="VVX380" s="24"/>
      <c r="VVY380" s="24"/>
      <c r="VVZ380" s="24"/>
      <c r="VWA380" s="24"/>
      <c r="VWB380" s="24"/>
      <c r="VWC380" s="24"/>
      <c r="VWD380" s="24"/>
      <c r="VWE380" s="24"/>
      <c r="VWF380" s="24"/>
      <c r="VWG380" s="24"/>
      <c r="VWH380" s="24"/>
      <c r="VWI380" s="24"/>
      <c r="VWJ380" s="24"/>
      <c r="VWK380" s="24"/>
      <c r="VWL380" s="24"/>
      <c r="VWM380" s="24"/>
      <c r="VWN380" s="24"/>
      <c r="VWO380" s="24"/>
      <c r="VWP380" s="24"/>
      <c r="VWQ380" s="24"/>
      <c r="VWR380" s="24"/>
      <c r="VWS380" s="24"/>
      <c r="VWT380" s="24"/>
      <c r="VWU380" s="24"/>
      <c r="VWV380" s="24"/>
      <c r="VWW380" s="24"/>
      <c r="VWX380" s="24"/>
      <c r="VWY380" s="24"/>
      <c r="VWZ380" s="24"/>
      <c r="VXA380" s="24"/>
      <c r="VXB380" s="24"/>
      <c r="VXC380" s="24"/>
      <c r="VXD380" s="24"/>
      <c r="VXE380" s="24"/>
      <c r="VXF380" s="24"/>
      <c r="VXG380" s="24"/>
      <c r="VXH380" s="24"/>
      <c r="VXI380" s="24"/>
      <c r="VXJ380" s="24"/>
      <c r="VXK380" s="24"/>
      <c r="VXL380" s="24"/>
      <c r="VXM380" s="24"/>
      <c r="VXN380" s="24"/>
      <c r="VXO380" s="24"/>
      <c r="VXP380" s="24"/>
      <c r="VXQ380" s="24"/>
      <c r="VXR380" s="24"/>
      <c r="VXS380" s="24"/>
      <c r="VXT380" s="24"/>
      <c r="VXU380" s="24"/>
      <c r="VXV380" s="24"/>
      <c r="VXW380" s="24"/>
      <c r="VXX380" s="24"/>
      <c r="VXY380" s="24"/>
      <c r="VXZ380" s="24"/>
      <c r="VYA380" s="24"/>
      <c r="VYB380" s="24"/>
      <c r="VYC380" s="24"/>
      <c r="VYD380" s="24"/>
      <c r="VYE380" s="24"/>
      <c r="VYF380" s="24"/>
      <c r="VYG380" s="24"/>
      <c r="VYH380" s="24"/>
      <c r="VYI380" s="24"/>
      <c r="VYJ380" s="24"/>
      <c r="VYK380" s="24"/>
      <c r="VYL380" s="24"/>
      <c r="VYM380" s="24"/>
      <c r="VYN380" s="24"/>
      <c r="VYO380" s="24"/>
      <c r="VYP380" s="24"/>
      <c r="VYQ380" s="24"/>
      <c r="VYR380" s="24"/>
      <c r="VYS380" s="24"/>
      <c r="VYT380" s="24"/>
      <c r="VYU380" s="24"/>
      <c r="VYV380" s="24"/>
      <c r="VYW380" s="24"/>
      <c r="VYX380" s="24"/>
      <c r="VYY380" s="24"/>
      <c r="VYZ380" s="24"/>
      <c r="VZA380" s="24"/>
      <c r="VZB380" s="24"/>
      <c r="VZC380" s="24"/>
      <c r="VZD380" s="24"/>
      <c r="VZE380" s="24"/>
      <c r="VZF380" s="24"/>
      <c r="VZG380" s="24"/>
      <c r="VZH380" s="24"/>
      <c r="VZI380" s="24"/>
      <c r="VZJ380" s="24"/>
      <c r="VZK380" s="24"/>
      <c r="VZL380" s="24"/>
      <c r="VZM380" s="24"/>
      <c r="VZN380" s="24"/>
      <c r="VZO380" s="24"/>
      <c r="VZP380" s="24"/>
      <c r="VZQ380" s="24"/>
      <c r="VZR380" s="24"/>
      <c r="VZS380" s="24"/>
      <c r="VZT380" s="24"/>
      <c r="VZU380" s="24"/>
      <c r="VZV380" s="24"/>
      <c r="VZW380" s="24"/>
      <c r="VZX380" s="24"/>
      <c r="VZY380" s="24"/>
      <c r="VZZ380" s="24"/>
      <c r="WAA380" s="24"/>
      <c r="WAB380" s="24"/>
      <c r="WAC380" s="24"/>
      <c r="WAD380" s="24"/>
      <c r="WAE380" s="24"/>
      <c r="WAF380" s="24"/>
      <c r="WAG380" s="24"/>
      <c r="WAH380" s="24"/>
      <c r="WAI380" s="24"/>
      <c r="WAJ380" s="24"/>
      <c r="WAK380" s="24"/>
      <c r="WAL380" s="24"/>
      <c r="WAM380" s="24"/>
      <c r="WAN380" s="24"/>
      <c r="WAO380" s="24"/>
      <c r="WAP380" s="24"/>
      <c r="WAQ380" s="24"/>
      <c r="WAR380" s="24"/>
      <c r="WAS380" s="24"/>
      <c r="WAT380" s="24"/>
      <c r="WAU380" s="24"/>
      <c r="WAV380" s="24"/>
      <c r="WAW380" s="24"/>
      <c r="WAX380" s="24"/>
      <c r="WAY380" s="24"/>
      <c r="WAZ380" s="24"/>
      <c r="WBA380" s="24"/>
      <c r="WBB380" s="24"/>
      <c r="WBC380" s="24"/>
      <c r="WBD380" s="24"/>
      <c r="WBE380" s="24"/>
      <c r="WBF380" s="24"/>
      <c r="WBG380" s="24"/>
      <c r="WBH380" s="24"/>
      <c r="WBI380" s="24"/>
      <c r="WBJ380" s="24"/>
      <c r="WBK380" s="24"/>
      <c r="WBL380" s="24"/>
      <c r="WBM380" s="24"/>
      <c r="WBN380" s="24"/>
      <c r="WBO380" s="24"/>
      <c r="WBP380" s="24"/>
      <c r="WBQ380" s="24"/>
      <c r="WBR380" s="24"/>
      <c r="WBS380" s="24"/>
      <c r="WBT380" s="24"/>
      <c r="WBU380" s="24"/>
      <c r="WBV380" s="24"/>
      <c r="WBW380" s="24"/>
      <c r="WBX380" s="24"/>
      <c r="WBY380" s="24"/>
      <c r="WBZ380" s="24"/>
      <c r="WCA380" s="24"/>
      <c r="WCB380" s="24"/>
      <c r="WCC380" s="24"/>
      <c r="WCD380" s="24"/>
      <c r="WCE380" s="24"/>
      <c r="WCF380" s="24"/>
      <c r="WCG380" s="24"/>
      <c r="WCH380" s="24"/>
      <c r="WCI380" s="24"/>
      <c r="WCJ380" s="24"/>
      <c r="WCK380" s="24"/>
      <c r="WCL380" s="24"/>
      <c r="WCM380" s="24"/>
      <c r="WCN380" s="24"/>
      <c r="WCO380" s="24"/>
      <c r="WCP380" s="24"/>
      <c r="WCQ380" s="24"/>
      <c r="WCR380" s="24"/>
      <c r="WCS380" s="24"/>
      <c r="WCT380" s="24"/>
      <c r="WCU380" s="24"/>
      <c r="WCV380" s="24"/>
      <c r="WCW380" s="24"/>
      <c r="WCX380" s="24"/>
      <c r="WCY380" s="24"/>
      <c r="WCZ380" s="24"/>
      <c r="WDA380" s="24"/>
      <c r="WDB380" s="24"/>
      <c r="WDC380" s="24"/>
      <c r="WDD380" s="24"/>
      <c r="WDE380" s="24"/>
      <c r="WDF380" s="24"/>
      <c r="WDG380" s="24"/>
      <c r="WDH380" s="24"/>
      <c r="WDI380" s="24"/>
      <c r="WDJ380" s="24"/>
      <c r="WDK380" s="24"/>
      <c r="WDL380" s="24"/>
      <c r="WDM380" s="24"/>
      <c r="WDN380" s="24"/>
      <c r="WDO380" s="24"/>
      <c r="WDP380" s="24"/>
      <c r="WDQ380" s="24"/>
      <c r="WDR380" s="24"/>
      <c r="WDS380" s="24"/>
      <c r="WDT380" s="24"/>
      <c r="WDU380" s="24"/>
      <c r="WDV380" s="24"/>
      <c r="WDW380" s="24"/>
      <c r="WDX380" s="24"/>
      <c r="WDY380" s="24"/>
      <c r="WDZ380" s="24"/>
      <c r="WEA380" s="24"/>
      <c r="WEB380" s="24"/>
      <c r="WEC380" s="24"/>
      <c r="WED380" s="24"/>
      <c r="WEE380" s="24"/>
      <c r="WEF380" s="24"/>
      <c r="WEG380" s="24"/>
      <c r="WEH380" s="24"/>
      <c r="WEI380" s="24"/>
      <c r="WEJ380" s="24"/>
      <c r="WEK380" s="24"/>
      <c r="WEL380" s="24"/>
      <c r="WEM380" s="24"/>
      <c r="WEN380" s="24"/>
      <c r="WEO380" s="24"/>
      <c r="WEP380" s="24"/>
      <c r="WEQ380" s="24"/>
      <c r="WER380" s="24"/>
      <c r="WES380" s="24"/>
      <c r="WET380" s="24"/>
      <c r="WEU380" s="24"/>
      <c r="WEV380" s="24"/>
      <c r="WEW380" s="24"/>
      <c r="WEX380" s="24"/>
      <c r="WEY380" s="24"/>
      <c r="WEZ380" s="24"/>
      <c r="WFA380" s="24"/>
      <c r="WFB380" s="24"/>
      <c r="WFC380" s="24"/>
      <c r="WFD380" s="24"/>
      <c r="WFE380" s="24"/>
      <c r="WFF380" s="24"/>
      <c r="WFG380" s="24"/>
      <c r="WFH380" s="24"/>
      <c r="WFI380" s="24"/>
      <c r="WFJ380" s="24"/>
      <c r="WFK380" s="24"/>
      <c r="WFL380" s="24"/>
      <c r="WFM380" s="24"/>
      <c r="WFN380" s="24"/>
      <c r="WFO380" s="24"/>
      <c r="WFP380" s="24"/>
      <c r="WFQ380" s="24"/>
      <c r="WFR380" s="24"/>
      <c r="WFS380" s="24"/>
      <c r="WFT380" s="24"/>
      <c r="WFU380" s="24"/>
      <c r="WFV380" s="24"/>
      <c r="WFW380" s="24"/>
      <c r="WFX380" s="24"/>
      <c r="WFY380" s="24"/>
      <c r="WFZ380" s="24"/>
      <c r="WGA380" s="24"/>
      <c r="WGB380" s="24"/>
      <c r="WGC380" s="24"/>
      <c r="WGD380" s="24"/>
      <c r="WGE380" s="24"/>
      <c r="WGF380" s="24"/>
      <c r="WGG380" s="24"/>
      <c r="WGH380" s="24"/>
      <c r="WGI380" s="24"/>
      <c r="WGJ380" s="24"/>
      <c r="WGK380" s="24"/>
      <c r="WGL380" s="24"/>
      <c r="WGM380" s="24"/>
      <c r="WGN380" s="24"/>
      <c r="WGO380" s="24"/>
      <c r="WGP380" s="24"/>
      <c r="WGQ380" s="24"/>
      <c r="WGR380" s="24"/>
      <c r="WGS380" s="24"/>
      <c r="WGT380" s="24"/>
      <c r="WGU380" s="24"/>
      <c r="WGV380" s="24"/>
      <c r="WGW380" s="24"/>
      <c r="WGX380" s="24"/>
      <c r="WGY380" s="24"/>
      <c r="WGZ380" s="24"/>
      <c r="WHA380" s="24"/>
      <c r="WHB380" s="24"/>
      <c r="WHC380" s="24"/>
      <c r="WHD380" s="24"/>
      <c r="WHE380" s="24"/>
      <c r="WHF380" s="24"/>
      <c r="WHG380" s="24"/>
      <c r="WHH380" s="24"/>
      <c r="WHI380" s="24"/>
      <c r="WHJ380" s="24"/>
      <c r="WHK380" s="24"/>
      <c r="WHL380" s="24"/>
      <c r="WHM380" s="24"/>
      <c r="WHN380" s="24"/>
      <c r="WHO380" s="24"/>
      <c r="WHP380" s="24"/>
      <c r="WHQ380" s="24"/>
      <c r="WHR380" s="24"/>
      <c r="WHS380" s="24"/>
      <c r="WHT380" s="24"/>
      <c r="WHU380" s="24"/>
      <c r="WHV380" s="24"/>
      <c r="WHW380" s="24"/>
      <c r="WHX380" s="24"/>
      <c r="WHY380" s="24"/>
      <c r="WHZ380" s="24"/>
      <c r="WIA380" s="24"/>
      <c r="WIB380" s="24"/>
      <c r="WIC380" s="24"/>
      <c r="WID380" s="24"/>
      <c r="WIE380" s="24"/>
      <c r="WIF380" s="24"/>
      <c r="WIG380" s="24"/>
      <c r="WIH380" s="24"/>
      <c r="WII380" s="24"/>
      <c r="WIJ380" s="24"/>
      <c r="WIK380" s="24"/>
      <c r="WIL380" s="24"/>
      <c r="WIM380" s="24"/>
      <c r="WIN380" s="24"/>
      <c r="WIO380" s="24"/>
      <c r="WIP380" s="24"/>
      <c r="WIQ380" s="24"/>
      <c r="WIR380" s="24"/>
      <c r="WIS380" s="24"/>
      <c r="WIT380" s="24"/>
      <c r="WIU380" s="24"/>
      <c r="WIV380" s="24"/>
      <c r="WIW380" s="24"/>
      <c r="WIX380" s="24"/>
      <c r="WIY380" s="24"/>
      <c r="WIZ380" s="24"/>
      <c r="WJA380" s="24"/>
      <c r="WJB380" s="24"/>
      <c r="WJC380" s="24"/>
      <c r="WJD380" s="24"/>
      <c r="WJE380" s="24"/>
      <c r="WJF380" s="24"/>
      <c r="WJG380" s="24"/>
      <c r="WJH380" s="24"/>
      <c r="WJI380" s="24"/>
      <c r="WJJ380" s="24"/>
      <c r="WJK380" s="24"/>
      <c r="WJL380" s="24"/>
      <c r="WJM380" s="24"/>
      <c r="WJN380" s="24"/>
      <c r="WJO380" s="24"/>
      <c r="WJP380" s="24"/>
      <c r="WJQ380" s="24"/>
      <c r="WJR380" s="24"/>
      <c r="WJS380" s="24"/>
      <c r="WJT380" s="24"/>
      <c r="WJU380" s="24"/>
      <c r="WJV380" s="24"/>
      <c r="WJW380" s="24"/>
      <c r="WJX380" s="24"/>
      <c r="WJY380" s="24"/>
      <c r="WJZ380" s="24"/>
      <c r="WKA380" s="24"/>
      <c r="WKB380" s="24"/>
      <c r="WKC380" s="24"/>
      <c r="WKD380" s="24"/>
      <c r="WKE380" s="24"/>
      <c r="WKF380" s="24"/>
      <c r="WKG380" s="24"/>
      <c r="WKH380" s="24"/>
      <c r="WKI380" s="24"/>
      <c r="WKJ380" s="24"/>
      <c r="WKK380" s="24"/>
      <c r="WKL380" s="24"/>
      <c r="WKM380" s="24"/>
      <c r="WKN380" s="24"/>
      <c r="WKO380" s="24"/>
      <c r="WKP380" s="24"/>
      <c r="WKQ380" s="24"/>
      <c r="WKR380" s="24"/>
      <c r="WKS380" s="24"/>
      <c r="WKT380" s="24"/>
      <c r="WKU380" s="24"/>
      <c r="WKV380" s="24"/>
      <c r="WKW380" s="24"/>
      <c r="WKX380" s="24"/>
      <c r="WKY380" s="24"/>
      <c r="WKZ380" s="24"/>
      <c r="WLA380" s="24"/>
      <c r="WLB380" s="24"/>
      <c r="WLC380" s="24"/>
      <c r="WLD380" s="24"/>
      <c r="WLE380" s="24"/>
      <c r="WLF380" s="24"/>
      <c r="WLG380" s="24"/>
      <c r="WLH380" s="24"/>
      <c r="WLI380" s="24"/>
      <c r="WLJ380" s="24"/>
      <c r="WLK380" s="24"/>
      <c r="WLL380" s="24"/>
      <c r="WLM380" s="24"/>
      <c r="WLN380" s="24"/>
      <c r="WLO380" s="24"/>
      <c r="WLP380" s="24"/>
      <c r="WLQ380" s="24"/>
      <c r="WLR380" s="24"/>
      <c r="WLS380" s="24"/>
      <c r="WLT380" s="24"/>
      <c r="WLU380" s="24"/>
      <c r="WLV380" s="24"/>
      <c r="WLW380" s="24"/>
      <c r="WLX380" s="24"/>
      <c r="WLY380" s="24"/>
      <c r="WLZ380" s="24"/>
      <c r="WMA380" s="24"/>
      <c r="WMB380" s="24"/>
      <c r="WMC380" s="24"/>
      <c r="WMD380" s="24"/>
      <c r="WME380" s="24"/>
      <c r="WMF380" s="24"/>
      <c r="WMG380" s="24"/>
      <c r="WMH380" s="24"/>
      <c r="WMI380" s="24"/>
      <c r="WMJ380" s="24"/>
      <c r="WMK380" s="24"/>
      <c r="WML380" s="24"/>
      <c r="WMM380" s="24"/>
      <c r="WMN380" s="24"/>
      <c r="WMO380" s="24"/>
      <c r="WMP380" s="24"/>
      <c r="WMQ380" s="24"/>
      <c r="WMR380" s="24"/>
      <c r="WMS380" s="24"/>
      <c r="WMT380" s="24"/>
      <c r="WMU380" s="24"/>
      <c r="WMV380" s="24"/>
      <c r="WMW380" s="24"/>
      <c r="WMX380" s="24"/>
      <c r="WMY380" s="24"/>
      <c r="WMZ380" s="24"/>
      <c r="WNA380" s="24"/>
      <c r="WNB380" s="24"/>
      <c r="WNC380" s="24"/>
      <c r="WND380" s="24"/>
      <c r="WNE380" s="24"/>
      <c r="WNF380" s="24"/>
      <c r="WNG380" s="24"/>
      <c r="WNH380" s="24"/>
      <c r="WNI380" s="24"/>
      <c r="WNJ380" s="24"/>
      <c r="WNK380" s="24"/>
      <c r="WNL380" s="24"/>
      <c r="WNM380" s="24"/>
      <c r="WNN380" s="24"/>
      <c r="WNO380" s="24"/>
      <c r="WNP380" s="24"/>
      <c r="WNQ380" s="24"/>
      <c r="WNR380" s="24"/>
      <c r="WNS380" s="24"/>
      <c r="WNT380" s="24"/>
      <c r="WNU380" s="24"/>
      <c r="WNV380" s="24"/>
      <c r="WNW380" s="24"/>
      <c r="WNX380" s="24"/>
      <c r="WNY380" s="24"/>
      <c r="WNZ380" s="24"/>
      <c r="WOA380" s="24"/>
      <c r="WOB380" s="24"/>
      <c r="WOC380" s="24"/>
      <c r="WOD380" s="24"/>
      <c r="WOE380" s="24"/>
      <c r="WOF380" s="24"/>
      <c r="WOG380" s="24"/>
      <c r="WOH380" s="24"/>
      <c r="WOI380" s="24"/>
      <c r="WOJ380" s="24"/>
      <c r="WOK380" s="24"/>
      <c r="WOL380" s="24"/>
      <c r="WOM380" s="24"/>
      <c r="WON380" s="24"/>
      <c r="WOO380" s="24"/>
      <c r="WOP380" s="24"/>
      <c r="WOQ380" s="24"/>
      <c r="WOR380" s="24"/>
      <c r="WOS380" s="24"/>
      <c r="WOT380" s="24"/>
      <c r="WOU380" s="24"/>
      <c r="WOV380" s="24"/>
      <c r="WOW380" s="24"/>
      <c r="WOX380" s="24"/>
      <c r="WOY380" s="24"/>
      <c r="WOZ380" s="24"/>
      <c r="WPA380" s="24"/>
      <c r="WPB380" s="24"/>
      <c r="WPC380" s="24"/>
      <c r="WPD380" s="24"/>
      <c r="WPE380" s="24"/>
      <c r="WPF380" s="24"/>
      <c r="WPG380" s="24"/>
      <c r="WPH380" s="24"/>
      <c r="WPI380" s="24"/>
      <c r="WPJ380" s="24"/>
      <c r="WPK380" s="24"/>
      <c r="WPL380" s="24"/>
      <c r="WPM380" s="24"/>
      <c r="WPN380" s="24"/>
      <c r="WPO380" s="24"/>
      <c r="WPP380" s="24"/>
      <c r="WPQ380" s="24"/>
      <c r="WPR380" s="24"/>
      <c r="WPS380" s="24"/>
      <c r="WPT380" s="24"/>
      <c r="WPU380" s="24"/>
      <c r="WPV380" s="24"/>
      <c r="WPW380" s="24"/>
      <c r="WPX380" s="24"/>
      <c r="WPY380" s="24"/>
      <c r="WPZ380" s="24"/>
      <c r="WQA380" s="24"/>
      <c r="WQB380" s="24"/>
      <c r="WQC380" s="24"/>
      <c r="WQD380" s="24"/>
      <c r="WQE380" s="24"/>
      <c r="WQF380" s="24"/>
      <c r="WQG380" s="24"/>
      <c r="WQH380" s="24"/>
      <c r="WQI380" s="24"/>
      <c r="WQJ380" s="24"/>
      <c r="WQK380" s="24"/>
      <c r="WQL380" s="24"/>
      <c r="WQM380" s="24"/>
      <c r="WQN380" s="24"/>
      <c r="WQO380" s="24"/>
      <c r="WQP380" s="24"/>
      <c r="WQQ380" s="24"/>
      <c r="WQR380" s="24"/>
      <c r="WQS380" s="24"/>
      <c r="WQT380" s="24"/>
      <c r="WQU380" s="24"/>
      <c r="WQV380" s="24"/>
      <c r="WQW380" s="24"/>
      <c r="WQX380" s="24"/>
      <c r="WQY380" s="24"/>
      <c r="WQZ380" s="24"/>
      <c r="WRA380" s="24"/>
      <c r="WRB380" s="24"/>
      <c r="WRC380" s="24"/>
      <c r="WRD380" s="24"/>
      <c r="WRE380" s="24"/>
      <c r="WRF380" s="24"/>
      <c r="WRG380" s="24"/>
      <c r="WRH380" s="24"/>
      <c r="WRI380" s="24"/>
      <c r="WRJ380" s="24"/>
      <c r="WRK380" s="24"/>
      <c r="WRL380" s="24"/>
      <c r="WRM380" s="24"/>
      <c r="WRN380" s="24"/>
      <c r="WRO380" s="24"/>
      <c r="WRP380" s="24"/>
      <c r="WRQ380" s="24"/>
      <c r="WRR380" s="24"/>
      <c r="WRS380" s="24"/>
      <c r="WRT380" s="24"/>
      <c r="WRU380" s="24"/>
      <c r="WRV380" s="24"/>
      <c r="WRW380" s="24"/>
      <c r="WRX380" s="24"/>
      <c r="WRY380" s="24"/>
      <c r="WRZ380" s="24"/>
      <c r="WSA380" s="24"/>
      <c r="WSB380" s="24"/>
      <c r="WSC380" s="24"/>
      <c r="WSD380" s="24"/>
      <c r="WSE380" s="24"/>
      <c r="WSF380" s="24"/>
      <c r="WSG380" s="24"/>
      <c r="WSH380" s="24"/>
      <c r="WSI380" s="24"/>
      <c r="WSJ380" s="24"/>
      <c r="WSK380" s="24"/>
      <c r="WSL380" s="24"/>
      <c r="WSM380" s="24"/>
      <c r="WSN380" s="24"/>
      <c r="WSO380" s="24"/>
      <c r="WSP380" s="24"/>
      <c r="WSQ380" s="24"/>
      <c r="WSR380" s="24"/>
      <c r="WSS380" s="24"/>
      <c r="WST380" s="24"/>
      <c r="WSU380" s="24"/>
      <c r="WSV380" s="24"/>
      <c r="WSW380" s="24"/>
      <c r="WSX380" s="24"/>
      <c r="WSY380" s="24"/>
      <c r="WSZ380" s="24"/>
      <c r="WTA380" s="24"/>
      <c r="WTB380" s="24"/>
      <c r="WTC380" s="24"/>
      <c r="WTD380" s="24"/>
      <c r="WTE380" s="24"/>
      <c r="WTF380" s="24"/>
      <c r="WTG380" s="24"/>
      <c r="WTH380" s="24"/>
      <c r="WTI380" s="24"/>
      <c r="WTJ380" s="24"/>
      <c r="WTK380" s="24"/>
      <c r="WTL380" s="24"/>
      <c r="WTM380" s="24"/>
      <c r="WTN380" s="24"/>
      <c r="WTO380" s="24"/>
      <c r="WTP380" s="24"/>
      <c r="WTQ380" s="24"/>
      <c r="WTR380" s="24"/>
      <c r="WTS380" s="24"/>
      <c r="WTT380" s="24"/>
      <c r="WTU380" s="24"/>
      <c r="WTV380" s="24"/>
      <c r="WTW380" s="24"/>
      <c r="WTX380" s="24"/>
      <c r="WTY380" s="24"/>
      <c r="WTZ380" s="24"/>
      <c r="WUA380" s="24"/>
      <c r="WUB380" s="24"/>
      <c r="WUC380" s="24"/>
      <c r="WUD380" s="24"/>
      <c r="WUE380" s="24"/>
      <c r="WUF380" s="24"/>
      <c r="WUG380" s="24"/>
      <c r="WUH380" s="24"/>
      <c r="WUI380" s="24"/>
      <c r="WUJ380" s="24"/>
      <c r="WUK380" s="24"/>
      <c r="WUL380" s="24"/>
      <c r="WUM380" s="24"/>
      <c r="WUN380" s="24"/>
      <c r="WUO380" s="24"/>
      <c r="WUP380" s="24"/>
      <c r="WUQ380" s="24"/>
      <c r="WUR380" s="24"/>
      <c r="WUS380" s="24"/>
      <c r="WUT380" s="24"/>
      <c r="WUU380" s="24"/>
      <c r="WUV380" s="24"/>
      <c r="WUW380" s="24"/>
      <c r="WUX380" s="24"/>
      <c r="WUY380" s="24"/>
      <c r="WUZ380" s="24"/>
      <c r="WVA380" s="24"/>
      <c r="WVB380" s="24"/>
      <c r="WVC380" s="24"/>
      <c r="WVD380" s="24"/>
      <c r="WVE380" s="24"/>
      <c r="WVF380" s="24"/>
      <c r="WVG380" s="24"/>
      <c r="WVH380" s="24"/>
      <c r="WVI380" s="24"/>
      <c r="WVJ380" s="24"/>
      <c r="WVK380" s="24"/>
      <c r="WVL380" s="24"/>
      <c r="WVM380" s="24"/>
      <c r="WVN380" s="24"/>
      <c r="WVO380" s="24"/>
      <c r="WVP380" s="24"/>
      <c r="WVQ380" s="24"/>
      <c r="WVR380" s="24"/>
      <c r="WVS380" s="24"/>
      <c r="WVT380" s="24"/>
      <c r="WVU380" s="24"/>
      <c r="WVV380" s="24"/>
      <c r="WVW380" s="24"/>
      <c r="WVX380" s="24"/>
      <c r="WVY380" s="24"/>
      <c r="WVZ380" s="24"/>
      <c r="WWA380" s="24"/>
      <c r="WWB380" s="24"/>
      <c r="WWC380" s="24"/>
      <c r="WWD380" s="24"/>
      <c r="WWE380" s="24"/>
      <c r="WWF380" s="24"/>
      <c r="WWG380" s="24"/>
      <c r="WWH380" s="24"/>
      <c r="WWI380" s="24"/>
      <c r="WWJ380" s="24"/>
      <c r="WWK380" s="24"/>
      <c r="WWL380" s="24"/>
      <c r="WWM380" s="24"/>
      <c r="WWN380" s="24"/>
      <c r="WWO380" s="24"/>
      <c r="WWP380" s="24"/>
      <c r="WWQ380" s="24"/>
      <c r="WWR380" s="24"/>
      <c r="WWS380" s="24"/>
      <c r="WWT380" s="24"/>
      <c r="WWU380" s="24"/>
      <c r="WWV380" s="24"/>
      <c r="WWW380" s="24"/>
      <c r="WWX380" s="24"/>
      <c r="WWY380" s="24"/>
      <c r="WWZ380" s="24"/>
      <c r="WXA380" s="24"/>
      <c r="WXB380" s="24"/>
      <c r="WXC380" s="24"/>
      <c r="WXD380" s="24"/>
      <c r="WXE380" s="24"/>
      <c r="WXF380" s="24"/>
      <c r="WXG380" s="24"/>
      <c r="WXH380" s="24"/>
      <c r="WXI380" s="24"/>
      <c r="WXJ380" s="24"/>
      <c r="WXK380" s="24"/>
      <c r="WXL380" s="24"/>
      <c r="WXM380" s="24"/>
      <c r="WXN380" s="24"/>
      <c r="WXO380" s="24"/>
      <c r="WXP380" s="24"/>
      <c r="WXQ380" s="24"/>
      <c r="WXR380" s="24"/>
      <c r="WXS380" s="24"/>
      <c r="WXT380" s="24"/>
      <c r="WXU380" s="24"/>
      <c r="WXV380" s="24"/>
      <c r="WXW380" s="24"/>
      <c r="WXX380" s="24"/>
      <c r="WXY380" s="24"/>
      <c r="WXZ380" s="24"/>
      <c r="WYA380" s="24"/>
      <c r="WYB380" s="24"/>
      <c r="WYC380" s="24"/>
      <c r="WYD380" s="24"/>
      <c r="WYE380" s="24"/>
      <c r="WYF380" s="24"/>
      <c r="WYG380" s="24"/>
      <c r="WYH380" s="24"/>
      <c r="WYI380" s="24"/>
      <c r="WYJ380" s="24"/>
      <c r="WYK380" s="24"/>
      <c r="WYL380" s="24"/>
      <c r="WYM380" s="24"/>
      <c r="WYN380" s="24"/>
      <c r="WYO380" s="24"/>
      <c r="WYP380" s="24"/>
      <c r="WYQ380" s="24"/>
      <c r="WYR380" s="24"/>
      <c r="WYS380" s="24"/>
      <c r="WYT380" s="24"/>
      <c r="WYU380" s="24"/>
      <c r="WYV380" s="24"/>
      <c r="WYW380" s="24"/>
      <c r="WYX380" s="24"/>
      <c r="WYY380" s="24"/>
      <c r="WYZ380" s="24"/>
      <c r="WZA380" s="24"/>
      <c r="WZB380" s="24"/>
      <c r="WZC380" s="24"/>
      <c r="WZD380" s="24"/>
      <c r="WZE380" s="24"/>
      <c r="WZF380" s="24"/>
      <c r="WZG380" s="24"/>
      <c r="WZH380" s="24"/>
      <c r="WZI380" s="24"/>
      <c r="WZJ380" s="24"/>
      <c r="WZK380" s="24"/>
      <c r="WZL380" s="24"/>
      <c r="WZM380" s="24"/>
      <c r="WZN380" s="24"/>
      <c r="WZO380" s="24"/>
      <c r="WZP380" s="24"/>
      <c r="WZQ380" s="24"/>
      <c r="WZR380" s="24"/>
      <c r="WZS380" s="24"/>
      <c r="WZT380" s="24"/>
      <c r="WZU380" s="24"/>
      <c r="WZV380" s="24"/>
      <c r="WZW380" s="24"/>
      <c r="WZX380" s="24"/>
      <c r="WZY380" s="24"/>
      <c r="WZZ380" s="24"/>
      <c r="XAA380" s="24"/>
      <c r="XAB380" s="24"/>
      <c r="XAC380" s="24"/>
      <c r="XAD380" s="24"/>
      <c r="XAE380" s="24"/>
      <c r="XAF380" s="24"/>
      <c r="XAG380" s="24"/>
      <c r="XAH380" s="24"/>
      <c r="XAI380" s="24"/>
      <c r="XAJ380" s="24"/>
      <c r="XAK380" s="24"/>
      <c r="XAL380" s="24"/>
      <c r="XAM380" s="24"/>
      <c r="XAN380" s="24"/>
      <c r="XAO380" s="24"/>
      <c r="XAP380" s="24"/>
      <c r="XAQ380" s="24"/>
      <c r="XAR380" s="24"/>
      <c r="XAS380" s="24"/>
      <c r="XAT380" s="24"/>
      <c r="XAU380" s="24"/>
      <c r="XAV380" s="24"/>
      <c r="XAW380" s="24"/>
      <c r="XAX380" s="24"/>
      <c r="XAY380" s="24"/>
      <c r="XAZ380" s="24"/>
      <c r="XBA380" s="24"/>
      <c r="XBB380" s="24"/>
      <c r="XBC380" s="24"/>
      <c r="XBD380" s="24"/>
      <c r="XBE380" s="24"/>
      <c r="XBF380" s="24"/>
      <c r="XBG380" s="24"/>
      <c r="XBH380" s="24"/>
      <c r="XBI380" s="24"/>
      <c r="XBJ380" s="24"/>
      <c r="XBK380" s="24"/>
      <c r="XBL380" s="24"/>
      <c r="XBM380" s="24"/>
      <c r="XBN380" s="24"/>
      <c r="XBO380" s="24"/>
      <c r="XBP380" s="24"/>
      <c r="XBQ380" s="24"/>
      <c r="XBR380" s="24"/>
      <c r="XBS380" s="24"/>
      <c r="XBT380" s="24"/>
      <c r="XBU380" s="24"/>
      <c r="XBV380" s="24"/>
      <c r="XBW380" s="24"/>
      <c r="XBX380" s="24"/>
      <c r="XBY380" s="24"/>
      <c r="XBZ380" s="24"/>
      <c r="XCA380" s="24"/>
      <c r="XCB380" s="24"/>
      <c r="XCC380" s="24"/>
      <c r="XCD380" s="24"/>
      <c r="XCE380" s="24"/>
      <c r="XCF380" s="24"/>
      <c r="XCG380" s="24"/>
      <c r="XCH380" s="24"/>
      <c r="XCI380" s="24"/>
      <c r="XCJ380" s="24"/>
      <c r="XCK380" s="24"/>
      <c r="XCL380" s="24"/>
      <c r="XCM380" s="24"/>
      <c r="XCN380" s="24"/>
      <c r="XCO380" s="24"/>
      <c r="XCP380" s="24"/>
      <c r="XCQ380" s="24"/>
      <c r="XCR380" s="24"/>
      <c r="XCS380" s="24"/>
      <c r="XCT380" s="24"/>
      <c r="XCU380" s="24"/>
      <c r="XCV380" s="24"/>
      <c r="XCW380" s="24"/>
      <c r="XCX380" s="24"/>
      <c r="XCY380" s="24"/>
      <c r="XCZ380" s="24"/>
      <c r="XDA380" s="24"/>
      <c r="XDB380" s="24"/>
      <c r="XDC380" s="24"/>
      <c r="XDD380" s="24"/>
      <c r="XDE380" s="24"/>
      <c r="XDF380" s="24"/>
      <c r="XDG380" s="24"/>
      <c r="XDH380" s="24"/>
      <c r="XDI380" s="24"/>
      <c r="XDJ380" s="24"/>
      <c r="XDK380" s="24"/>
      <c r="XDL380" s="24"/>
      <c r="XDM380" s="24"/>
      <c r="XDN380" s="24"/>
      <c r="XDO380" s="24"/>
      <c r="XDP380" s="24"/>
      <c r="XDQ380" s="24"/>
      <c r="XDR380" s="24"/>
      <c r="XDS380" s="24"/>
      <c r="XDT380" s="24"/>
      <c r="XDU380" s="24"/>
      <c r="XDV380" s="24"/>
      <c r="XDW380" s="24"/>
      <c r="XDX380" s="24"/>
      <c r="XDY380" s="24"/>
      <c r="XDZ380" s="24"/>
      <c r="XEA380" s="24"/>
      <c r="XEB380" s="24"/>
      <c r="XEC380" s="24"/>
      <c r="XED380" s="24"/>
      <c r="XEE380" s="24"/>
      <c r="XEF380" s="24"/>
      <c r="XEG380" s="24"/>
      <c r="XEH380" s="24"/>
      <c r="XEI380" s="24"/>
      <c r="XEJ380" s="24"/>
      <c r="XEK380" s="24"/>
      <c r="XEL380" s="24"/>
      <c r="XEM380" s="24"/>
      <c r="XEN380" s="24"/>
      <c r="XEO380" s="24"/>
      <c r="XEP380" s="24"/>
      <c r="XEQ380" s="24"/>
      <c r="XER380" s="24"/>
      <c r="XES380" s="24"/>
      <c r="XET380" s="24"/>
      <c r="XEU380" s="24"/>
      <c r="XEV380" s="24"/>
      <c r="XEW380" s="24"/>
      <c r="XEX380" s="24"/>
      <c r="XEY380" s="24"/>
      <c r="XEZ380" s="24"/>
      <c r="XFA380" s="24"/>
      <c r="XFB380" s="24"/>
      <c r="XFC380" s="24"/>
      <c r="XFD380" s="24"/>
    </row>
    <row r="381" customHeight="1" spans="1:16384">
      <c r="A381" s="10">
        <f t="shared" si="37"/>
        <v>379</v>
      </c>
      <c r="B381" s="22" t="s">
        <v>462</v>
      </c>
      <c r="C381" s="22" t="s">
        <v>469</v>
      </c>
      <c r="D381" s="22" t="s">
        <v>469</v>
      </c>
      <c r="E381" s="22" t="s">
        <v>464</v>
      </c>
      <c r="F381" s="22"/>
      <c r="G381" s="22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  <c r="FJ381" s="24"/>
      <c r="FK381" s="24"/>
      <c r="FL381" s="24"/>
      <c r="FM381" s="24"/>
      <c r="FN381" s="24"/>
      <c r="FO381" s="24"/>
      <c r="FP381" s="24"/>
      <c r="FQ381" s="24"/>
      <c r="FR381" s="24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  <c r="GJ381" s="24"/>
      <c r="GK381" s="24"/>
      <c r="GL381" s="24"/>
      <c r="GM381" s="24"/>
      <c r="GN381" s="24"/>
      <c r="GO381" s="24"/>
      <c r="GP381" s="24"/>
      <c r="GQ381" s="24"/>
      <c r="GR381" s="24"/>
      <c r="GS381" s="24"/>
      <c r="GT381" s="24"/>
      <c r="GU381" s="24"/>
      <c r="GV381" s="24"/>
      <c r="GW381" s="24"/>
      <c r="GX381" s="24"/>
      <c r="GY381" s="24"/>
      <c r="GZ381" s="24"/>
      <c r="HA381" s="24"/>
      <c r="HB381" s="24"/>
      <c r="HC381" s="24"/>
      <c r="HD381" s="24"/>
      <c r="HE381" s="24"/>
      <c r="HF381" s="24"/>
      <c r="HG381" s="24"/>
      <c r="HH381" s="24"/>
      <c r="HI381" s="24"/>
      <c r="HJ381" s="24"/>
      <c r="HK381" s="24"/>
      <c r="HL381" s="24"/>
      <c r="HM381" s="24"/>
      <c r="HN381" s="24"/>
      <c r="HO381" s="24"/>
      <c r="HP381" s="24"/>
      <c r="HQ381" s="24"/>
      <c r="HR381" s="24"/>
      <c r="HS381" s="24"/>
      <c r="HT381" s="24"/>
      <c r="HU381" s="24"/>
      <c r="HV381" s="24"/>
      <c r="HW381" s="24"/>
      <c r="HX381" s="24"/>
      <c r="HY381" s="24"/>
      <c r="HZ381" s="24"/>
      <c r="IA381" s="24"/>
      <c r="IB381" s="24"/>
      <c r="IC381" s="24"/>
      <c r="ID381" s="24"/>
      <c r="IE381" s="24"/>
      <c r="IF381" s="24"/>
      <c r="IG381" s="24"/>
      <c r="IH381" s="24"/>
      <c r="II381" s="24"/>
      <c r="IJ381" s="24"/>
      <c r="IK381" s="24"/>
      <c r="IL381" s="24"/>
      <c r="IM381" s="24"/>
      <c r="IN381" s="24"/>
      <c r="IO381" s="24"/>
      <c r="IP381" s="24"/>
      <c r="IQ381" s="24"/>
      <c r="IR381" s="24"/>
      <c r="IS381" s="24"/>
      <c r="IT381" s="24"/>
      <c r="IU381" s="24"/>
      <c r="IV381" s="24"/>
      <c r="IW381" s="24"/>
      <c r="IX381" s="24"/>
      <c r="IY381" s="24"/>
      <c r="IZ381" s="24"/>
      <c r="JA381" s="24"/>
      <c r="JB381" s="24"/>
      <c r="JC381" s="24"/>
      <c r="JD381" s="24"/>
      <c r="JE381" s="24"/>
      <c r="JF381" s="24"/>
      <c r="JG381" s="24"/>
      <c r="JH381" s="24"/>
      <c r="JI381" s="24"/>
      <c r="JJ381" s="24"/>
      <c r="JK381" s="24"/>
      <c r="JL381" s="24"/>
      <c r="JM381" s="24"/>
      <c r="JN381" s="24"/>
      <c r="JO381" s="24"/>
      <c r="JP381" s="24"/>
      <c r="JQ381" s="24"/>
      <c r="JR381" s="24"/>
      <c r="JS381" s="24"/>
      <c r="JT381" s="24"/>
      <c r="JU381" s="24"/>
      <c r="JV381" s="24"/>
      <c r="JW381" s="24"/>
      <c r="JX381" s="24"/>
      <c r="JY381" s="24"/>
      <c r="JZ381" s="24"/>
      <c r="KA381" s="24"/>
      <c r="KB381" s="24"/>
      <c r="KC381" s="24"/>
      <c r="KD381" s="24"/>
      <c r="KE381" s="24"/>
      <c r="KF381" s="24"/>
      <c r="KG381" s="24"/>
      <c r="KH381" s="24"/>
      <c r="KI381" s="24"/>
      <c r="KJ381" s="24"/>
      <c r="KK381" s="24"/>
      <c r="KL381" s="24"/>
      <c r="KM381" s="24"/>
      <c r="KN381" s="24"/>
      <c r="KO381" s="24"/>
      <c r="KP381" s="24"/>
      <c r="KQ381" s="24"/>
      <c r="KR381" s="24"/>
      <c r="KS381" s="24"/>
      <c r="KT381" s="24"/>
      <c r="KU381" s="24"/>
      <c r="KV381" s="24"/>
      <c r="KW381" s="24"/>
      <c r="KX381" s="24"/>
      <c r="KY381" s="24"/>
      <c r="KZ381" s="24"/>
      <c r="LA381" s="24"/>
      <c r="LB381" s="24"/>
      <c r="LC381" s="24"/>
      <c r="LD381" s="24"/>
      <c r="LE381" s="24"/>
      <c r="LF381" s="24"/>
      <c r="LG381" s="24"/>
      <c r="LH381" s="24"/>
      <c r="LI381" s="24"/>
      <c r="LJ381" s="24"/>
      <c r="LK381" s="24"/>
      <c r="LL381" s="24"/>
      <c r="LM381" s="24"/>
      <c r="LN381" s="24"/>
      <c r="LO381" s="24"/>
      <c r="LP381" s="24"/>
      <c r="LQ381" s="24"/>
      <c r="LR381" s="24"/>
      <c r="LS381" s="24"/>
      <c r="LT381" s="24"/>
      <c r="LU381" s="24"/>
      <c r="LV381" s="24"/>
      <c r="LW381" s="24"/>
      <c r="LX381" s="24"/>
      <c r="LY381" s="24"/>
      <c r="LZ381" s="24"/>
      <c r="MA381" s="24"/>
      <c r="MB381" s="24"/>
      <c r="MC381" s="24"/>
      <c r="MD381" s="24"/>
      <c r="ME381" s="24"/>
      <c r="MF381" s="24"/>
      <c r="MG381" s="24"/>
      <c r="MH381" s="24"/>
      <c r="MI381" s="24"/>
      <c r="MJ381" s="24"/>
      <c r="MK381" s="24"/>
      <c r="ML381" s="24"/>
      <c r="MM381" s="24"/>
      <c r="MN381" s="24"/>
      <c r="MO381" s="24"/>
      <c r="MP381" s="24"/>
      <c r="MQ381" s="24"/>
      <c r="MR381" s="24"/>
      <c r="MS381" s="24"/>
      <c r="MT381" s="24"/>
      <c r="MU381" s="24"/>
      <c r="MV381" s="24"/>
      <c r="MW381" s="24"/>
      <c r="MX381" s="24"/>
      <c r="MY381" s="24"/>
      <c r="MZ381" s="24"/>
      <c r="NA381" s="24"/>
      <c r="NB381" s="24"/>
      <c r="NC381" s="24"/>
      <c r="ND381" s="24"/>
      <c r="NE381" s="24"/>
      <c r="NF381" s="24"/>
      <c r="NG381" s="24"/>
      <c r="NH381" s="24"/>
      <c r="NI381" s="24"/>
      <c r="NJ381" s="24"/>
      <c r="NK381" s="24"/>
      <c r="NL381" s="24"/>
      <c r="NM381" s="24"/>
      <c r="NN381" s="24"/>
      <c r="NO381" s="24"/>
      <c r="NP381" s="24"/>
      <c r="NQ381" s="24"/>
      <c r="NR381" s="24"/>
      <c r="NS381" s="24"/>
      <c r="NT381" s="24"/>
      <c r="NU381" s="24"/>
      <c r="NV381" s="24"/>
      <c r="NW381" s="24"/>
      <c r="NX381" s="24"/>
      <c r="NY381" s="24"/>
      <c r="NZ381" s="24"/>
      <c r="OA381" s="24"/>
      <c r="OB381" s="24"/>
      <c r="OC381" s="24"/>
      <c r="OD381" s="24"/>
      <c r="OE381" s="24"/>
      <c r="OF381" s="24"/>
      <c r="OG381" s="24"/>
      <c r="OH381" s="24"/>
      <c r="OI381" s="24"/>
      <c r="OJ381" s="24"/>
      <c r="OK381" s="24"/>
      <c r="OL381" s="24"/>
      <c r="OM381" s="24"/>
      <c r="ON381" s="24"/>
      <c r="OO381" s="24"/>
      <c r="OP381" s="24"/>
      <c r="OQ381" s="24"/>
      <c r="OR381" s="24"/>
      <c r="OS381" s="24"/>
      <c r="OT381" s="24"/>
      <c r="OU381" s="24"/>
      <c r="OV381" s="24"/>
      <c r="OW381" s="24"/>
      <c r="OX381" s="24"/>
      <c r="OY381" s="24"/>
      <c r="OZ381" s="24"/>
      <c r="PA381" s="24"/>
      <c r="PB381" s="24"/>
      <c r="PC381" s="24"/>
      <c r="PD381" s="24"/>
      <c r="PE381" s="24"/>
      <c r="PF381" s="24"/>
      <c r="PG381" s="24"/>
      <c r="PH381" s="24"/>
      <c r="PI381" s="24"/>
      <c r="PJ381" s="24"/>
      <c r="PK381" s="24"/>
      <c r="PL381" s="24"/>
      <c r="PM381" s="24"/>
      <c r="PN381" s="24"/>
      <c r="PO381" s="24"/>
      <c r="PP381" s="24"/>
      <c r="PQ381" s="24"/>
      <c r="PR381" s="24"/>
      <c r="PS381" s="24"/>
      <c r="PT381" s="24"/>
      <c r="PU381" s="24"/>
      <c r="PV381" s="24"/>
      <c r="PW381" s="24"/>
      <c r="PX381" s="24"/>
      <c r="PY381" s="24"/>
      <c r="PZ381" s="24"/>
      <c r="QA381" s="24"/>
      <c r="QB381" s="24"/>
      <c r="QC381" s="24"/>
      <c r="QD381" s="24"/>
      <c r="QE381" s="24"/>
      <c r="QF381" s="24"/>
      <c r="QG381" s="24"/>
      <c r="QH381" s="24"/>
      <c r="QI381" s="24"/>
      <c r="QJ381" s="24"/>
      <c r="QK381" s="24"/>
      <c r="QL381" s="24"/>
      <c r="QM381" s="24"/>
      <c r="QN381" s="24"/>
      <c r="QO381" s="24"/>
      <c r="QP381" s="24"/>
      <c r="QQ381" s="24"/>
      <c r="QR381" s="24"/>
      <c r="QS381" s="24"/>
      <c r="QT381" s="24"/>
      <c r="QU381" s="24"/>
      <c r="QV381" s="24"/>
      <c r="QW381" s="24"/>
      <c r="QX381" s="24"/>
      <c r="QY381" s="24"/>
      <c r="QZ381" s="24"/>
      <c r="RA381" s="24"/>
      <c r="RB381" s="24"/>
      <c r="RC381" s="24"/>
      <c r="RD381" s="24"/>
      <c r="RE381" s="24"/>
      <c r="RF381" s="24"/>
      <c r="RG381" s="24"/>
      <c r="RH381" s="24"/>
      <c r="RI381" s="24"/>
      <c r="RJ381" s="24"/>
      <c r="RK381" s="24"/>
      <c r="RL381" s="24"/>
      <c r="RM381" s="24"/>
      <c r="RN381" s="24"/>
      <c r="RO381" s="24"/>
      <c r="RP381" s="24"/>
      <c r="RQ381" s="24"/>
      <c r="RR381" s="24"/>
      <c r="RS381" s="24"/>
      <c r="RT381" s="24"/>
      <c r="RU381" s="24"/>
      <c r="RV381" s="24"/>
      <c r="RW381" s="24"/>
      <c r="RX381" s="24"/>
      <c r="RY381" s="24"/>
      <c r="RZ381" s="24"/>
      <c r="SA381" s="24"/>
      <c r="SB381" s="24"/>
      <c r="SC381" s="24"/>
      <c r="SD381" s="24"/>
      <c r="SE381" s="24"/>
      <c r="SF381" s="24"/>
      <c r="SG381" s="24"/>
      <c r="SH381" s="24"/>
      <c r="SI381" s="24"/>
      <c r="SJ381" s="24"/>
      <c r="SK381" s="24"/>
      <c r="SL381" s="24"/>
      <c r="SM381" s="24"/>
      <c r="SN381" s="24"/>
      <c r="SO381" s="24"/>
      <c r="SP381" s="24"/>
      <c r="SQ381" s="24"/>
      <c r="SR381" s="24"/>
      <c r="SS381" s="24"/>
      <c r="ST381" s="24"/>
      <c r="SU381" s="24"/>
      <c r="SV381" s="24"/>
      <c r="SW381" s="24"/>
      <c r="SX381" s="24"/>
      <c r="SY381" s="24"/>
      <c r="SZ381" s="24"/>
      <c r="TA381" s="24"/>
      <c r="TB381" s="24"/>
      <c r="TC381" s="24"/>
      <c r="TD381" s="24"/>
      <c r="TE381" s="24"/>
      <c r="TF381" s="24"/>
      <c r="TG381" s="24"/>
      <c r="TH381" s="24"/>
      <c r="TI381" s="24"/>
      <c r="TJ381" s="24"/>
      <c r="TK381" s="24"/>
      <c r="TL381" s="24"/>
      <c r="TM381" s="24"/>
      <c r="TN381" s="24"/>
      <c r="TO381" s="24"/>
      <c r="TP381" s="24"/>
      <c r="TQ381" s="24"/>
      <c r="TR381" s="24"/>
      <c r="TS381" s="24"/>
      <c r="TT381" s="24"/>
      <c r="TU381" s="24"/>
      <c r="TV381" s="24"/>
      <c r="TW381" s="24"/>
      <c r="TX381" s="24"/>
      <c r="TY381" s="24"/>
      <c r="TZ381" s="24"/>
      <c r="UA381" s="24"/>
      <c r="UB381" s="24"/>
      <c r="UC381" s="24"/>
      <c r="UD381" s="24"/>
      <c r="UE381" s="24"/>
      <c r="UF381" s="24"/>
      <c r="UG381" s="24"/>
      <c r="UH381" s="24"/>
      <c r="UI381" s="24"/>
      <c r="UJ381" s="24"/>
      <c r="UK381" s="24"/>
      <c r="UL381" s="24"/>
      <c r="UM381" s="24"/>
      <c r="UN381" s="24"/>
      <c r="UO381" s="24"/>
      <c r="UP381" s="24"/>
      <c r="UQ381" s="24"/>
      <c r="UR381" s="24"/>
      <c r="US381" s="24"/>
      <c r="UT381" s="24"/>
      <c r="UU381" s="24"/>
      <c r="UV381" s="24"/>
      <c r="UW381" s="24"/>
      <c r="UX381" s="24"/>
      <c r="UY381" s="24"/>
      <c r="UZ381" s="24"/>
      <c r="VA381" s="24"/>
      <c r="VB381" s="24"/>
      <c r="VC381" s="24"/>
      <c r="VD381" s="24"/>
      <c r="VE381" s="24"/>
      <c r="VF381" s="24"/>
      <c r="VG381" s="24"/>
      <c r="VH381" s="24"/>
      <c r="VI381" s="24"/>
      <c r="VJ381" s="24"/>
      <c r="VK381" s="24"/>
      <c r="VL381" s="24"/>
      <c r="VM381" s="24"/>
      <c r="VN381" s="24"/>
      <c r="VO381" s="24"/>
      <c r="VP381" s="24"/>
      <c r="VQ381" s="24"/>
      <c r="VR381" s="24"/>
      <c r="VS381" s="24"/>
      <c r="VT381" s="24"/>
      <c r="VU381" s="24"/>
      <c r="VV381" s="24"/>
      <c r="VW381" s="24"/>
      <c r="VX381" s="24"/>
      <c r="VY381" s="24"/>
      <c r="VZ381" s="24"/>
      <c r="WA381" s="24"/>
      <c r="WB381" s="24"/>
      <c r="WC381" s="24"/>
      <c r="WD381" s="24"/>
      <c r="WE381" s="24"/>
      <c r="WF381" s="24"/>
      <c r="WG381" s="24"/>
      <c r="WH381" s="24"/>
      <c r="WI381" s="24"/>
      <c r="WJ381" s="24"/>
      <c r="WK381" s="24"/>
      <c r="WL381" s="24"/>
      <c r="WM381" s="24"/>
      <c r="WN381" s="24"/>
      <c r="WO381" s="24"/>
      <c r="WP381" s="24"/>
      <c r="WQ381" s="24"/>
      <c r="WR381" s="24"/>
      <c r="WS381" s="24"/>
      <c r="WT381" s="24"/>
      <c r="WU381" s="24"/>
      <c r="WV381" s="24"/>
      <c r="WW381" s="24"/>
      <c r="WX381" s="24"/>
      <c r="WY381" s="24"/>
      <c r="WZ381" s="24"/>
      <c r="XA381" s="24"/>
      <c r="XB381" s="24"/>
      <c r="XC381" s="24"/>
      <c r="XD381" s="24"/>
      <c r="XE381" s="24"/>
      <c r="XF381" s="24"/>
      <c r="XG381" s="24"/>
      <c r="XH381" s="24"/>
      <c r="XI381" s="24"/>
      <c r="XJ381" s="24"/>
      <c r="XK381" s="24"/>
      <c r="XL381" s="24"/>
      <c r="XM381" s="24"/>
      <c r="XN381" s="24"/>
      <c r="XO381" s="24"/>
      <c r="XP381" s="24"/>
      <c r="XQ381" s="24"/>
      <c r="XR381" s="24"/>
      <c r="XS381" s="24"/>
      <c r="XT381" s="24"/>
      <c r="XU381" s="24"/>
      <c r="XV381" s="24"/>
      <c r="XW381" s="24"/>
      <c r="XX381" s="24"/>
      <c r="XY381" s="24"/>
      <c r="XZ381" s="24"/>
      <c r="YA381" s="24"/>
      <c r="YB381" s="24"/>
      <c r="YC381" s="24"/>
      <c r="YD381" s="24"/>
      <c r="YE381" s="24"/>
      <c r="YF381" s="24"/>
      <c r="YG381" s="24"/>
      <c r="YH381" s="24"/>
      <c r="YI381" s="24"/>
      <c r="YJ381" s="24"/>
      <c r="YK381" s="24"/>
      <c r="YL381" s="24"/>
      <c r="YM381" s="24"/>
      <c r="YN381" s="24"/>
      <c r="YO381" s="24"/>
      <c r="YP381" s="24"/>
      <c r="YQ381" s="24"/>
      <c r="YR381" s="24"/>
      <c r="YS381" s="24"/>
      <c r="YT381" s="24"/>
      <c r="YU381" s="24"/>
      <c r="YV381" s="24"/>
      <c r="YW381" s="24"/>
      <c r="YX381" s="24"/>
      <c r="YY381" s="24"/>
      <c r="YZ381" s="24"/>
      <c r="ZA381" s="24"/>
      <c r="ZB381" s="24"/>
      <c r="ZC381" s="24"/>
      <c r="ZD381" s="24"/>
      <c r="ZE381" s="24"/>
      <c r="ZF381" s="24"/>
      <c r="ZG381" s="24"/>
      <c r="ZH381" s="24"/>
      <c r="ZI381" s="24"/>
      <c r="ZJ381" s="24"/>
      <c r="ZK381" s="24"/>
      <c r="ZL381" s="24"/>
      <c r="ZM381" s="24"/>
      <c r="ZN381" s="24"/>
      <c r="ZO381" s="24"/>
      <c r="ZP381" s="24"/>
      <c r="ZQ381" s="24"/>
      <c r="ZR381" s="24"/>
      <c r="ZS381" s="24"/>
      <c r="ZT381" s="24"/>
      <c r="ZU381" s="24"/>
      <c r="ZV381" s="24"/>
      <c r="ZW381" s="24"/>
      <c r="ZX381" s="24"/>
      <c r="ZY381" s="24"/>
      <c r="ZZ381" s="24"/>
      <c r="AAA381" s="24"/>
      <c r="AAB381" s="24"/>
      <c r="AAC381" s="24"/>
      <c r="AAD381" s="24"/>
      <c r="AAE381" s="24"/>
      <c r="AAF381" s="24"/>
      <c r="AAG381" s="24"/>
      <c r="AAH381" s="24"/>
      <c r="AAI381" s="24"/>
      <c r="AAJ381" s="24"/>
      <c r="AAK381" s="24"/>
      <c r="AAL381" s="24"/>
      <c r="AAM381" s="24"/>
      <c r="AAN381" s="24"/>
      <c r="AAO381" s="24"/>
      <c r="AAP381" s="24"/>
      <c r="AAQ381" s="24"/>
      <c r="AAR381" s="24"/>
      <c r="AAS381" s="24"/>
      <c r="AAT381" s="24"/>
      <c r="AAU381" s="24"/>
      <c r="AAV381" s="24"/>
      <c r="AAW381" s="24"/>
      <c r="AAX381" s="24"/>
      <c r="AAY381" s="24"/>
      <c r="AAZ381" s="24"/>
      <c r="ABA381" s="24"/>
      <c r="ABB381" s="24"/>
      <c r="ABC381" s="24"/>
      <c r="ABD381" s="24"/>
      <c r="ABE381" s="24"/>
      <c r="ABF381" s="24"/>
      <c r="ABG381" s="24"/>
      <c r="ABH381" s="24"/>
      <c r="ABI381" s="24"/>
      <c r="ABJ381" s="24"/>
      <c r="ABK381" s="24"/>
      <c r="ABL381" s="24"/>
      <c r="ABM381" s="24"/>
      <c r="ABN381" s="24"/>
      <c r="ABO381" s="24"/>
      <c r="ABP381" s="24"/>
      <c r="ABQ381" s="24"/>
      <c r="ABR381" s="24"/>
      <c r="ABS381" s="24"/>
      <c r="ABT381" s="24"/>
      <c r="ABU381" s="24"/>
      <c r="ABV381" s="24"/>
      <c r="ABW381" s="24"/>
      <c r="ABX381" s="24"/>
      <c r="ABY381" s="24"/>
      <c r="ABZ381" s="24"/>
      <c r="ACA381" s="24"/>
      <c r="ACB381" s="24"/>
      <c r="ACC381" s="24"/>
      <c r="ACD381" s="24"/>
      <c r="ACE381" s="24"/>
      <c r="ACF381" s="24"/>
      <c r="ACG381" s="24"/>
      <c r="ACH381" s="24"/>
      <c r="ACI381" s="24"/>
      <c r="ACJ381" s="24"/>
      <c r="ACK381" s="24"/>
      <c r="ACL381" s="24"/>
      <c r="ACM381" s="24"/>
      <c r="ACN381" s="24"/>
      <c r="ACO381" s="24"/>
      <c r="ACP381" s="24"/>
      <c r="ACQ381" s="24"/>
      <c r="ACR381" s="24"/>
      <c r="ACS381" s="24"/>
      <c r="ACT381" s="24"/>
      <c r="ACU381" s="24"/>
      <c r="ACV381" s="24"/>
      <c r="ACW381" s="24"/>
      <c r="ACX381" s="24"/>
      <c r="ACY381" s="24"/>
      <c r="ACZ381" s="24"/>
      <c r="ADA381" s="24"/>
      <c r="ADB381" s="24"/>
      <c r="ADC381" s="24"/>
      <c r="ADD381" s="24"/>
      <c r="ADE381" s="24"/>
      <c r="ADF381" s="24"/>
      <c r="ADG381" s="24"/>
      <c r="ADH381" s="24"/>
      <c r="ADI381" s="24"/>
      <c r="ADJ381" s="24"/>
      <c r="ADK381" s="24"/>
      <c r="ADL381" s="24"/>
      <c r="ADM381" s="24"/>
      <c r="ADN381" s="24"/>
      <c r="ADO381" s="24"/>
      <c r="ADP381" s="24"/>
      <c r="ADQ381" s="24"/>
      <c r="ADR381" s="24"/>
      <c r="ADS381" s="24"/>
      <c r="ADT381" s="24"/>
      <c r="ADU381" s="24"/>
      <c r="ADV381" s="24"/>
      <c r="ADW381" s="24"/>
      <c r="ADX381" s="24"/>
      <c r="ADY381" s="24"/>
      <c r="ADZ381" s="24"/>
      <c r="AEA381" s="24"/>
      <c r="AEB381" s="24"/>
      <c r="AEC381" s="24"/>
      <c r="AED381" s="24"/>
      <c r="AEE381" s="24"/>
      <c r="AEF381" s="24"/>
      <c r="AEG381" s="24"/>
      <c r="AEH381" s="24"/>
      <c r="AEI381" s="24"/>
      <c r="AEJ381" s="24"/>
      <c r="AEK381" s="24"/>
      <c r="AEL381" s="24"/>
      <c r="AEM381" s="24"/>
      <c r="AEN381" s="24"/>
      <c r="AEO381" s="24"/>
      <c r="AEP381" s="24"/>
      <c r="AEQ381" s="24"/>
      <c r="AER381" s="24"/>
      <c r="AES381" s="24"/>
      <c r="AET381" s="24"/>
      <c r="AEU381" s="24"/>
      <c r="AEV381" s="24"/>
      <c r="AEW381" s="24"/>
      <c r="AEX381" s="24"/>
      <c r="AEY381" s="24"/>
      <c r="AEZ381" s="24"/>
      <c r="AFA381" s="24"/>
      <c r="AFB381" s="24"/>
      <c r="AFC381" s="24"/>
      <c r="AFD381" s="24"/>
      <c r="AFE381" s="24"/>
      <c r="AFF381" s="24"/>
      <c r="AFG381" s="24"/>
      <c r="AFH381" s="24"/>
      <c r="AFI381" s="24"/>
      <c r="AFJ381" s="24"/>
      <c r="AFK381" s="24"/>
      <c r="AFL381" s="24"/>
      <c r="AFM381" s="24"/>
      <c r="AFN381" s="24"/>
      <c r="AFO381" s="24"/>
      <c r="AFP381" s="24"/>
      <c r="AFQ381" s="24"/>
      <c r="AFR381" s="24"/>
      <c r="AFS381" s="24"/>
      <c r="AFT381" s="24"/>
      <c r="AFU381" s="24"/>
      <c r="AFV381" s="24"/>
      <c r="AFW381" s="24"/>
      <c r="AFX381" s="24"/>
      <c r="AFY381" s="24"/>
      <c r="AFZ381" s="24"/>
      <c r="AGA381" s="24"/>
      <c r="AGB381" s="24"/>
      <c r="AGC381" s="24"/>
      <c r="AGD381" s="24"/>
      <c r="AGE381" s="24"/>
      <c r="AGF381" s="24"/>
      <c r="AGG381" s="24"/>
      <c r="AGH381" s="24"/>
      <c r="AGI381" s="24"/>
      <c r="AGJ381" s="24"/>
      <c r="AGK381" s="24"/>
      <c r="AGL381" s="24"/>
      <c r="AGM381" s="24"/>
      <c r="AGN381" s="24"/>
      <c r="AGO381" s="24"/>
      <c r="AGP381" s="24"/>
      <c r="AGQ381" s="24"/>
      <c r="AGR381" s="24"/>
      <c r="AGS381" s="24"/>
      <c r="AGT381" s="24"/>
      <c r="AGU381" s="24"/>
      <c r="AGV381" s="24"/>
      <c r="AGW381" s="24"/>
      <c r="AGX381" s="24"/>
      <c r="AGY381" s="24"/>
      <c r="AGZ381" s="24"/>
      <c r="AHA381" s="24"/>
      <c r="AHB381" s="24"/>
      <c r="AHC381" s="24"/>
      <c r="AHD381" s="24"/>
      <c r="AHE381" s="24"/>
      <c r="AHF381" s="24"/>
      <c r="AHG381" s="24"/>
      <c r="AHH381" s="24"/>
      <c r="AHI381" s="24"/>
      <c r="AHJ381" s="24"/>
      <c r="AHK381" s="24"/>
      <c r="AHL381" s="24"/>
      <c r="AHM381" s="24"/>
      <c r="AHN381" s="24"/>
      <c r="AHO381" s="24"/>
      <c r="AHP381" s="24"/>
      <c r="AHQ381" s="24"/>
      <c r="AHR381" s="24"/>
      <c r="AHS381" s="24"/>
      <c r="AHT381" s="24"/>
      <c r="AHU381" s="24"/>
      <c r="AHV381" s="24"/>
      <c r="AHW381" s="24"/>
      <c r="AHX381" s="24"/>
      <c r="AHY381" s="24"/>
      <c r="AHZ381" s="24"/>
      <c r="AIA381" s="24"/>
      <c r="AIB381" s="24"/>
      <c r="AIC381" s="24"/>
      <c r="AID381" s="24"/>
      <c r="AIE381" s="24"/>
      <c r="AIF381" s="24"/>
      <c r="AIG381" s="24"/>
      <c r="AIH381" s="24"/>
      <c r="AII381" s="24"/>
      <c r="AIJ381" s="24"/>
      <c r="AIK381" s="24"/>
      <c r="AIL381" s="24"/>
      <c r="AIM381" s="24"/>
      <c r="AIN381" s="24"/>
      <c r="AIO381" s="24"/>
      <c r="AIP381" s="24"/>
      <c r="AIQ381" s="24"/>
      <c r="AIR381" s="24"/>
      <c r="AIS381" s="24"/>
      <c r="AIT381" s="24"/>
      <c r="AIU381" s="24"/>
      <c r="AIV381" s="24"/>
      <c r="AIW381" s="24"/>
      <c r="AIX381" s="24"/>
      <c r="AIY381" s="24"/>
      <c r="AIZ381" s="24"/>
      <c r="AJA381" s="24"/>
      <c r="AJB381" s="24"/>
      <c r="AJC381" s="24"/>
      <c r="AJD381" s="24"/>
      <c r="AJE381" s="24"/>
      <c r="AJF381" s="24"/>
      <c r="AJG381" s="24"/>
      <c r="AJH381" s="24"/>
      <c r="AJI381" s="24"/>
      <c r="AJJ381" s="24"/>
      <c r="AJK381" s="24"/>
      <c r="AJL381" s="24"/>
      <c r="AJM381" s="24"/>
      <c r="AJN381" s="24"/>
      <c r="AJO381" s="24"/>
      <c r="AJP381" s="24"/>
      <c r="AJQ381" s="24"/>
      <c r="AJR381" s="24"/>
      <c r="AJS381" s="24"/>
      <c r="AJT381" s="24"/>
      <c r="AJU381" s="24"/>
      <c r="AJV381" s="24"/>
      <c r="AJW381" s="24"/>
      <c r="AJX381" s="24"/>
      <c r="AJY381" s="24"/>
      <c r="AJZ381" s="24"/>
      <c r="AKA381" s="24"/>
      <c r="AKB381" s="24"/>
      <c r="AKC381" s="24"/>
      <c r="AKD381" s="24"/>
      <c r="AKE381" s="24"/>
      <c r="AKF381" s="24"/>
      <c r="AKG381" s="24"/>
      <c r="AKH381" s="24"/>
      <c r="AKI381" s="24"/>
      <c r="AKJ381" s="24"/>
      <c r="AKK381" s="24"/>
      <c r="AKL381" s="24"/>
      <c r="AKM381" s="24"/>
      <c r="AKN381" s="24"/>
      <c r="AKO381" s="24"/>
      <c r="AKP381" s="24"/>
      <c r="AKQ381" s="24"/>
      <c r="AKR381" s="24"/>
      <c r="AKS381" s="24"/>
      <c r="AKT381" s="24"/>
      <c r="AKU381" s="24"/>
      <c r="AKV381" s="24"/>
      <c r="AKW381" s="24"/>
      <c r="AKX381" s="24"/>
      <c r="AKY381" s="24"/>
      <c r="AKZ381" s="24"/>
      <c r="ALA381" s="24"/>
      <c r="ALB381" s="24"/>
      <c r="ALC381" s="24"/>
      <c r="ALD381" s="24"/>
      <c r="ALE381" s="24"/>
      <c r="ALF381" s="24"/>
      <c r="ALG381" s="24"/>
      <c r="ALH381" s="24"/>
      <c r="ALI381" s="24"/>
      <c r="ALJ381" s="24"/>
      <c r="ALK381" s="24"/>
      <c r="ALL381" s="24"/>
      <c r="ALM381" s="24"/>
      <c r="ALN381" s="24"/>
      <c r="ALO381" s="24"/>
      <c r="ALP381" s="24"/>
      <c r="ALQ381" s="24"/>
      <c r="ALR381" s="24"/>
      <c r="ALS381" s="24"/>
      <c r="ALT381" s="24"/>
      <c r="ALU381" s="24"/>
      <c r="ALV381" s="24"/>
      <c r="ALW381" s="24"/>
      <c r="ALX381" s="24"/>
      <c r="ALY381" s="24"/>
      <c r="ALZ381" s="24"/>
      <c r="AMA381" s="24"/>
      <c r="AMB381" s="24"/>
      <c r="AMC381" s="24"/>
      <c r="AMD381" s="24"/>
      <c r="AME381" s="24"/>
      <c r="AMF381" s="24"/>
      <c r="AMG381" s="24"/>
      <c r="AMH381" s="24"/>
      <c r="AMI381" s="24"/>
      <c r="AMJ381" s="24"/>
      <c r="AMK381" s="24"/>
      <c r="AML381" s="24"/>
      <c r="AMM381" s="24"/>
      <c r="AMN381" s="24"/>
      <c r="AMO381" s="24"/>
      <c r="AMP381" s="24"/>
      <c r="AMQ381" s="24"/>
      <c r="AMR381" s="24"/>
      <c r="AMS381" s="24"/>
      <c r="AMT381" s="24"/>
      <c r="AMU381" s="24"/>
      <c r="AMV381" s="24"/>
      <c r="AMW381" s="24"/>
      <c r="AMX381" s="24"/>
      <c r="AMY381" s="24"/>
      <c r="AMZ381" s="24"/>
      <c r="ANA381" s="24"/>
      <c r="ANB381" s="24"/>
      <c r="ANC381" s="24"/>
      <c r="AND381" s="24"/>
      <c r="ANE381" s="24"/>
      <c r="ANF381" s="24"/>
      <c r="ANG381" s="24"/>
      <c r="ANH381" s="24"/>
      <c r="ANI381" s="24"/>
      <c r="ANJ381" s="24"/>
      <c r="ANK381" s="24"/>
      <c r="ANL381" s="24"/>
      <c r="ANM381" s="24"/>
      <c r="ANN381" s="24"/>
      <c r="ANO381" s="24"/>
      <c r="ANP381" s="24"/>
      <c r="ANQ381" s="24"/>
      <c r="ANR381" s="24"/>
      <c r="ANS381" s="24"/>
      <c r="ANT381" s="24"/>
      <c r="ANU381" s="24"/>
      <c r="ANV381" s="24"/>
      <c r="ANW381" s="24"/>
      <c r="ANX381" s="24"/>
      <c r="ANY381" s="24"/>
      <c r="ANZ381" s="24"/>
      <c r="AOA381" s="24"/>
      <c r="AOB381" s="24"/>
      <c r="AOC381" s="24"/>
      <c r="AOD381" s="24"/>
      <c r="AOE381" s="24"/>
      <c r="AOF381" s="24"/>
      <c r="AOG381" s="24"/>
      <c r="AOH381" s="24"/>
      <c r="AOI381" s="24"/>
      <c r="AOJ381" s="24"/>
      <c r="AOK381" s="24"/>
      <c r="AOL381" s="24"/>
      <c r="AOM381" s="24"/>
      <c r="AON381" s="24"/>
      <c r="AOO381" s="24"/>
      <c r="AOP381" s="24"/>
      <c r="AOQ381" s="24"/>
      <c r="AOR381" s="24"/>
      <c r="AOS381" s="24"/>
      <c r="AOT381" s="24"/>
      <c r="AOU381" s="24"/>
      <c r="AOV381" s="24"/>
      <c r="AOW381" s="24"/>
      <c r="AOX381" s="24"/>
      <c r="AOY381" s="24"/>
      <c r="AOZ381" s="24"/>
      <c r="APA381" s="24"/>
      <c r="APB381" s="24"/>
      <c r="APC381" s="24"/>
      <c r="APD381" s="24"/>
      <c r="APE381" s="24"/>
      <c r="APF381" s="24"/>
      <c r="APG381" s="24"/>
      <c r="APH381" s="24"/>
      <c r="API381" s="24"/>
      <c r="APJ381" s="24"/>
      <c r="APK381" s="24"/>
      <c r="APL381" s="24"/>
      <c r="APM381" s="24"/>
      <c r="APN381" s="24"/>
      <c r="APO381" s="24"/>
      <c r="APP381" s="24"/>
      <c r="APQ381" s="24"/>
      <c r="APR381" s="24"/>
      <c r="APS381" s="24"/>
      <c r="APT381" s="24"/>
      <c r="APU381" s="24"/>
      <c r="APV381" s="24"/>
      <c r="APW381" s="24"/>
      <c r="APX381" s="24"/>
      <c r="APY381" s="24"/>
      <c r="APZ381" s="24"/>
      <c r="AQA381" s="24"/>
      <c r="AQB381" s="24"/>
      <c r="AQC381" s="24"/>
      <c r="AQD381" s="24"/>
      <c r="AQE381" s="24"/>
      <c r="AQF381" s="24"/>
      <c r="AQG381" s="24"/>
      <c r="AQH381" s="24"/>
      <c r="AQI381" s="24"/>
      <c r="AQJ381" s="24"/>
      <c r="AQK381" s="24"/>
      <c r="AQL381" s="24"/>
      <c r="AQM381" s="24"/>
      <c r="AQN381" s="24"/>
      <c r="AQO381" s="24"/>
      <c r="AQP381" s="24"/>
      <c r="AQQ381" s="24"/>
      <c r="AQR381" s="24"/>
      <c r="AQS381" s="24"/>
      <c r="AQT381" s="24"/>
      <c r="AQU381" s="24"/>
      <c r="AQV381" s="24"/>
      <c r="AQW381" s="24"/>
      <c r="AQX381" s="24"/>
      <c r="AQY381" s="24"/>
      <c r="AQZ381" s="24"/>
      <c r="ARA381" s="24"/>
      <c r="ARB381" s="24"/>
      <c r="ARC381" s="24"/>
      <c r="ARD381" s="24"/>
      <c r="ARE381" s="24"/>
      <c r="ARF381" s="24"/>
      <c r="ARG381" s="24"/>
      <c r="ARH381" s="24"/>
      <c r="ARI381" s="24"/>
      <c r="ARJ381" s="24"/>
      <c r="ARK381" s="24"/>
      <c r="ARL381" s="24"/>
      <c r="ARM381" s="24"/>
      <c r="ARN381" s="24"/>
      <c r="ARO381" s="24"/>
      <c r="ARP381" s="24"/>
      <c r="ARQ381" s="24"/>
      <c r="ARR381" s="24"/>
      <c r="ARS381" s="24"/>
      <c r="ART381" s="24"/>
      <c r="ARU381" s="24"/>
      <c r="ARV381" s="24"/>
      <c r="ARW381" s="24"/>
      <c r="ARX381" s="24"/>
      <c r="ARY381" s="24"/>
      <c r="ARZ381" s="24"/>
      <c r="ASA381" s="24"/>
      <c r="ASB381" s="24"/>
      <c r="ASC381" s="24"/>
      <c r="ASD381" s="24"/>
      <c r="ASE381" s="24"/>
      <c r="ASF381" s="24"/>
      <c r="ASG381" s="24"/>
      <c r="ASH381" s="24"/>
      <c r="ASI381" s="24"/>
      <c r="ASJ381" s="24"/>
      <c r="ASK381" s="24"/>
      <c r="ASL381" s="24"/>
      <c r="ASM381" s="24"/>
      <c r="ASN381" s="24"/>
      <c r="ASO381" s="24"/>
      <c r="ASP381" s="24"/>
      <c r="ASQ381" s="24"/>
      <c r="ASR381" s="24"/>
      <c r="ASS381" s="24"/>
      <c r="AST381" s="24"/>
      <c r="ASU381" s="24"/>
      <c r="ASV381" s="24"/>
      <c r="ASW381" s="24"/>
      <c r="ASX381" s="24"/>
      <c r="ASY381" s="24"/>
      <c r="ASZ381" s="24"/>
      <c r="ATA381" s="24"/>
      <c r="ATB381" s="24"/>
      <c r="ATC381" s="24"/>
      <c r="ATD381" s="24"/>
      <c r="ATE381" s="24"/>
      <c r="ATF381" s="24"/>
      <c r="ATG381" s="24"/>
      <c r="ATH381" s="24"/>
      <c r="ATI381" s="24"/>
      <c r="ATJ381" s="24"/>
      <c r="ATK381" s="24"/>
      <c r="ATL381" s="24"/>
      <c r="ATM381" s="24"/>
      <c r="ATN381" s="24"/>
      <c r="ATO381" s="24"/>
      <c r="ATP381" s="24"/>
      <c r="ATQ381" s="24"/>
      <c r="ATR381" s="24"/>
      <c r="ATS381" s="24"/>
      <c r="ATT381" s="24"/>
      <c r="ATU381" s="24"/>
      <c r="ATV381" s="24"/>
      <c r="ATW381" s="24"/>
      <c r="ATX381" s="24"/>
      <c r="ATY381" s="24"/>
      <c r="ATZ381" s="24"/>
      <c r="AUA381" s="24"/>
      <c r="AUB381" s="24"/>
      <c r="AUC381" s="24"/>
      <c r="AUD381" s="24"/>
      <c r="AUE381" s="24"/>
      <c r="AUF381" s="24"/>
      <c r="AUG381" s="24"/>
      <c r="AUH381" s="24"/>
      <c r="AUI381" s="24"/>
      <c r="AUJ381" s="24"/>
      <c r="AUK381" s="24"/>
      <c r="AUL381" s="24"/>
      <c r="AUM381" s="24"/>
      <c r="AUN381" s="24"/>
      <c r="AUO381" s="24"/>
      <c r="AUP381" s="24"/>
      <c r="AUQ381" s="24"/>
      <c r="AUR381" s="24"/>
      <c r="AUS381" s="24"/>
      <c r="AUT381" s="24"/>
      <c r="AUU381" s="24"/>
      <c r="AUV381" s="24"/>
      <c r="AUW381" s="24"/>
      <c r="AUX381" s="24"/>
      <c r="AUY381" s="24"/>
      <c r="AUZ381" s="24"/>
      <c r="AVA381" s="24"/>
      <c r="AVB381" s="24"/>
      <c r="AVC381" s="24"/>
      <c r="AVD381" s="24"/>
      <c r="AVE381" s="24"/>
      <c r="AVF381" s="24"/>
      <c r="AVG381" s="24"/>
      <c r="AVH381" s="24"/>
      <c r="AVI381" s="24"/>
      <c r="AVJ381" s="24"/>
      <c r="AVK381" s="24"/>
      <c r="AVL381" s="24"/>
      <c r="AVM381" s="24"/>
      <c r="AVN381" s="24"/>
      <c r="AVO381" s="24"/>
      <c r="AVP381" s="24"/>
      <c r="AVQ381" s="24"/>
      <c r="AVR381" s="24"/>
      <c r="AVS381" s="24"/>
      <c r="AVT381" s="24"/>
      <c r="AVU381" s="24"/>
      <c r="AVV381" s="24"/>
      <c r="AVW381" s="24"/>
      <c r="AVX381" s="24"/>
      <c r="AVY381" s="24"/>
      <c r="AVZ381" s="24"/>
      <c r="AWA381" s="24"/>
      <c r="AWB381" s="24"/>
      <c r="AWC381" s="24"/>
      <c r="AWD381" s="24"/>
      <c r="AWE381" s="24"/>
      <c r="AWF381" s="24"/>
      <c r="AWG381" s="24"/>
      <c r="AWH381" s="24"/>
      <c r="AWI381" s="24"/>
      <c r="AWJ381" s="24"/>
      <c r="AWK381" s="24"/>
      <c r="AWL381" s="24"/>
      <c r="AWM381" s="24"/>
      <c r="AWN381" s="24"/>
      <c r="AWO381" s="24"/>
      <c r="AWP381" s="24"/>
      <c r="AWQ381" s="24"/>
      <c r="AWR381" s="24"/>
      <c r="AWS381" s="24"/>
      <c r="AWT381" s="24"/>
      <c r="AWU381" s="24"/>
      <c r="AWV381" s="24"/>
      <c r="AWW381" s="24"/>
      <c r="AWX381" s="24"/>
      <c r="AWY381" s="24"/>
      <c r="AWZ381" s="24"/>
      <c r="AXA381" s="24"/>
      <c r="AXB381" s="24"/>
      <c r="AXC381" s="24"/>
      <c r="AXD381" s="24"/>
      <c r="AXE381" s="24"/>
      <c r="AXF381" s="24"/>
      <c r="AXG381" s="24"/>
      <c r="AXH381" s="24"/>
      <c r="AXI381" s="24"/>
      <c r="AXJ381" s="24"/>
      <c r="AXK381" s="24"/>
      <c r="AXL381" s="24"/>
      <c r="AXM381" s="24"/>
      <c r="AXN381" s="24"/>
      <c r="AXO381" s="24"/>
      <c r="AXP381" s="24"/>
      <c r="AXQ381" s="24"/>
      <c r="AXR381" s="24"/>
      <c r="AXS381" s="24"/>
      <c r="AXT381" s="24"/>
      <c r="AXU381" s="24"/>
      <c r="AXV381" s="24"/>
      <c r="AXW381" s="24"/>
      <c r="AXX381" s="24"/>
      <c r="AXY381" s="24"/>
      <c r="AXZ381" s="24"/>
      <c r="AYA381" s="24"/>
      <c r="AYB381" s="24"/>
      <c r="AYC381" s="24"/>
      <c r="AYD381" s="24"/>
      <c r="AYE381" s="24"/>
      <c r="AYF381" s="24"/>
      <c r="AYG381" s="24"/>
      <c r="AYH381" s="24"/>
      <c r="AYI381" s="24"/>
      <c r="AYJ381" s="24"/>
      <c r="AYK381" s="24"/>
      <c r="AYL381" s="24"/>
      <c r="AYM381" s="24"/>
      <c r="AYN381" s="24"/>
      <c r="AYO381" s="24"/>
      <c r="AYP381" s="24"/>
      <c r="AYQ381" s="24"/>
      <c r="AYR381" s="24"/>
      <c r="AYS381" s="24"/>
      <c r="AYT381" s="24"/>
      <c r="AYU381" s="24"/>
      <c r="AYV381" s="24"/>
      <c r="AYW381" s="24"/>
      <c r="AYX381" s="24"/>
      <c r="AYY381" s="24"/>
      <c r="AYZ381" s="24"/>
      <c r="AZA381" s="24"/>
      <c r="AZB381" s="24"/>
      <c r="AZC381" s="24"/>
      <c r="AZD381" s="24"/>
      <c r="AZE381" s="24"/>
      <c r="AZF381" s="24"/>
      <c r="AZG381" s="24"/>
      <c r="AZH381" s="24"/>
      <c r="AZI381" s="24"/>
      <c r="AZJ381" s="24"/>
      <c r="AZK381" s="24"/>
      <c r="AZL381" s="24"/>
      <c r="AZM381" s="24"/>
      <c r="AZN381" s="24"/>
      <c r="AZO381" s="24"/>
      <c r="AZP381" s="24"/>
      <c r="AZQ381" s="24"/>
      <c r="AZR381" s="24"/>
      <c r="AZS381" s="24"/>
      <c r="AZT381" s="24"/>
      <c r="AZU381" s="24"/>
      <c r="AZV381" s="24"/>
      <c r="AZW381" s="24"/>
      <c r="AZX381" s="24"/>
      <c r="AZY381" s="24"/>
      <c r="AZZ381" s="24"/>
      <c r="BAA381" s="24"/>
      <c r="BAB381" s="24"/>
      <c r="BAC381" s="24"/>
      <c r="BAD381" s="24"/>
      <c r="BAE381" s="24"/>
      <c r="BAF381" s="24"/>
      <c r="BAG381" s="24"/>
      <c r="BAH381" s="24"/>
      <c r="BAI381" s="24"/>
      <c r="BAJ381" s="24"/>
      <c r="BAK381" s="24"/>
      <c r="BAL381" s="24"/>
      <c r="BAM381" s="24"/>
      <c r="BAN381" s="24"/>
      <c r="BAO381" s="24"/>
      <c r="BAP381" s="24"/>
      <c r="BAQ381" s="24"/>
      <c r="BAR381" s="24"/>
      <c r="BAS381" s="24"/>
      <c r="BAT381" s="24"/>
      <c r="BAU381" s="24"/>
      <c r="BAV381" s="24"/>
      <c r="BAW381" s="24"/>
      <c r="BAX381" s="24"/>
      <c r="BAY381" s="24"/>
      <c r="BAZ381" s="24"/>
      <c r="BBA381" s="24"/>
      <c r="BBB381" s="24"/>
      <c r="BBC381" s="24"/>
      <c r="BBD381" s="24"/>
      <c r="BBE381" s="24"/>
      <c r="BBF381" s="24"/>
      <c r="BBG381" s="24"/>
      <c r="BBH381" s="24"/>
      <c r="BBI381" s="24"/>
      <c r="BBJ381" s="24"/>
      <c r="BBK381" s="24"/>
      <c r="BBL381" s="24"/>
      <c r="BBM381" s="24"/>
      <c r="BBN381" s="24"/>
      <c r="BBO381" s="24"/>
      <c r="BBP381" s="24"/>
      <c r="BBQ381" s="24"/>
      <c r="BBR381" s="24"/>
      <c r="BBS381" s="24"/>
      <c r="BBT381" s="24"/>
      <c r="BBU381" s="24"/>
      <c r="BBV381" s="24"/>
      <c r="BBW381" s="24"/>
      <c r="BBX381" s="24"/>
      <c r="BBY381" s="24"/>
      <c r="BBZ381" s="24"/>
      <c r="BCA381" s="24"/>
      <c r="BCB381" s="24"/>
      <c r="BCC381" s="24"/>
      <c r="BCD381" s="24"/>
      <c r="BCE381" s="24"/>
      <c r="BCF381" s="24"/>
      <c r="BCG381" s="24"/>
      <c r="BCH381" s="24"/>
      <c r="BCI381" s="24"/>
      <c r="BCJ381" s="24"/>
      <c r="BCK381" s="24"/>
      <c r="BCL381" s="24"/>
      <c r="BCM381" s="24"/>
      <c r="BCN381" s="24"/>
      <c r="BCO381" s="24"/>
      <c r="BCP381" s="24"/>
      <c r="BCQ381" s="24"/>
      <c r="BCR381" s="24"/>
      <c r="BCS381" s="24"/>
      <c r="BCT381" s="24"/>
      <c r="BCU381" s="24"/>
      <c r="BCV381" s="24"/>
      <c r="BCW381" s="24"/>
      <c r="BCX381" s="24"/>
      <c r="BCY381" s="24"/>
      <c r="BCZ381" s="24"/>
      <c r="BDA381" s="24"/>
      <c r="BDB381" s="24"/>
      <c r="BDC381" s="24"/>
      <c r="BDD381" s="24"/>
      <c r="BDE381" s="24"/>
      <c r="BDF381" s="24"/>
      <c r="BDG381" s="24"/>
      <c r="BDH381" s="24"/>
      <c r="BDI381" s="24"/>
      <c r="BDJ381" s="24"/>
      <c r="BDK381" s="24"/>
      <c r="BDL381" s="24"/>
      <c r="BDM381" s="24"/>
      <c r="BDN381" s="24"/>
      <c r="BDO381" s="24"/>
      <c r="BDP381" s="24"/>
      <c r="BDQ381" s="24"/>
      <c r="BDR381" s="24"/>
      <c r="BDS381" s="24"/>
      <c r="BDT381" s="24"/>
      <c r="BDU381" s="24"/>
      <c r="BDV381" s="24"/>
      <c r="BDW381" s="24"/>
      <c r="BDX381" s="24"/>
      <c r="BDY381" s="24"/>
      <c r="BDZ381" s="24"/>
      <c r="BEA381" s="24"/>
      <c r="BEB381" s="24"/>
      <c r="BEC381" s="24"/>
      <c r="BED381" s="24"/>
      <c r="BEE381" s="24"/>
      <c r="BEF381" s="24"/>
      <c r="BEG381" s="24"/>
      <c r="BEH381" s="24"/>
      <c r="BEI381" s="24"/>
      <c r="BEJ381" s="24"/>
      <c r="BEK381" s="24"/>
      <c r="BEL381" s="24"/>
      <c r="BEM381" s="24"/>
      <c r="BEN381" s="24"/>
      <c r="BEO381" s="24"/>
      <c r="BEP381" s="24"/>
      <c r="BEQ381" s="24"/>
      <c r="BER381" s="24"/>
      <c r="BES381" s="24"/>
      <c r="BET381" s="24"/>
      <c r="BEU381" s="24"/>
      <c r="BEV381" s="24"/>
      <c r="BEW381" s="24"/>
      <c r="BEX381" s="24"/>
      <c r="BEY381" s="24"/>
      <c r="BEZ381" s="24"/>
      <c r="BFA381" s="24"/>
      <c r="BFB381" s="24"/>
      <c r="BFC381" s="24"/>
      <c r="BFD381" s="24"/>
      <c r="BFE381" s="24"/>
      <c r="BFF381" s="24"/>
      <c r="BFG381" s="24"/>
      <c r="BFH381" s="24"/>
      <c r="BFI381" s="24"/>
      <c r="BFJ381" s="24"/>
      <c r="BFK381" s="24"/>
      <c r="BFL381" s="24"/>
      <c r="BFM381" s="24"/>
      <c r="BFN381" s="24"/>
      <c r="BFO381" s="24"/>
      <c r="BFP381" s="24"/>
      <c r="BFQ381" s="24"/>
      <c r="BFR381" s="24"/>
      <c r="BFS381" s="24"/>
      <c r="BFT381" s="24"/>
      <c r="BFU381" s="24"/>
      <c r="BFV381" s="24"/>
      <c r="BFW381" s="24"/>
      <c r="BFX381" s="24"/>
      <c r="BFY381" s="24"/>
      <c r="BFZ381" s="24"/>
      <c r="BGA381" s="24"/>
      <c r="BGB381" s="24"/>
      <c r="BGC381" s="24"/>
      <c r="BGD381" s="24"/>
      <c r="BGE381" s="24"/>
      <c r="BGF381" s="24"/>
      <c r="BGG381" s="24"/>
      <c r="BGH381" s="24"/>
      <c r="BGI381" s="24"/>
      <c r="BGJ381" s="24"/>
      <c r="BGK381" s="24"/>
      <c r="BGL381" s="24"/>
      <c r="BGM381" s="24"/>
      <c r="BGN381" s="24"/>
      <c r="BGO381" s="24"/>
      <c r="BGP381" s="24"/>
      <c r="BGQ381" s="24"/>
      <c r="BGR381" s="24"/>
      <c r="BGS381" s="24"/>
      <c r="BGT381" s="24"/>
      <c r="BGU381" s="24"/>
      <c r="BGV381" s="24"/>
      <c r="BGW381" s="24"/>
      <c r="BGX381" s="24"/>
      <c r="BGY381" s="24"/>
      <c r="BGZ381" s="24"/>
      <c r="BHA381" s="24"/>
      <c r="BHB381" s="24"/>
      <c r="BHC381" s="24"/>
      <c r="BHD381" s="24"/>
      <c r="BHE381" s="24"/>
      <c r="BHF381" s="24"/>
      <c r="BHG381" s="24"/>
      <c r="BHH381" s="24"/>
      <c r="BHI381" s="24"/>
      <c r="BHJ381" s="24"/>
      <c r="BHK381" s="24"/>
      <c r="BHL381" s="24"/>
      <c r="BHM381" s="24"/>
      <c r="BHN381" s="24"/>
      <c r="BHO381" s="24"/>
      <c r="BHP381" s="24"/>
      <c r="BHQ381" s="24"/>
      <c r="BHR381" s="24"/>
      <c r="BHS381" s="24"/>
      <c r="BHT381" s="24"/>
      <c r="BHU381" s="24"/>
      <c r="BHV381" s="24"/>
      <c r="BHW381" s="24"/>
      <c r="BHX381" s="24"/>
      <c r="BHY381" s="24"/>
      <c r="BHZ381" s="24"/>
      <c r="BIA381" s="24"/>
      <c r="BIB381" s="24"/>
      <c r="BIC381" s="24"/>
      <c r="BID381" s="24"/>
      <c r="BIE381" s="24"/>
      <c r="BIF381" s="24"/>
      <c r="BIG381" s="24"/>
      <c r="BIH381" s="24"/>
      <c r="BII381" s="24"/>
      <c r="BIJ381" s="24"/>
      <c r="BIK381" s="24"/>
      <c r="BIL381" s="24"/>
      <c r="BIM381" s="24"/>
      <c r="BIN381" s="24"/>
      <c r="BIO381" s="24"/>
      <c r="BIP381" s="24"/>
      <c r="BIQ381" s="24"/>
      <c r="BIR381" s="24"/>
      <c r="BIS381" s="24"/>
      <c r="BIT381" s="24"/>
      <c r="BIU381" s="24"/>
      <c r="BIV381" s="24"/>
      <c r="BIW381" s="24"/>
      <c r="BIX381" s="24"/>
      <c r="BIY381" s="24"/>
      <c r="BIZ381" s="24"/>
      <c r="BJA381" s="24"/>
      <c r="BJB381" s="24"/>
      <c r="BJC381" s="24"/>
      <c r="BJD381" s="24"/>
      <c r="BJE381" s="24"/>
      <c r="BJF381" s="24"/>
      <c r="BJG381" s="24"/>
      <c r="BJH381" s="24"/>
      <c r="BJI381" s="24"/>
      <c r="BJJ381" s="24"/>
      <c r="BJK381" s="24"/>
      <c r="BJL381" s="24"/>
      <c r="BJM381" s="24"/>
      <c r="BJN381" s="24"/>
      <c r="BJO381" s="24"/>
      <c r="BJP381" s="24"/>
      <c r="BJQ381" s="24"/>
      <c r="BJR381" s="24"/>
      <c r="BJS381" s="24"/>
      <c r="BJT381" s="24"/>
      <c r="BJU381" s="24"/>
      <c r="BJV381" s="24"/>
      <c r="BJW381" s="24"/>
      <c r="BJX381" s="24"/>
      <c r="BJY381" s="24"/>
      <c r="BJZ381" s="24"/>
      <c r="BKA381" s="24"/>
      <c r="BKB381" s="24"/>
      <c r="BKC381" s="24"/>
      <c r="BKD381" s="24"/>
      <c r="BKE381" s="24"/>
      <c r="BKF381" s="24"/>
      <c r="BKG381" s="24"/>
      <c r="BKH381" s="24"/>
      <c r="BKI381" s="24"/>
      <c r="BKJ381" s="24"/>
      <c r="BKK381" s="24"/>
      <c r="BKL381" s="24"/>
      <c r="BKM381" s="24"/>
      <c r="BKN381" s="24"/>
      <c r="BKO381" s="24"/>
      <c r="BKP381" s="24"/>
      <c r="BKQ381" s="24"/>
      <c r="BKR381" s="24"/>
      <c r="BKS381" s="24"/>
      <c r="BKT381" s="24"/>
      <c r="BKU381" s="24"/>
      <c r="BKV381" s="24"/>
      <c r="BKW381" s="24"/>
      <c r="BKX381" s="24"/>
      <c r="BKY381" s="24"/>
      <c r="BKZ381" s="24"/>
      <c r="BLA381" s="24"/>
      <c r="BLB381" s="24"/>
      <c r="BLC381" s="24"/>
      <c r="BLD381" s="24"/>
      <c r="BLE381" s="24"/>
      <c r="BLF381" s="24"/>
      <c r="BLG381" s="24"/>
      <c r="BLH381" s="24"/>
      <c r="BLI381" s="24"/>
      <c r="BLJ381" s="24"/>
      <c r="BLK381" s="24"/>
      <c r="BLL381" s="24"/>
      <c r="BLM381" s="24"/>
      <c r="BLN381" s="24"/>
      <c r="BLO381" s="24"/>
      <c r="BLP381" s="24"/>
      <c r="BLQ381" s="24"/>
      <c r="BLR381" s="24"/>
      <c r="BLS381" s="24"/>
      <c r="BLT381" s="24"/>
      <c r="BLU381" s="24"/>
      <c r="BLV381" s="24"/>
      <c r="BLW381" s="24"/>
      <c r="BLX381" s="24"/>
      <c r="BLY381" s="24"/>
      <c r="BLZ381" s="24"/>
      <c r="BMA381" s="24"/>
      <c r="BMB381" s="24"/>
      <c r="BMC381" s="24"/>
      <c r="BMD381" s="24"/>
      <c r="BME381" s="24"/>
      <c r="BMF381" s="24"/>
      <c r="BMG381" s="24"/>
      <c r="BMH381" s="24"/>
      <c r="BMI381" s="24"/>
      <c r="BMJ381" s="24"/>
      <c r="BMK381" s="24"/>
      <c r="BML381" s="24"/>
      <c r="BMM381" s="24"/>
      <c r="BMN381" s="24"/>
      <c r="BMO381" s="24"/>
      <c r="BMP381" s="24"/>
      <c r="BMQ381" s="24"/>
      <c r="BMR381" s="24"/>
      <c r="BMS381" s="24"/>
      <c r="BMT381" s="24"/>
      <c r="BMU381" s="24"/>
      <c r="BMV381" s="24"/>
      <c r="BMW381" s="24"/>
      <c r="BMX381" s="24"/>
      <c r="BMY381" s="24"/>
      <c r="BMZ381" s="24"/>
      <c r="BNA381" s="24"/>
      <c r="BNB381" s="24"/>
      <c r="BNC381" s="24"/>
      <c r="BND381" s="24"/>
      <c r="BNE381" s="24"/>
      <c r="BNF381" s="24"/>
      <c r="BNG381" s="24"/>
      <c r="BNH381" s="24"/>
      <c r="BNI381" s="24"/>
      <c r="BNJ381" s="24"/>
      <c r="BNK381" s="24"/>
      <c r="BNL381" s="24"/>
      <c r="BNM381" s="24"/>
      <c r="BNN381" s="24"/>
      <c r="BNO381" s="24"/>
      <c r="BNP381" s="24"/>
      <c r="BNQ381" s="24"/>
      <c r="BNR381" s="24"/>
      <c r="BNS381" s="24"/>
      <c r="BNT381" s="24"/>
      <c r="BNU381" s="24"/>
      <c r="BNV381" s="24"/>
      <c r="BNW381" s="24"/>
      <c r="BNX381" s="24"/>
      <c r="BNY381" s="24"/>
      <c r="BNZ381" s="24"/>
      <c r="BOA381" s="24"/>
      <c r="BOB381" s="24"/>
      <c r="BOC381" s="24"/>
      <c r="BOD381" s="24"/>
      <c r="BOE381" s="24"/>
      <c r="BOF381" s="24"/>
      <c r="BOG381" s="24"/>
      <c r="BOH381" s="24"/>
      <c r="BOI381" s="24"/>
      <c r="BOJ381" s="24"/>
      <c r="BOK381" s="24"/>
      <c r="BOL381" s="24"/>
      <c r="BOM381" s="24"/>
      <c r="BON381" s="24"/>
      <c r="BOO381" s="24"/>
      <c r="BOP381" s="24"/>
      <c r="BOQ381" s="24"/>
      <c r="BOR381" s="24"/>
      <c r="BOS381" s="24"/>
      <c r="BOT381" s="24"/>
      <c r="BOU381" s="24"/>
      <c r="BOV381" s="24"/>
      <c r="BOW381" s="24"/>
      <c r="BOX381" s="24"/>
      <c r="BOY381" s="24"/>
      <c r="BOZ381" s="24"/>
      <c r="BPA381" s="24"/>
      <c r="BPB381" s="24"/>
      <c r="BPC381" s="24"/>
      <c r="BPD381" s="24"/>
      <c r="BPE381" s="24"/>
      <c r="BPF381" s="24"/>
      <c r="BPG381" s="24"/>
      <c r="BPH381" s="24"/>
      <c r="BPI381" s="24"/>
      <c r="BPJ381" s="24"/>
      <c r="BPK381" s="24"/>
      <c r="BPL381" s="24"/>
      <c r="BPM381" s="24"/>
      <c r="BPN381" s="24"/>
      <c r="BPO381" s="24"/>
      <c r="BPP381" s="24"/>
      <c r="BPQ381" s="24"/>
      <c r="BPR381" s="24"/>
      <c r="BPS381" s="24"/>
      <c r="BPT381" s="24"/>
      <c r="BPU381" s="24"/>
      <c r="BPV381" s="24"/>
      <c r="BPW381" s="24"/>
      <c r="BPX381" s="24"/>
      <c r="BPY381" s="24"/>
      <c r="BPZ381" s="24"/>
      <c r="BQA381" s="24"/>
      <c r="BQB381" s="24"/>
      <c r="BQC381" s="24"/>
      <c r="BQD381" s="24"/>
      <c r="BQE381" s="24"/>
      <c r="BQF381" s="24"/>
      <c r="BQG381" s="24"/>
      <c r="BQH381" s="24"/>
      <c r="BQI381" s="24"/>
      <c r="BQJ381" s="24"/>
      <c r="BQK381" s="24"/>
      <c r="BQL381" s="24"/>
      <c r="BQM381" s="24"/>
      <c r="BQN381" s="24"/>
      <c r="BQO381" s="24"/>
      <c r="BQP381" s="24"/>
      <c r="BQQ381" s="24"/>
      <c r="BQR381" s="24"/>
      <c r="BQS381" s="24"/>
      <c r="BQT381" s="24"/>
      <c r="BQU381" s="24"/>
      <c r="BQV381" s="24"/>
      <c r="BQW381" s="24"/>
      <c r="BQX381" s="24"/>
      <c r="BQY381" s="24"/>
      <c r="BQZ381" s="24"/>
      <c r="BRA381" s="24"/>
      <c r="BRB381" s="24"/>
      <c r="BRC381" s="24"/>
      <c r="BRD381" s="24"/>
      <c r="BRE381" s="24"/>
      <c r="BRF381" s="24"/>
      <c r="BRG381" s="24"/>
      <c r="BRH381" s="24"/>
      <c r="BRI381" s="24"/>
      <c r="BRJ381" s="24"/>
      <c r="BRK381" s="24"/>
      <c r="BRL381" s="24"/>
      <c r="BRM381" s="24"/>
      <c r="BRN381" s="24"/>
      <c r="BRO381" s="24"/>
      <c r="BRP381" s="24"/>
      <c r="BRQ381" s="24"/>
      <c r="BRR381" s="24"/>
      <c r="BRS381" s="24"/>
      <c r="BRT381" s="24"/>
      <c r="BRU381" s="24"/>
      <c r="BRV381" s="24"/>
      <c r="BRW381" s="24"/>
      <c r="BRX381" s="24"/>
      <c r="BRY381" s="24"/>
      <c r="BRZ381" s="24"/>
      <c r="BSA381" s="24"/>
      <c r="BSB381" s="24"/>
      <c r="BSC381" s="24"/>
      <c r="BSD381" s="24"/>
      <c r="BSE381" s="24"/>
      <c r="BSF381" s="24"/>
      <c r="BSG381" s="24"/>
      <c r="BSH381" s="24"/>
      <c r="BSI381" s="24"/>
      <c r="BSJ381" s="24"/>
      <c r="BSK381" s="24"/>
      <c r="BSL381" s="24"/>
      <c r="BSM381" s="24"/>
      <c r="BSN381" s="24"/>
      <c r="BSO381" s="24"/>
      <c r="BSP381" s="24"/>
      <c r="BSQ381" s="24"/>
      <c r="BSR381" s="24"/>
      <c r="BSS381" s="24"/>
      <c r="BST381" s="24"/>
      <c r="BSU381" s="24"/>
      <c r="BSV381" s="24"/>
      <c r="BSW381" s="24"/>
      <c r="BSX381" s="24"/>
      <c r="BSY381" s="24"/>
      <c r="BSZ381" s="24"/>
      <c r="BTA381" s="24"/>
      <c r="BTB381" s="24"/>
      <c r="BTC381" s="24"/>
      <c r="BTD381" s="24"/>
      <c r="BTE381" s="24"/>
      <c r="BTF381" s="24"/>
      <c r="BTG381" s="24"/>
      <c r="BTH381" s="24"/>
      <c r="BTI381" s="24"/>
      <c r="BTJ381" s="24"/>
      <c r="BTK381" s="24"/>
      <c r="BTL381" s="24"/>
      <c r="BTM381" s="24"/>
      <c r="BTN381" s="24"/>
      <c r="BTO381" s="24"/>
      <c r="BTP381" s="24"/>
      <c r="BTQ381" s="24"/>
      <c r="BTR381" s="24"/>
      <c r="BTS381" s="24"/>
      <c r="BTT381" s="24"/>
      <c r="BTU381" s="24"/>
      <c r="BTV381" s="24"/>
      <c r="BTW381" s="24"/>
      <c r="BTX381" s="24"/>
      <c r="BTY381" s="24"/>
      <c r="BTZ381" s="24"/>
      <c r="BUA381" s="24"/>
      <c r="BUB381" s="24"/>
      <c r="BUC381" s="24"/>
      <c r="BUD381" s="24"/>
      <c r="BUE381" s="24"/>
      <c r="BUF381" s="24"/>
      <c r="BUG381" s="24"/>
      <c r="BUH381" s="24"/>
      <c r="BUI381" s="24"/>
      <c r="BUJ381" s="24"/>
      <c r="BUK381" s="24"/>
      <c r="BUL381" s="24"/>
      <c r="BUM381" s="24"/>
      <c r="BUN381" s="24"/>
      <c r="BUO381" s="24"/>
      <c r="BUP381" s="24"/>
      <c r="BUQ381" s="24"/>
      <c r="BUR381" s="24"/>
      <c r="BUS381" s="24"/>
      <c r="BUT381" s="24"/>
      <c r="BUU381" s="24"/>
      <c r="BUV381" s="24"/>
      <c r="BUW381" s="24"/>
      <c r="BUX381" s="24"/>
      <c r="BUY381" s="24"/>
      <c r="BUZ381" s="24"/>
      <c r="BVA381" s="24"/>
      <c r="BVB381" s="24"/>
      <c r="BVC381" s="24"/>
      <c r="BVD381" s="24"/>
      <c r="BVE381" s="24"/>
      <c r="BVF381" s="24"/>
      <c r="BVG381" s="24"/>
      <c r="BVH381" s="24"/>
      <c r="BVI381" s="24"/>
      <c r="BVJ381" s="24"/>
      <c r="BVK381" s="24"/>
      <c r="BVL381" s="24"/>
      <c r="BVM381" s="24"/>
      <c r="BVN381" s="24"/>
      <c r="BVO381" s="24"/>
      <c r="BVP381" s="24"/>
      <c r="BVQ381" s="24"/>
      <c r="BVR381" s="24"/>
      <c r="BVS381" s="24"/>
      <c r="BVT381" s="24"/>
      <c r="BVU381" s="24"/>
      <c r="BVV381" s="24"/>
      <c r="BVW381" s="24"/>
      <c r="BVX381" s="24"/>
      <c r="BVY381" s="24"/>
      <c r="BVZ381" s="24"/>
      <c r="BWA381" s="24"/>
      <c r="BWB381" s="24"/>
      <c r="BWC381" s="24"/>
      <c r="BWD381" s="24"/>
      <c r="BWE381" s="24"/>
      <c r="BWF381" s="24"/>
      <c r="BWG381" s="24"/>
      <c r="BWH381" s="24"/>
      <c r="BWI381" s="24"/>
      <c r="BWJ381" s="24"/>
      <c r="BWK381" s="24"/>
      <c r="BWL381" s="24"/>
      <c r="BWM381" s="24"/>
      <c r="BWN381" s="24"/>
      <c r="BWO381" s="24"/>
      <c r="BWP381" s="24"/>
      <c r="BWQ381" s="24"/>
      <c r="BWR381" s="24"/>
      <c r="BWS381" s="24"/>
      <c r="BWT381" s="24"/>
      <c r="BWU381" s="24"/>
      <c r="BWV381" s="24"/>
      <c r="BWW381" s="24"/>
      <c r="BWX381" s="24"/>
      <c r="BWY381" s="24"/>
      <c r="BWZ381" s="24"/>
      <c r="BXA381" s="24"/>
      <c r="BXB381" s="24"/>
      <c r="BXC381" s="24"/>
      <c r="BXD381" s="24"/>
      <c r="BXE381" s="24"/>
      <c r="BXF381" s="24"/>
      <c r="BXG381" s="24"/>
      <c r="BXH381" s="24"/>
      <c r="BXI381" s="24"/>
      <c r="BXJ381" s="24"/>
      <c r="BXK381" s="24"/>
      <c r="BXL381" s="24"/>
      <c r="BXM381" s="24"/>
      <c r="BXN381" s="24"/>
      <c r="BXO381" s="24"/>
      <c r="BXP381" s="24"/>
      <c r="BXQ381" s="24"/>
      <c r="BXR381" s="24"/>
      <c r="BXS381" s="24"/>
      <c r="BXT381" s="24"/>
      <c r="BXU381" s="24"/>
      <c r="BXV381" s="24"/>
      <c r="BXW381" s="24"/>
      <c r="BXX381" s="24"/>
      <c r="BXY381" s="24"/>
      <c r="BXZ381" s="24"/>
      <c r="BYA381" s="24"/>
      <c r="BYB381" s="24"/>
      <c r="BYC381" s="24"/>
      <c r="BYD381" s="24"/>
      <c r="BYE381" s="24"/>
      <c r="BYF381" s="24"/>
      <c r="BYG381" s="24"/>
      <c r="BYH381" s="24"/>
      <c r="BYI381" s="24"/>
      <c r="BYJ381" s="24"/>
      <c r="BYK381" s="24"/>
      <c r="BYL381" s="24"/>
      <c r="BYM381" s="24"/>
      <c r="BYN381" s="24"/>
      <c r="BYO381" s="24"/>
      <c r="BYP381" s="24"/>
      <c r="BYQ381" s="24"/>
      <c r="BYR381" s="24"/>
      <c r="BYS381" s="24"/>
      <c r="BYT381" s="24"/>
      <c r="BYU381" s="24"/>
      <c r="BYV381" s="24"/>
      <c r="BYW381" s="24"/>
      <c r="BYX381" s="24"/>
      <c r="BYY381" s="24"/>
      <c r="BYZ381" s="24"/>
      <c r="BZA381" s="24"/>
      <c r="BZB381" s="24"/>
      <c r="BZC381" s="24"/>
      <c r="BZD381" s="24"/>
      <c r="BZE381" s="24"/>
      <c r="BZF381" s="24"/>
      <c r="BZG381" s="24"/>
      <c r="BZH381" s="24"/>
      <c r="BZI381" s="24"/>
      <c r="BZJ381" s="24"/>
      <c r="BZK381" s="24"/>
      <c r="BZL381" s="24"/>
      <c r="BZM381" s="24"/>
      <c r="BZN381" s="24"/>
      <c r="BZO381" s="24"/>
      <c r="BZP381" s="24"/>
      <c r="BZQ381" s="24"/>
      <c r="BZR381" s="24"/>
      <c r="BZS381" s="24"/>
      <c r="BZT381" s="24"/>
      <c r="BZU381" s="24"/>
      <c r="BZV381" s="24"/>
      <c r="BZW381" s="24"/>
      <c r="BZX381" s="24"/>
      <c r="BZY381" s="24"/>
      <c r="BZZ381" s="24"/>
      <c r="CAA381" s="24"/>
      <c r="CAB381" s="24"/>
      <c r="CAC381" s="24"/>
      <c r="CAD381" s="24"/>
      <c r="CAE381" s="24"/>
      <c r="CAF381" s="24"/>
      <c r="CAG381" s="24"/>
      <c r="CAH381" s="24"/>
      <c r="CAI381" s="24"/>
      <c r="CAJ381" s="24"/>
      <c r="CAK381" s="24"/>
      <c r="CAL381" s="24"/>
      <c r="CAM381" s="24"/>
      <c r="CAN381" s="24"/>
      <c r="CAO381" s="24"/>
      <c r="CAP381" s="24"/>
      <c r="CAQ381" s="24"/>
      <c r="CAR381" s="24"/>
      <c r="CAS381" s="24"/>
      <c r="CAT381" s="24"/>
      <c r="CAU381" s="24"/>
      <c r="CAV381" s="24"/>
      <c r="CAW381" s="24"/>
      <c r="CAX381" s="24"/>
      <c r="CAY381" s="24"/>
      <c r="CAZ381" s="24"/>
      <c r="CBA381" s="24"/>
      <c r="CBB381" s="24"/>
      <c r="CBC381" s="24"/>
      <c r="CBD381" s="24"/>
      <c r="CBE381" s="24"/>
      <c r="CBF381" s="24"/>
      <c r="CBG381" s="24"/>
      <c r="CBH381" s="24"/>
      <c r="CBI381" s="24"/>
      <c r="CBJ381" s="24"/>
      <c r="CBK381" s="24"/>
      <c r="CBL381" s="24"/>
      <c r="CBM381" s="24"/>
      <c r="CBN381" s="24"/>
      <c r="CBO381" s="24"/>
      <c r="CBP381" s="24"/>
      <c r="CBQ381" s="24"/>
      <c r="CBR381" s="24"/>
      <c r="CBS381" s="24"/>
      <c r="CBT381" s="24"/>
      <c r="CBU381" s="24"/>
      <c r="CBV381" s="24"/>
      <c r="CBW381" s="24"/>
      <c r="CBX381" s="24"/>
      <c r="CBY381" s="24"/>
      <c r="CBZ381" s="24"/>
      <c r="CCA381" s="24"/>
      <c r="CCB381" s="24"/>
      <c r="CCC381" s="24"/>
      <c r="CCD381" s="24"/>
      <c r="CCE381" s="24"/>
      <c r="CCF381" s="24"/>
      <c r="CCG381" s="24"/>
      <c r="CCH381" s="24"/>
      <c r="CCI381" s="24"/>
      <c r="CCJ381" s="24"/>
      <c r="CCK381" s="24"/>
      <c r="CCL381" s="24"/>
      <c r="CCM381" s="24"/>
      <c r="CCN381" s="24"/>
      <c r="CCO381" s="24"/>
      <c r="CCP381" s="24"/>
      <c r="CCQ381" s="24"/>
      <c r="CCR381" s="24"/>
      <c r="CCS381" s="24"/>
      <c r="CCT381" s="24"/>
      <c r="CCU381" s="24"/>
      <c r="CCV381" s="24"/>
      <c r="CCW381" s="24"/>
      <c r="CCX381" s="24"/>
      <c r="CCY381" s="24"/>
      <c r="CCZ381" s="24"/>
      <c r="CDA381" s="24"/>
      <c r="CDB381" s="24"/>
      <c r="CDC381" s="24"/>
      <c r="CDD381" s="24"/>
      <c r="CDE381" s="24"/>
      <c r="CDF381" s="24"/>
      <c r="CDG381" s="24"/>
      <c r="CDH381" s="24"/>
      <c r="CDI381" s="24"/>
      <c r="CDJ381" s="24"/>
      <c r="CDK381" s="24"/>
      <c r="CDL381" s="24"/>
      <c r="CDM381" s="24"/>
      <c r="CDN381" s="24"/>
      <c r="CDO381" s="24"/>
      <c r="CDP381" s="24"/>
      <c r="CDQ381" s="24"/>
      <c r="CDR381" s="24"/>
      <c r="CDS381" s="24"/>
      <c r="CDT381" s="24"/>
      <c r="CDU381" s="24"/>
      <c r="CDV381" s="24"/>
      <c r="CDW381" s="24"/>
      <c r="CDX381" s="24"/>
      <c r="CDY381" s="24"/>
      <c r="CDZ381" s="24"/>
      <c r="CEA381" s="24"/>
      <c r="CEB381" s="24"/>
      <c r="CEC381" s="24"/>
      <c r="CED381" s="24"/>
      <c r="CEE381" s="24"/>
      <c r="CEF381" s="24"/>
      <c r="CEG381" s="24"/>
      <c r="CEH381" s="24"/>
      <c r="CEI381" s="24"/>
      <c r="CEJ381" s="24"/>
      <c r="CEK381" s="24"/>
      <c r="CEL381" s="24"/>
      <c r="CEM381" s="24"/>
      <c r="CEN381" s="24"/>
      <c r="CEO381" s="24"/>
      <c r="CEP381" s="24"/>
      <c r="CEQ381" s="24"/>
      <c r="CER381" s="24"/>
      <c r="CES381" s="24"/>
      <c r="CET381" s="24"/>
      <c r="CEU381" s="24"/>
      <c r="CEV381" s="24"/>
      <c r="CEW381" s="24"/>
      <c r="CEX381" s="24"/>
      <c r="CEY381" s="24"/>
      <c r="CEZ381" s="24"/>
      <c r="CFA381" s="24"/>
      <c r="CFB381" s="24"/>
      <c r="CFC381" s="24"/>
      <c r="CFD381" s="24"/>
      <c r="CFE381" s="24"/>
      <c r="CFF381" s="24"/>
      <c r="CFG381" s="24"/>
      <c r="CFH381" s="24"/>
      <c r="CFI381" s="24"/>
      <c r="CFJ381" s="24"/>
      <c r="CFK381" s="24"/>
      <c r="CFL381" s="24"/>
      <c r="CFM381" s="24"/>
      <c r="CFN381" s="24"/>
      <c r="CFO381" s="24"/>
      <c r="CFP381" s="24"/>
      <c r="CFQ381" s="24"/>
      <c r="CFR381" s="24"/>
      <c r="CFS381" s="24"/>
      <c r="CFT381" s="24"/>
      <c r="CFU381" s="24"/>
      <c r="CFV381" s="24"/>
      <c r="CFW381" s="24"/>
      <c r="CFX381" s="24"/>
      <c r="CFY381" s="24"/>
      <c r="CFZ381" s="24"/>
      <c r="CGA381" s="24"/>
      <c r="CGB381" s="24"/>
      <c r="CGC381" s="24"/>
      <c r="CGD381" s="24"/>
      <c r="CGE381" s="24"/>
      <c r="CGF381" s="24"/>
      <c r="CGG381" s="24"/>
      <c r="CGH381" s="24"/>
      <c r="CGI381" s="24"/>
      <c r="CGJ381" s="24"/>
      <c r="CGK381" s="24"/>
      <c r="CGL381" s="24"/>
      <c r="CGM381" s="24"/>
      <c r="CGN381" s="24"/>
      <c r="CGO381" s="24"/>
      <c r="CGP381" s="24"/>
      <c r="CGQ381" s="24"/>
      <c r="CGR381" s="24"/>
      <c r="CGS381" s="24"/>
      <c r="CGT381" s="24"/>
      <c r="CGU381" s="24"/>
      <c r="CGV381" s="24"/>
      <c r="CGW381" s="24"/>
      <c r="CGX381" s="24"/>
      <c r="CGY381" s="24"/>
      <c r="CGZ381" s="24"/>
      <c r="CHA381" s="24"/>
      <c r="CHB381" s="24"/>
      <c r="CHC381" s="24"/>
      <c r="CHD381" s="24"/>
      <c r="CHE381" s="24"/>
      <c r="CHF381" s="24"/>
      <c r="CHG381" s="24"/>
      <c r="CHH381" s="24"/>
      <c r="CHI381" s="24"/>
      <c r="CHJ381" s="24"/>
      <c r="CHK381" s="24"/>
      <c r="CHL381" s="24"/>
      <c r="CHM381" s="24"/>
      <c r="CHN381" s="24"/>
      <c r="CHO381" s="24"/>
      <c r="CHP381" s="24"/>
      <c r="CHQ381" s="24"/>
      <c r="CHR381" s="24"/>
      <c r="CHS381" s="24"/>
      <c r="CHT381" s="24"/>
      <c r="CHU381" s="24"/>
      <c r="CHV381" s="24"/>
      <c r="CHW381" s="24"/>
      <c r="CHX381" s="24"/>
      <c r="CHY381" s="24"/>
      <c r="CHZ381" s="24"/>
      <c r="CIA381" s="24"/>
      <c r="CIB381" s="24"/>
      <c r="CIC381" s="24"/>
      <c r="CID381" s="24"/>
      <c r="CIE381" s="24"/>
      <c r="CIF381" s="24"/>
      <c r="CIG381" s="24"/>
      <c r="CIH381" s="24"/>
      <c r="CII381" s="24"/>
      <c r="CIJ381" s="24"/>
      <c r="CIK381" s="24"/>
      <c r="CIL381" s="24"/>
      <c r="CIM381" s="24"/>
      <c r="CIN381" s="24"/>
      <c r="CIO381" s="24"/>
      <c r="CIP381" s="24"/>
      <c r="CIQ381" s="24"/>
      <c r="CIR381" s="24"/>
      <c r="CIS381" s="24"/>
      <c r="CIT381" s="24"/>
      <c r="CIU381" s="24"/>
      <c r="CIV381" s="24"/>
      <c r="CIW381" s="24"/>
      <c r="CIX381" s="24"/>
      <c r="CIY381" s="24"/>
      <c r="CIZ381" s="24"/>
      <c r="CJA381" s="24"/>
      <c r="CJB381" s="24"/>
      <c r="CJC381" s="24"/>
      <c r="CJD381" s="24"/>
      <c r="CJE381" s="24"/>
      <c r="CJF381" s="24"/>
      <c r="CJG381" s="24"/>
      <c r="CJH381" s="24"/>
      <c r="CJI381" s="24"/>
      <c r="CJJ381" s="24"/>
      <c r="CJK381" s="24"/>
      <c r="CJL381" s="24"/>
      <c r="CJM381" s="24"/>
      <c r="CJN381" s="24"/>
      <c r="CJO381" s="24"/>
      <c r="CJP381" s="24"/>
      <c r="CJQ381" s="24"/>
      <c r="CJR381" s="24"/>
      <c r="CJS381" s="24"/>
      <c r="CJT381" s="24"/>
      <c r="CJU381" s="24"/>
      <c r="CJV381" s="24"/>
      <c r="CJW381" s="24"/>
      <c r="CJX381" s="24"/>
      <c r="CJY381" s="24"/>
      <c r="CJZ381" s="24"/>
      <c r="CKA381" s="24"/>
      <c r="CKB381" s="24"/>
      <c r="CKC381" s="24"/>
      <c r="CKD381" s="24"/>
      <c r="CKE381" s="24"/>
      <c r="CKF381" s="24"/>
      <c r="CKG381" s="24"/>
      <c r="CKH381" s="24"/>
      <c r="CKI381" s="24"/>
      <c r="CKJ381" s="24"/>
      <c r="CKK381" s="24"/>
      <c r="CKL381" s="24"/>
      <c r="CKM381" s="24"/>
      <c r="CKN381" s="24"/>
      <c r="CKO381" s="24"/>
      <c r="CKP381" s="24"/>
      <c r="CKQ381" s="24"/>
      <c r="CKR381" s="24"/>
      <c r="CKS381" s="24"/>
      <c r="CKT381" s="24"/>
      <c r="CKU381" s="24"/>
      <c r="CKV381" s="24"/>
      <c r="CKW381" s="24"/>
      <c r="CKX381" s="24"/>
      <c r="CKY381" s="24"/>
      <c r="CKZ381" s="24"/>
      <c r="CLA381" s="24"/>
      <c r="CLB381" s="24"/>
      <c r="CLC381" s="24"/>
      <c r="CLD381" s="24"/>
      <c r="CLE381" s="24"/>
      <c r="CLF381" s="24"/>
      <c r="CLG381" s="24"/>
      <c r="CLH381" s="24"/>
      <c r="CLI381" s="24"/>
      <c r="CLJ381" s="24"/>
      <c r="CLK381" s="24"/>
      <c r="CLL381" s="24"/>
      <c r="CLM381" s="24"/>
      <c r="CLN381" s="24"/>
      <c r="CLO381" s="24"/>
      <c r="CLP381" s="24"/>
      <c r="CLQ381" s="24"/>
      <c r="CLR381" s="24"/>
      <c r="CLS381" s="24"/>
      <c r="CLT381" s="24"/>
      <c r="CLU381" s="24"/>
      <c r="CLV381" s="24"/>
      <c r="CLW381" s="24"/>
      <c r="CLX381" s="24"/>
      <c r="CLY381" s="24"/>
      <c r="CLZ381" s="24"/>
      <c r="CMA381" s="24"/>
      <c r="CMB381" s="24"/>
      <c r="CMC381" s="24"/>
      <c r="CMD381" s="24"/>
      <c r="CME381" s="24"/>
      <c r="CMF381" s="24"/>
      <c r="CMG381" s="24"/>
      <c r="CMH381" s="24"/>
      <c r="CMI381" s="24"/>
      <c r="CMJ381" s="24"/>
      <c r="CMK381" s="24"/>
      <c r="CML381" s="24"/>
      <c r="CMM381" s="24"/>
      <c r="CMN381" s="24"/>
      <c r="CMO381" s="24"/>
      <c r="CMP381" s="24"/>
      <c r="CMQ381" s="24"/>
      <c r="CMR381" s="24"/>
      <c r="CMS381" s="24"/>
      <c r="CMT381" s="24"/>
      <c r="CMU381" s="24"/>
      <c r="CMV381" s="24"/>
      <c r="CMW381" s="24"/>
      <c r="CMX381" s="24"/>
      <c r="CMY381" s="24"/>
      <c r="CMZ381" s="24"/>
      <c r="CNA381" s="24"/>
      <c r="CNB381" s="24"/>
      <c r="CNC381" s="24"/>
      <c r="CND381" s="24"/>
      <c r="CNE381" s="24"/>
      <c r="CNF381" s="24"/>
      <c r="CNG381" s="24"/>
      <c r="CNH381" s="24"/>
      <c r="CNI381" s="24"/>
      <c r="CNJ381" s="24"/>
      <c r="CNK381" s="24"/>
      <c r="CNL381" s="24"/>
      <c r="CNM381" s="24"/>
      <c r="CNN381" s="24"/>
      <c r="CNO381" s="24"/>
      <c r="CNP381" s="24"/>
      <c r="CNQ381" s="24"/>
      <c r="CNR381" s="24"/>
      <c r="CNS381" s="24"/>
      <c r="CNT381" s="24"/>
      <c r="CNU381" s="24"/>
      <c r="CNV381" s="24"/>
      <c r="CNW381" s="24"/>
      <c r="CNX381" s="24"/>
      <c r="CNY381" s="24"/>
      <c r="CNZ381" s="24"/>
      <c r="COA381" s="24"/>
      <c r="COB381" s="24"/>
      <c r="COC381" s="24"/>
      <c r="COD381" s="24"/>
      <c r="COE381" s="24"/>
      <c r="COF381" s="24"/>
      <c r="COG381" s="24"/>
      <c r="COH381" s="24"/>
      <c r="COI381" s="24"/>
      <c r="COJ381" s="24"/>
      <c r="COK381" s="24"/>
      <c r="COL381" s="24"/>
      <c r="COM381" s="24"/>
      <c r="CON381" s="24"/>
      <c r="COO381" s="24"/>
      <c r="COP381" s="24"/>
      <c r="COQ381" s="24"/>
      <c r="COR381" s="24"/>
      <c r="COS381" s="24"/>
      <c r="COT381" s="24"/>
      <c r="COU381" s="24"/>
      <c r="COV381" s="24"/>
      <c r="COW381" s="24"/>
      <c r="COX381" s="24"/>
      <c r="COY381" s="24"/>
      <c r="COZ381" s="24"/>
      <c r="CPA381" s="24"/>
      <c r="CPB381" s="24"/>
      <c r="CPC381" s="24"/>
      <c r="CPD381" s="24"/>
      <c r="CPE381" s="24"/>
      <c r="CPF381" s="24"/>
      <c r="CPG381" s="24"/>
      <c r="CPH381" s="24"/>
      <c r="CPI381" s="24"/>
      <c r="CPJ381" s="24"/>
      <c r="CPK381" s="24"/>
      <c r="CPL381" s="24"/>
      <c r="CPM381" s="24"/>
      <c r="CPN381" s="24"/>
      <c r="CPO381" s="24"/>
      <c r="CPP381" s="24"/>
      <c r="CPQ381" s="24"/>
      <c r="CPR381" s="24"/>
      <c r="CPS381" s="24"/>
      <c r="CPT381" s="24"/>
      <c r="CPU381" s="24"/>
      <c r="CPV381" s="24"/>
      <c r="CPW381" s="24"/>
      <c r="CPX381" s="24"/>
      <c r="CPY381" s="24"/>
      <c r="CPZ381" s="24"/>
      <c r="CQA381" s="24"/>
      <c r="CQB381" s="24"/>
      <c r="CQC381" s="24"/>
      <c r="CQD381" s="24"/>
      <c r="CQE381" s="24"/>
      <c r="CQF381" s="24"/>
      <c r="CQG381" s="24"/>
      <c r="CQH381" s="24"/>
      <c r="CQI381" s="24"/>
      <c r="CQJ381" s="24"/>
      <c r="CQK381" s="24"/>
      <c r="CQL381" s="24"/>
      <c r="CQM381" s="24"/>
      <c r="CQN381" s="24"/>
      <c r="CQO381" s="24"/>
      <c r="CQP381" s="24"/>
      <c r="CQQ381" s="24"/>
      <c r="CQR381" s="24"/>
      <c r="CQS381" s="24"/>
      <c r="CQT381" s="24"/>
      <c r="CQU381" s="24"/>
      <c r="CQV381" s="24"/>
      <c r="CQW381" s="24"/>
      <c r="CQX381" s="24"/>
      <c r="CQY381" s="24"/>
      <c r="CQZ381" s="24"/>
      <c r="CRA381" s="24"/>
      <c r="CRB381" s="24"/>
      <c r="CRC381" s="24"/>
      <c r="CRD381" s="24"/>
      <c r="CRE381" s="24"/>
      <c r="CRF381" s="24"/>
      <c r="CRG381" s="24"/>
      <c r="CRH381" s="24"/>
      <c r="CRI381" s="24"/>
      <c r="CRJ381" s="24"/>
      <c r="CRK381" s="24"/>
      <c r="CRL381" s="24"/>
      <c r="CRM381" s="24"/>
      <c r="CRN381" s="24"/>
      <c r="CRO381" s="24"/>
      <c r="CRP381" s="24"/>
      <c r="CRQ381" s="24"/>
      <c r="CRR381" s="24"/>
      <c r="CRS381" s="24"/>
      <c r="CRT381" s="24"/>
      <c r="CRU381" s="24"/>
      <c r="CRV381" s="24"/>
      <c r="CRW381" s="24"/>
      <c r="CRX381" s="24"/>
      <c r="CRY381" s="24"/>
      <c r="CRZ381" s="24"/>
      <c r="CSA381" s="24"/>
      <c r="CSB381" s="24"/>
      <c r="CSC381" s="24"/>
      <c r="CSD381" s="24"/>
      <c r="CSE381" s="24"/>
      <c r="CSF381" s="24"/>
      <c r="CSG381" s="24"/>
      <c r="CSH381" s="24"/>
      <c r="CSI381" s="24"/>
      <c r="CSJ381" s="24"/>
      <c r="CSK381" s="24"/>
      <c r="CSL381" s="24"/>
      <c r="CSM381" s="24"/>
      <c r="CSN381" s="24"/>
      <c r="CSO381" s="24"/>
      <c r="CSP381" s="24"/>
      <c r="CSQ381" s="24"/>
      <c r="CSR381" s="24"/>
      <c r="CSS381" s="24"/>
      <c r="CST381" s="24"/>
      <c r="CSU381" s="24"/>
      <c r="CSV381" s="24"/>
      <c r="CSW381" s="24"/>
      <c r="CSX381" s="24"/>
      <c r="CSY381" s="24"/>
      <c r="CSZ381" s="24"/>
      <c r="CTA381" s="24"/>
      <c r="CTB381" s="24"/>
      <c r="CTC381" s="24"/>
      <c r="CTD381" s="24"/>
      <c r="CTE381" s="24"/>
      <c r="CTF381" s="24"/>
      <c r="CTG381" s="24"/>
      <c r="CTH381" s="24"/>
      <c r="CTI381" s="24"/>
      <c r="CTJ381" s="24"/>
      <c r="CTK381" s="24"/>
      <c r="CTL381" s="24"/>
      <c r="CTM381" s="24"/>
      <c r="CTN381" s="24"/>
      <c r="CTO381" s="24"/>
      <c r="CTP381" s="24"/>
      <c r="CTQ381" s="24"/>
      <c r="CTR381" s="24"/>
      <c r="CTS381" s="24"/>
      <c r="CTT381" s="24"/>
      <c r="CTU381" s="24"/>
      <c r="CTV381" s="24"/>
      <c r="CTW381" s="24"/>
      <c r="CTX381" s="24"/>
      <c r="CTY381" s="24"/>
      <c r="CTZ381" s="24"/>
      <c r="CUA381" s="24"/>
      <c r="CUB381" s="24"/>
      <c r="CUC381" s="24"/>
      <c r="CUD381" s="24"/>
      <c r="CUE381" s="24"/>
      <c r="CUF381" s="24"/>
      <c r="CUG381" s="24"/>
      <c r="CUH381" s="24"/>
      <c r="CUI381" s="24"/>
      <c r="CUJ381" s="24"/>
      <c r="CUK381" s="24"/>
      <c r="CUL381" s="24"/>
      <c r="CUM381" s="24"/>
      <c r="CUN381" s="24"/>
      <c r="CUO381" s="24"/>
      <c r="CUP381" s="24"/>
      <c r="CUQ381" s="24"/>
      <c r="CUR381" s="24"/>
      <c r="CUS381" s="24"/>
      <c r="CUT381" s="24"/>
      <c r="CUU381" s="24"/>
      <c r="CUV381" s="24"/>
      <c r="CUW381" s="24"/>
      <c r="CUX381" s="24"/>
      <c r="CUY381" s="24"/>
      <c r="CUZ381" s="24"/>
      <c r="CVA381" s="24"/>
      <c r="CVB381" s="24"/>
      <c r="CVC381" s="24"/>
      <c r="CVD381" s="24"/>
      <c r="CVE381" s="24"/>
      <c r="CVF381" s="24"/>
      <c r="CVG381" s="24"/>
      <c r="CVH381" s="24"/>
      <c r="CVI381" s="24"/>
      <c r="CVJ381" s="24"/>
      <c r="CVK381" s="24"/>
      <c r="CVL381" s="24"/>
      <c r="CVM381" s="24"/>
      <c r="CVN381" s="24"/>
      <c r="CVO381" s="24"/>
      <c r="CVP381" s="24"/>
      <c r="CVQ381" s="24"/>
      <c r="CVR381" s="24"/>
      <c r="CVS381" s="24"/>
      <c r="CVT381" s="24"/>
      <c r="CVU381" s="24"/>
      <c r="CVV381" s="24"/>
      <c r="CVW381" s="24"/>
      <c r="CVX381" s="24"/>
      <c r="CVY381" s="24"/>
      <c r="CVZ381" s="24"/>
      <c r="CWA381" s="24"/>
      <c r="CWB381" s="24"/>
      <c r="CWC381" s="24"/>
      <c r="CWD381" s="24"/>
      <c r="CWE381" s="24"/>
      <c r="CWF381" s="24"/>
      <c r="CWG381" s="24"/>
      <c r="CWH381" s="24"/>
      <c r="CWI381" s="24"/>
      <c r="CWJ381" s="24"/>
      <c r="CWK381" s="24"/>
      <c r="CWL381" s="24"/>
      <c r="CWM381" s="24"/>
      <c r="CWN381" s="24"/>
      <c r="CWO381" s="24"/>
      <c r="CWP381" s="24"/>
      <c r="CWQ381" s="24"/>
      <c r="CWR381" s="24"/>
      <c r="CWS381" s="24"/>
      <c r="CWT381" s="24"/>
      <c r="CWU381" s="24"/>
      <c r="CWV381" s="24"/>
      <c r="CWW381" s="24"/>
      <c r="CWX381" s="24"/>
      <c r="CWY381" s="24"/>
      <c r="CWZ381" s="24"/>
      <c r="CXA381" s="24"/>
      <c r="CXB381" s="24"/>
      <c r="CXC381" s="24"/>
      <c r="CXD381" s="24"/>
      <c r="CXE381" s="24"/>
      <c r="CXF381" s="24"/>
      <c r="CXG381" s="24"/>
      <c r="CXH381" s="24"/>
      <c r="CXI381" s="24"/>
      <c r="CXJ381" s="24"/>
      <c r="CXK381" s="24"/>
      <c r="CXL381" s="24"/>
      <c r="CXM381" s="24"/>
      <c r="CXN381" s="24"/>
      <c r="CXO381" s="24"/>
      <c r="CXP381" s="24"/>
      <c r="CXQ381" s="24"/>
      <c r="CXR381" s="24"/>
      <c r="CXS381" s="24"/>
      <c r="CXT381" s="24"/>
      <c r="CXU381" s="24"/>
      <c r="CXV381" s="24"/>
      <c r="CXW381" s="24"/>
      <c r="CXX381" s="24"/>
      <c r="CXY381" s="24"/>
      <c r="CXZ381" s="24"/>
      <c r="CYA381" s="24"/>
      <c r="CYB381" s="24"/>
      <c r="CYC381" s="24"/>
      <c r="CYD381" s="24"/>
      <c r="CYE381" s="24"/>
      <c r="CYF381" s="24"/>
      <c r="CYG381" s="24"/>
      <c r="CYH381" s="24"/>
      <c r="CYI381" s="24"/>
      <c r="CYJ381" s="24"/>
      <c r="CYK381" s="24"/>
      <c r="CYL381" s="24"/>
      <c r="CYM381" s="24"/>
      <c r="CYN381" s="24"/>
      <c r="CYO381" s="24"/>
      <c r="CYP381" s="24"/>
      <c r="CYQ381" s="24"/>
      <c r="CYR381" s="24"/>
      <c r="CYS381" s="24"/>
      <c r="CYT381" s="24"/>
      <c r="CYU381" s="24"/>
      <c r="CYV381" s="24"/>
      <c r="CYW381" s="24"/>
      <c r="CYX381" s="24"/>
      <c r="CYY381" s="24"/>
      <c r="CYZ381" s="24"/>
      <c r="CZA381" s="24"/>
      <c r="CZB381" s="24"/>
      <c r="CZC381" s="24"/>
      <c r="CZD381" s="24"/>
      <c r="CZE381" s="24"/>
      <c r="CZF381" s="24"/>
      <c r="CZG381" s="24"/>
      <c r="CZH381" s="24"/>
      <c r="CZI381" s="24"/>
      <c r="CZJ381" s="24"/>
      <c r="CZK381" s="24"/>
      <c r="CZL381" s="24"/>
      <c r="CZM381" s="24"/>
      <c r="CZN381" s="24"/>
      <c r="CZO381" s="24"/>
      <c r="CZP381" s="24"/>
      <c r="CZQ381" s="24"/>
      <c r="CZR381" s="24"/>
      <c r="CZS381" s="24"/>
      <c r="CZT381" s="24"/>
      <c r="CZU381" s="24"/>
      <c r="CZV381" s="24"/>
      <c r="CZW381" s="24"/>
      <c r="CZX381" s="24"/>
      <c r="CZY381" s="24"/>
      <c r="CZZ381" s="24"/>
      <c r="DAA381" s="24"/>
      <c r="DAB381" s="24"/>
      <c r="DAC381" s="24"/>
      <c r="DAD381" s="24"/>
      <c r="DAE381" s="24"/>
      <c r="DAF381" s="24"/>
      <c r="DAG381" s="24"/>
      <c r="DAH381" s="24"/>
      <c r="DAI381" s="24"/>
      <c r="DAJ381" s="24"/>
      <c r="DAK381" s="24"/>
      <c r="DAL381" s="24"/>
      <c r="DAM381" s="24"/>
      <c r="DAN381" s="24"/>
      <c r="DAO381" s="24"/>
      <c r="DAP381" s="24"/>
      <c r="DAQ381" s="24"/>
      <c r="DAR381" s="24"/>
      <c r="DAS381" s="24"/>
      <c r="DAT381" s="24"/>
      <c r="DAU381" s="24"/>
      <c r="DAV381" s="24"/>
      <c r="DAW381" s="24"/>
      <c r="DAX381" s="24"/>
      <c r="DAY381" s="24"/>
      <c r="DAZ381" s="24"/>
      <c r="DBA381" s="24"/>
      <c r="DBB381" s="24"/>
      <c r="DBC381" s="24"/>
      <c r="DBD381" s="24"/>
      <c r="DBE381" s="24"/>
      <c r="DBF381" s="24"/>
      <c r="DBG381" s="24"/>
      <c r="DBH381" s="24"/>
      <c r="DBI381" s="24"/>
      <c r="DBJ381" s="24"/>
      <c r="DBK381" s="24"/>
      <c r="DBL381" s="24"/>
      <c r="DBM381" s="24"/>
      <c r="DBN381" s="24"/>
      <c r="DBO381" s="24"/>
      <c r="DBP381" s="24"/>
      <c r="DBQ381" s="24"/>
      <c r="DBR381" s="24"/>
      <c r="DBS381" s="24"/>
      <c r="DBT381" s="24"/>
      <c r="DBU381" s="24"/>
      <c r="DBV381" s="24"/>
      <c r="DBW381" s="24"/>
      <c r="DBX381" s="24"/>
      <c r="DBY381" s="24"/>
      <c r="DBZ381" s="24"/>
      <c r="DCA381" s="24"/>
      <c r="DCB381" s="24"/>
      <c r="DCC381" s="24"/>
      <c r="DCD381" s="24"/>
      <c r="DCE381" s="24"/>
      <c r="DCF381" s="24"/>
      <c r="DCG381" s="24"/>
      <c r="DCH381" s="24"/>
      <c r="DCI381" s="24"/>
      <c r="DCJ381" s="24"/>
      <c r="DCK381" s="24"/>
      <c r="DCL381" s="24"/>
      <c r="DCM381" s="24"/>
      <c r="DCN381" s="24"/>
      <c r="DCO381" s="24"/>
      <c r="DCP381" s="24"/>
      <c r="DCQ381" s="24"/>
      <c r="DCR381" s="24"/>
      <c r="DCS381" s="24"/>
      <c r="DCT381" s="24"/>
      <c r="DCU381" s="24"/>
      <c r="DCV381" s="24"/>
      <c r="DCW381" s="24"/>
      <c r="DCX381" s="24"/>
      <c r="DCY381" s="24"/>
      <c r="DCZ381" s="24"/>
      <c r="DDA381" s="24"/>
      <c r="DDB381" s="24"/>
      <c r="DDC381" s="24"/>
      <c r="DDD381" s="24"/>
      <c r="DDE381" s="24"/>
      <c r="DDF381" s="24"/>
      <c r="DDG381" s="24"/>
      <c r="DDH381" s="24"/>
      <c r="DDI381" s="24"/>
      <c r="DDJ381" s="24"/>
      <c r="DDK381" s="24"/>
      <c r="DDL381" s="24"/>
      <c r="DDM381" s="24"/>
      <c r="DDN381" s="24"/>
      <c r="DDO381" s="24"/>
      <c r="DDP381" s="24"/>
      <c r="DDQ381" s="24"/>
      <c r="DDR381" s="24"/>
      <c r="DDS381" s="24"/>
      <c r="DDT381" s="24"/>
      <c r="DDU381" s="24"/>
      <c r="DDV381" s="24"/>
      <c r="DDW381" s="24"/>
      <c r="DDX381" s="24"/>
      <c r="DDY381" s="24"/>
      <c r="DDZ381" s="24"/>
      <c r="DEA381" s="24"/>
      <c r="DEB381" s="24"/>
      <c r="DEC381" s="24"/>
      <c r="DED381" s="24"/>
      <c r="DEE381" s="24"/>
      <c r="DEF381" s="24"/>
      <c r="DEG381" s="24"/>
      <c r="DEH381" s="24"/>
      <c r="DEI381" s="24"/>
      <c r="DEJ381" s="24"/>
      <c r="DEK381" s="24"/>
      <c r="DEL381" s="24"/>
      <c r="DEM381" s="24"/>
      <c r="DEN381" s="24"/>
      <c r="DEO381" s="24"/>
      <c r="DEP381" s="24"/>
      <c r="DEQ381" s="24"/>
      <c r="DER381" s="24"/>
      <c r="DES381" s="24"/>
      <c r="DET381" s="24"/>
      <c r="DEU381" s="24"/>
      <c r="DEV381" s="24"/>
      <c r="DEW381" s="24"/>
      <c r="DEX381" s="24"/>
      <c r="DEY381" s="24"/>
      <c r="DEZ381" s="24"/>
      <c r="DFA381" s="24"/>
      <c r="DFB381" s="24"/>
      <c r="DFC381" s="24"/>
      <c r="DFD381" s="24"/>
      <c r="DFE381" s="24"/>
      <c r="DFF381" s="24"/>
      <c r="DFG381" s="24"/>
      <c r="DFH381" s="24"/>
      <c r="DFI381" s="24"/>
      <c r="DFJ381" s="24"/>
      <c r="DFK381" s="24"/>
      <c r="DFL381" s="24"/>
      <c r="DFM381" s="24"/>
      <c r="DFN381" s="24"/>
      <c r="DFO381" s="24"/>
      <c r="DFP381" s="24"/>
      <c r="DFQ381" s="24"/>
      <c r="DFR381" s="24"/>
      <c r="DFS381" s="24"/>
      <c r="DFT381" s="24"/>
      <c r="DFU381" s="24"/>
      <c r="DFV381" s="24"/>
      <c r="DFW381" s="24"/>
      <c r="DFX381" s="24"/>
      <c r="DFY381" s="24"/>
      <c r="DFZ381" s="24"/>
      <c r="DGA381" s="24"/>
      <c r="DGB381" s="24"/>
      <c r="DGC381" s="24"/>
      <c r="DGD381" s="24"/>
      <c r="DGE381" s="24"/>
      <c r="DGF381" s="24"/>
      <c r="DGG381" s="24"/>
      <c r="DGH381" s="24"/>
      <c r="DGI381" s="24"/>
      <c r="DGJ381" s="24"/>
      <c r="DGK381" s="24"/>
      <c r="DGL381" s="24"/>
      <c r="DGM381" s="24"/>
      <c r="DGN381" s="24"/>
      <c r="DGO381" s="24"/>
      <c r="DGP381" s="24"/>
      <c r="DGQ381" s="24"/>
      <c r="DGR381" s="24"/>
      <c r="DGS381" s="24"/>
      <c r="DGT381" s="24"/>
      <c r="DGU381" s="24"/>
      <c r="DGV381" s="24"/>
      <c r="DGW381" s="24"/>
      <c r="DGX381" s="24"/>
      <c r="DGY381" s="24"/>
      <c r="DGZ381" s="24"/>
      <c r="DHA381" s="24"/>
      <c r="DHB381" s="24"/>
      <c r="DHC381" s="24"/>
      <c r="DHD381" s="24"/>
      <c r="DHE381" s="24"/>
      <c r="DHF381" s="24"/>
      <c r="DHG381" s="24"/>
      <c r="DHH381" s="24"/>
      <c r="DHI381" s="24"/>
      <c r="DHJ381" s="24"/>
      <c r="DHK381" s="24"/>
      <c r="DHL381" s="24"/>
      <c r="DHM381" s="24"/>
      <c r="DHN381" s="24"/>
      <c r="DHO381" s="24"/>
      <c r="DHP381" s="24"/>
      <c r="DHQ381" s="24"/>
      <c r="DHR381" s="24"/>
      <c r="DHS381" s="24"/>
      <c r="DHT381" s="24"/>
      <c r="DHU381" s="24"/>
      <c r="DHV381" s="24"/>
      <c r="DHW381" s="24"/>
      <c r="DHX381" s="24"/>
      <c r="DHY381" s="24"/>
      <c r="DHZ381" s="24"/>
      <c r="DIA381" s="24"/>
      <c r="DIB381" s="24"/>
      <c r="DIC381" s="24"/>
      <c r="DID381" s="24"/>
      <c r="DIE381" s="24"/>
      <c r="DIF381" s="24"/>
      <c r="DIG381" s="24"/>
      <c r="DIH381" s="24"/>
      <c r="DII381" s="24"/>
      <c r="DIJ381" s="24"/>
      <c r="DIK381" s="24"/>
      <c r="DIL381" s="24"/>
      <c r="DIM381" s="24"/>
      <c r="DIN381" s="24"/>
      <c r="DIO381" s="24"/>
      <c r="DIP381" s="24"/>
      <c r="DIQ381" s="24"/>
      <c r="DIR381" s="24"/>
      <c r="DIS381" s="24"/>
      <c r="DIT381" s="24"/>
      <c r="DIU381" s="24"/>
      <c r="DIV381" s="24"/>
      <c r="DIW381" s="24"/>
      <c r="DIX381" s="24"/>
      <c r="DIY381" s="24"/>
      <c r="DIZ381" s="24"/>
      <c r="DJA381" s="24"/>
      <c r="DJB381" s="24"/>
      <c r="DJC381" s="24"/>
      <c r="DJD381" s="24"/>
      <c r="DJE381" s="24"/>
      <c r="DJF381" s="24"/>
      <c r="DJG381" s="24"/>
      <c r="DJH381" s="24"/>
      <c r="DJI381" s="24"/>
      <c r="DJJ381" s="24"/>
      <c r="DJK381" s="24"/>
      <c r="DJL381" s="24"/>
      <c r="DJM381" s="24"/>
      <c r="DJN381" s="24"/>
      <c r="DJO381" s="24"/>
      <c r="DJP381" s="24"/>
      <c r="DJQ381" s="24"/>
      <c r="DJR381" s="24"/>
      <c r="DJS381" s="24"/>
      <c r="DJT381" s="24"/>
      <c r="DJU381" s="24"/>
      <c r="DJV381" s="24"/>
      <c r="DJW381" s="24"/>
      <c r="DJX381" s="24"/>
      <c r="DJY381" s="24"/>
      <c r="DJZ381" s="24"/>
      <c r="DKA381" s="24"/>
      <c r="DKB381" s="24"/>
      <c r="DKC381" s="24"/>
      <c r="DKD381" s="24"/>
      <c r="DKE381" s="24"/>
      <c r="DKF381" s="24"/>
      <c r="DKG381" s="24"/>
      <c r="DKH381" s="24"/>
      <c r="DKI381" s="24"/>
      <c r="DKJ381" s="24"/>
      <c r="DKK381" s="24"/>
      <c r="DKL381" s="24"/>
      <c r="DKM381" s="24"/>
      <c r="DKN381" s="24"/>
      <c r="DKO381" s="24"/>
      <c r="DKP381" s="24"/>
      <c r="DKQ381" s="24"/>
      <c r="DKR381" s="24"/>
      <c r="DKS381" s="24"/>
      <c r="DKT381" s="24"/>
      <c r="DKU381" s="24"/>
      <c r="DKV381" s="24"/>
      <c r="DKW381" s="24"/>
      <c r="DKX381" s="24"/>
      <c r="DKY381" s="24"/>
      <c r="DKZ381" s="24"/>
      <c r="DLA381" s="24"/>
      <c r="DLB381" s="24"/>
      <c r="DLC381" s="24"/>
      <c r="DLD381" s="24"/>
      <c r="DLE381" s="24"/>
      <c r="DLF381" s="24"/>
      <c r="DLG381" s="24"/>
      <c r="DLH381" s="24"/>
      <c r="DLI381" s="24"/>
      <c r="DLJ381" s="24"/>
      <c r="DLK381" s="24"/>
      <c r="DLL381" s="24"/>
      <c r="DLM381" s="24"/>
      <c r="DLN381" s="24"/>
      <c r="DLO381" s="24"/>
      <c r="DLP381" s="24"/>
      <c r="DLQ381" s="24"/>
      <c r="DLR381" s="24"/>
      <c r="DLS381" s="24"/>
      <c r="DLT381" s="24"/>
      <c r="DLU381" s="24"/>
      <c r="DLV381" s="24"/>
      <c r="DLW381" s="24"/>
      <c r="DLX381" s="24"/>
      <c r="DLY381" s="24"/>
      <c r="DLZ381" s="24"/>
      <c r="DMA381" s="24"/>
      <c r="DMB381" s="24"/>
      <c r="DMC381" s="24"/>
      <c r="DMD381" s="24"/>
      <c r="DME381" s="24"/>
      <c r="DMF381" s="24"/>
      <c r="DMG381" s="24"/>
      <c r="DMH381" s="24"/>
      <c r="DMI381" s="24"/>
      <c r="DMJ381" s="24"/>
      <c r="DMK381" s="24"/>
      <c r="DML381" s="24"/>
      <c r="DMM381" s="24"/>
      <c r="DMN381" s="24"/>
      <c r="DMO381" s="24"/>
      <c r="DMP381" s="24"/>
      <c r="DMQ381" s="24"/>
      <c r="DMR381" s="24"/>
      <c r="DMS381" s="24"/>
      <c r="DMT381" s="24"/>
      <c r="DMU381" s="24"/>
      <c r="DMV381" s="24"/>
      <c r="DMW381" s="24"/>
      <c r="DMX381" s="24"/>
      <c r="DMY381" s="24"/>
      <c r="DMZ381" s="24"/>
      <c r="DNA381" s="24"/>
      <c r="DNB381" s="24"/>
      <c r="DNC381" s="24"/>
      <c r="DND381" s="24"/>
      <c r="DNE381" s="24"/>
      <c r="DNF381" s="24"/>
      <c r="DNG381" s="24"/>
      <c r="DNH381" s="24"/>
      <c r="DNI381" s="24"/>
      <c r="DNJ381" s="24"/>
      <c r="DNK381" s="24"/>
      <c r="DNL381" s="24"/>
      <c r="DNM381" s="24"/>
      <c r="DNN381" s="24"/>
      <c r="DNO381" s="24"/>
      <c r="DNP381" s="24"/>
      <c r="DNQ381" s="24"/>
      <c r="DNR381" s="24"/>
      <c r="DNS381" s="24"/>
      <c r="DNT381" s="24"/>
      <c r="DNU381" s="24"/>
      <c r="DNV381" s="24"/>
      <c r="DNW381" s="24"/>
      <c r="DNX381" s="24"/>
      <c r="DNY381" s="24"/>
      <c r="DNZ381" s="24"/>
      <c r="DOA381" s="24"/>
      <c r="DOB381" s="24"/>
      <c r="DOC381" s="24"/>
      <c r="DOD381" s="24"/>
      <c r="DOE381" s="24"/>
      <c r="DOF381" s="24"/>
      <c r="DOG381" s="24"/>
      <c r="DOH381" s="24"/>
      <c r="DOI381" s="24"/>
      <c r="DOJ381" s="24"/>
      <c r="DOK381" s="24"/>
      <c r="DOL381" s="24"/>
      <c r="DOM381" s="24"/>
      <c r="DON381" s="24"/>
      <c r="DOO381" s="24"/>
      <c r="DOP381" s="24"/>
      <c r="DOQ381" s="24"/>
      <c r="DOR381" s="24"/>
      <c r="DOS381" s="24"/>
      <c r="DOT381" s="24"/>
      <c r="DOU381" s="24"/>
      <c r="DOV381" s="24"/>
      <c r="DOW381" s="24"/>
      <c r="DOX381" s="24"/>
      <c r="DOY381" s="24"/>
      <c r="DOZ381" s="24"/>
      <c r="DPA381" s="24"/>
      <c r="DPB381" s="24"/>
      <c r="DPC381" s="24"/>
      <c r="DPD381" s="24"/>
      <c r="DPE381" s="24"/>
      <c r="DPF381" s="24"/>
      <c r="DPG381" s="24"/>
      <c r="DPH381" s="24"/>
      <c r="DPI381" s="24"/>
      <c r="DPJ381" s="24"/>
      <c r="DPK381" s="24"/>
      <c r="DPL381" s="24"/>
      <c r="DPM381" s="24"/>
      <c r="DPN381" s="24"/>
      <c r="DPO381" s="24"/>
      <c r="DPP381" s="24"/>
      <c r="DPQ381" s="24"/>
      <c r="DPR381" s="24"/>
      <c r="DPS381" s="24"/>
      <c r="DPT381" s="24"/>
      <c r="DPU381" s="24"/>
      <c r="DPV381" s="24"/>
      <c r="DPW381" s="24"/>
      <c r="DPX381" s="24"/>
      <c r="DPY381" s="24"/>
      <c r="DPZ381" s="24"/>
      <c r="DQA381" s="24"/>
      <c r="DQB381" s="24"/>
      <c r="DQC381" s="24"/>
      <c r="DQD381" s="24"/>
      <c r="DQE381" s="24"/>
      <c r="DQF381" s="24"/>
      <c r="DQG381" s="24"/>
      <c r="DQH381" s="24"/>
      <c r="DQI381" s="24"/>
      <c r="DQJ381" s="24"/>
      <c r="DQK381" s="24"/>
      <c r="DQL381" s="24"/>
      <c r="DQM381" s="24"/>
      <c r="DQN381" s="24"/>
      <c r="DQO381" s="24"/>
      <c r="DQP381" s="24"/>
      <c r="DQQ381" s="24"/>
      <c r="DQR381" s="24"/>
      <c r="DQS381" s="24"/>
      <c r="DQT381" s="24"/>
      <c r="DQU381" s="24"/>
      <c r="DQV381" s="24"/>
      <c r="DQW381" s="24"/>
      <c r="DQX381" s="24"/>
      <c r="DQY381" s="24"/>
      <c r="DQZ381" s="24"/>
      <c r="DRA381" s="24"/>
      <c r="DRB381" s="24"/>
      <c r="DRC381" s="24"/>
      <c r="DRD381" s="24"/>
      <c r="DRE381" s="24"/>
      <c r="DRF381" s="24"/>
      <c r="DRG381" s="24"/>
      <c r="DRH381" s="24"/>
      <c r="DRI381" s="24"/>
      <c r="DRJ381" s="24"/>
      <c r="DRK381" s="24"/>
      <c r="DRL381" s="24"/>
      <c r="DRM381" s="24"/>
      <c r="DRN381" s="24"/>
      <c r="DRO381" s="24"/>
      <c r="DRP381" s="24"/>
      <c r="DRQ381" s="24"/>
      <c r="DRR381" s="24"/>
      <c r="DRS381" s="24"/>
      <c r="DRT381" s="24"/>
      <c r="DRU381" s="24"/>
      <c r="DRV381" s="24"/>
      <c r="DRW381" s="24"/>
      <c r="DRX381" s="24"/>
      <c r="DRY381" s="24"/>
      <c r="DRZ381" s="24"/>
      <c r="DSA381" s="24"/>
      <c r="DSB381" s="24"/>
      <c r="DSC381" s="24"/>
      <c r="DSD381" s="24"/>
      <c r="DSE381" s="24"/>
      <c r="DSF381" s="24"/>
      <c r="DSG381" s="24"/>
      <c r="DSH381" s="24"/>
      <c r="DSI381" s="24"/>
      <c r="DSJ381" s="24"/>
      <c r="DSK381" s="24"/>
      <c r="DSL381" s="24"/>
      <c r="DSM381" s="24"/>
      <c r="DSN381" s="24"/>
      <c r="DSO381" s="24"/>
      <c r="DSP381" s="24"/>
      <c r="DSQ381" s="24"/>
      <c r="DSR381" s="24"/>
      <c r="DSS381" s="24"/>
      <c r="DST381" s="24"/>
      <c r="DSU381" s="24"/>
      <c r="DSV381" s="24"/>
      <c r="DSW381" s="24"/>
      <c r="DSX381" s="24"/>
      <c r="DSY381" s="24"/>
      <c r="DSZ381" s="24"/>
      <c r="DTA381" s="24"/>
      <c r="DTB381" s="24"/>
      <c r="DTC381" s="24"/>
      <c r="DTD381" s="24"/>
      <c r="DTE381" s="24"/>
      <c r="DTF381" s="24"/>
      <c r="DTG381" s="24"/>
      <c r="DTH381" s="24"/>
      <c r="DTI381" s="24"/>
      <c r="DTJ381" s="24"/>
      <c r="DTK381" s="24"/>
      <c r="DTL381" s="24"/>
      <c r="DTM381" s="24"/>
      <c r="DTN381" s="24"/>
      <c r="DTO381" s="24"/>
      <c r="DTP381" s="24"/>
      <c r="DTQ381" s="24"/>
      <c r="DTR381" s="24"/>
      <c r="DTS381" s="24"/>
      <c r="DTT381" s="24"/>
      <c r="DTU381" s="24"/>
      <c r="DTV381" s="24"/>
      <c r="DTW381" s="24"/>
      <c r="DTX381" s="24"/>
      <c r="DTY381" s="24"/>
      <c r="DTZ381" s="24"/>
      <c r="DUA381" s="24"/>
      <c r="DUB381" s="24"/>
      <c r="DUC381" s="24"/>
      <c r="DUD381" s="24"/>
      <c r="DUE381" s="24"/>
      <c r="DUF381" s="24"/>
      <c r="DUG381" s="24"/>
      <c r="DUH381" s="24"/>
      <c r="DUI381" s="24"/>
      <c r="DUJ381" s="24"/>
      <c r="DUK381" s="24"/>
      <c r="DUL381" s="24"/>
      <c r="DUM381" s="24"/>
      <c r="DUN381" s="24"/>
      <c r="DUO381" s="24"/>
      <c r="DUP381" s="24"/>
      <c r="DUQ381" s="24"/>
      <c r="DUR381" s="24"/>
      <c r="DUS381" s="24"/>
      <c r="DUT381" s="24"/>
      <c r="DUU381" s="24"/>
      <c r="DUV381" s="24"/>
      <c r="DUW381" s="24"/>
      <c r="DUX381" s="24"/>
      <c r="DUY381" s="24"/>
      <c r="DUZ381" s="24"/>
      <c r="DVA381" s="24"/>
      <c r="DVB381" s="24"/>
      <c r="DVC381" s="24"/>
      <c r="DVD381" s="24"/>
      <c r="DVE381" s="24"/>
      <c r="DVF381" s="24"/>
      <c r="DVG381" s="24"/>
      <c r="DVH381" s="24"/>
      <c r="DVI381" s="24"/>
      <c r="DVJ381" s="24"/>
      <c r="DVK381" s="24"/>
      <c r="DVL381" s="24"/>
      <c r="DVM381" s="24"/>
      <c r="DVN381" s="24"/>
      <c r="DVO381" s="24"/>
      <c r="DVP381" s="24"/>
      <c r="DVQ381" s="24"/>
      <c r="DVR381" s="24"/>
      <c r="DVS381" s="24"/>
      <c r="DVT381" s="24"/>
      <c r="DVU381" s="24"/>
      <c r="DVV381" s="24"/>
      <c r="DVW381" s="24"/>
      <c r="DVX381" s="24"/>
      <c r="DVY381" s="24"/>
      <c r="DVZ381" s="24"/>
      <c r="DWA381" s="24"/>
      <c r="DWB381" s="24"/>
      <c r="DWC381" s="24"/>
      <c r="DWD381" s="24"/>
      <c r="DWE381" s="24"/>
      <c r="DWF381" s="24"/>
      <c r="DWG381" s="24"/>
      <c r="DWH381" s="24"/>
      <c r="DWI381" s="24"/>
      <c r="DWJ381" s="24"/>
      <c r="DWK381" s="24"/>
      <c r="DWL381" s="24"/>
      <c r="DWM381" s="24"/>
      <c r="DWN381" s="24"/>
      <c r="DWO381" s="24"/>
      <c r="DWP381" s="24"/>
      <c r="DWQ381" s="24"/>
      <c r="DWR381" s="24"/>
      <c r="DWS381" s="24"/>
      <c r="DWT381" s="24"/>
      <c r="DWU381" s="24"/>
      <c r="DWV381" s="24"/>
      <c r="DWW381" s="24"/>
      <c r="DWX381" s="24"/>
      <c r="DWY381" s="24"/>
      <c r="DWZ381" s="24"/>
      <c r="DXA381" s="24"/>
      <c r="DXB381" s="24"/>
      <c r="DXC381" s="24"/>
      <c r="DXD381" s="24"/>
      <c r="DXE381" s="24"/>
      <c r="DXF381" s="24"/>
      <c r="DXG381" s="24"/>
      <c r="DXH381" s="24"/>
      <c r="DXI381" s="24"/>
      <c r="DXJ381" s="24"/>
      <c r="DXK381" s="24"/>
      <c r="DXL381" s="24"/>
      <c r="DXM381" s="24"/>
      <c r="DXN381" s="24"/>
      <c r="DXO381" s="24"/>
      <c r="DXP381" s="24"/>
      <c r="DXQ381" s="24"/>
      <c r="DXR381" s="24"/>
      <c r="DXS381" s="24"/>
      <c r="DXT381" s="24"/>
      <c r="DXU381" s="24"/>
      <c r="DXV381" s="24"/>
      <c r="DXW381" s="24"/>
      <c r="DXX381" s="24"/>
      <c r="DXY381" s="24"/>
      <c r="DXZ381" s="24"/>
      <c r="DYA381" s="24"/>
      <c r="DYB381" s="24"/>
      <c r="DYC381" s="24"/>
      <c r="DYD381" s="24"/>
      <c r="DYE381" s="24"/>
      <c r="DYF381" s="24"/>
      <c r="DYG381" s="24"/>
      <c r="DYH381" s="24"/>
      <c r="DYI381" s="24"/>
      <c r="DYJ381" s="24"/>
      <c r="DYK381" s="24"/>
      <c r="DYL381" s="24"/>
      <c r="DYM381" s="24"/>
      <c r="DYN381" s="24"/>
      <c r="DYO381" s="24"/>
      <c r="DYP381" s="24"/>
      <c r="DYQ381" s="24"/>
      <c r="DYR381" s="24"/>
      <c r="DYS381" s="24"/>
      <c r="DYT381" s="24"/>
      <c r="DYU381" s="24"/>
      <c r="DYV381" s="24"/>
      <c r="DYW381" s="24"/>
      <c r="DYX381" s="24"/>
      <c r="DYY381" s="24"/>
      <c r="DYZ381" s="24"/>
      <c r="DZA381" s="24"/>
      <c r="DZB381" s="24"/>
      <c r="DZC381" s="24"/>
      <c r="DZD381" s="24"/>
      <c r="DZE381" s="24"/>
      <c r="DZF381" s="24"/>
      <c r="DZG381" s="24"/>
      <c r="DZH381" s="24"/>
      <c r="DZI381" s="24"/>
      <c r="DZJ381" s="24"/>
      <c r="DZK381" s="24"/>
      <c r="DZL381" s="24"/>
      <c r="DZM381" s="24"/>
      <c r="DZN381" s="24"/>
      <c r="DZO381" s="24"/>
      <c r="DZP381" s="24"/>
      <c r="DZQ381" s="24"/>
      <c r="DZR381" s="24"/>
      <c r="DZS381" s="24"/>
      <c r="DZT381" s="24"/>
      <c r="DZU381" s="24"/>
      <c r="DZV381" s="24"/>
      <c r="DZW381" s="24"/>
      <c r="DZX381" s="24"/>
      <c r="DZY381" s="24"/>
      <c r="DZZ381" s="24"/>
      <c r="EAA381" s="24"/>
      <c r="EAB381" s="24"/>
      <c r="EAC381" s="24"/>
      <c r="EAD381" s="24"/>
      <c r="EAE381" s="24"/>
      <c r="EAF381" s="24"/>
      <c r="EAG381" s="24"/>
      <c r="EAH381" s="24"/>
      <c r="EAI381" s="24"/>
      <c r="EAJ381" s="24"/>
      <c r="EAK381" s="24"/>
      <c r="EAL381" s="24"/>
      <c r="EAM381" s="24"/>
      <c r="EAN381" s="24"/>
      <c r="EAO381" s="24"/>
      <c r="EAP381" s="24"/>
      <c r="EAQ381" s="24"/>
      <c r="EAR381" s="24"/>
      <c r="EAS381" s="24"/>
      <c r="EAT381" s="24"/>
      <c r="EAU381" s="24"/>
      <c r="EAV381" s="24"/>
      <c r="EAW381" s="24"/>
      <c r="EAX381" s="24"/>
      <c r="EAY381" s="24"/>
      <c r="EAZ381" s="24"/>
      <c r="EBA381" s="24"/>
      <c r="EBB381" s="24"/>
      <c r="EBC381" s="24"/>
      <c r="EBD381" s="24"/>
      <c r="EBE381" s="24"/>
      <c r="EBF381" s="24"/>
      <c r="EBG381" s="24"/>
      <c r="EBH381" s="24"/>
      <c r="EBI381" s="24"/>
      <c r="EBJ381" s="24"/>
      <c r="EBK381" s="24"/>
      <c r="EBL381" s="24"/>
      <c r="EBM381" s="24"/>
      <c r="EBN381" s="24"/>
      <c r="EBO381" s="24"/>
      <c r="EBP381" s="24"/>
      <c r="EBQ381" s="24"/>
      <c r="EBR381" s="24"/>
      <c r="EBS381" s="24"/>
      <c r="EBT381" s="24"/>
      <c r="EBU381" s="24"/>
      <c r="EBV381" s="24"/>
      <c r="EBW381" s="24"/>
      <c r="EBX381" s="24"/>
      <c r="EBY381" s="24"/>
      <c r="EBZ381" s="24"/>
      <c r="ECA381" s="24"/>
      <c r="ECB381" s="24"/>
      <c r="ECC381" s="24"/>
      <c r="ECD381" s="24"/>
      <c r="ECE381" s="24"/>
      <c r="ECF381" s="24"/>
      <c r="ECG381" s="24"/>
      <c r="ECH381" s="24"/>
      <c r="ECI381" s="24"/>
      <c r="ECJ381" s="24"/>
      <c r="ECK381" s="24"/>
      <c r="ECL381" s="24"/>
      <c r="ECM381" s="24"/>
      <c r="ECN381" s="24"/>
      <c r="ECO381" s="24"/>
      <c r="ECP381" s="24"/>
      <c r="ECQ381" s="24"/>
      <c r="ECR381" s="24"/>
      <c r="ECS381" s="24"/>
      <c r="ECT381" s="24"/>
      <c r="ECU381" s="24"/>
      <c r="ECV381" s="24"/>
      <c r="ECW381" s="24"/>
      <c r="ECX381" s="24"/>
      <c r="ECY381" s="24"/>
      <c r="ECZ381" s="24"/>
      <c r="EDA381" s="24"/>
      <c r="EDB381" s="24"/>
      <c r="EDC381" s="24"/>
      <c r="EDD381" s="24"/>
      <c r="EDE381" s="24"/>
      <c r="EDF381" s="24"/>
      <c r="EDG381" s="24"/>
      <c r="EDH381" s="24"/>
      <c r="EDI381" s="24"/>
      <c r="EDJ381" s="24"/>
      <c r="EDK381" s="24"/>
      <c r="EDL381" s="24"/>
      <c r="EDM381" s="24"/>
      <c r="EDN381" s="24"/>
      <c r="EDO381" s="24"/>
      <c r="EDP381" s="24"/>
      <c r="EDQ381" s="24"/>
      <c r="EDR381" s="24"/>
      <c r="EDS381" s="24"/>
      <c r="EDT381" s="24"/>
      <c r="EDU381" s="24"/>
      <c r="EDV381" s="24"/>
      <c r="EDW381" s="24"/>
      <c r="EDX381" s="24"/>
      <c r="EDY381" s="24"/>
      <c r="EDZ381" s="24"/>
      <c r="EEA381" s="24"/>
      <c r="EEB381" s="24"/>
      <c r="EEC381" s="24"/>
      <c r="EED381" s="24"/>
      <c r="EEE381" s="24"/>
      <c r="EEF381" s="24"/>
      <c r="EEG381" s="24"/>
      <c r="EEH381" s="24"/>
      <c r="EEI381" s="24"/>
      <c r="EEJ381" s="24"/>
      <c r="EEK381" s="24"/>
      <c r="EEL381" s="24"/>
      <c r="EEM381" s="24"/>
      <c r="EEN381" s="24"/>
      <c r="EEO381" s="24"/>
      <c r="EEP381" s="24"/>
      <c r="EEQ381" s="24"/>
      <c r="EER381" s="24"/>
      <c r="EES381" s="24"/>
      <c r="EET381" s="24"/>
      <c r="EEU381" s="24"/>
      <c r="EEV381" s="24"/>
      <c r="EEW381" s="24"/>
      <c r="EEX381" s="24"/>
      <c r="EEY381" s="24"/>
      <c r="EEZ381" s="24"/>
      <c r="EFA381" s="24"/>
      <c r="EFB381" s="24"/>
      <c r="EFC381" s="24"/>
      <c r="EFD381" s="24"/>
      <c r="EFE381" s="24"/>
      <c r="EFF381" s="24"/>
      <c r="EFG381" s="24"/>
      <c r="EFH381" s="24"/>
      <c r="EFI381" s="24"/>
      <c r="EFJ381" s="24"/>
      <c r="EFK381" s="24"/>
      <c r="EFL381" s="24"/>
      <c r="EFM381" s="24"/>
      <c r="EFN381" s="24"/>
      <c r="EFO381" s="24"/>
      <c r="EFP381" s="24"/>
      <c r="EFQ381" s="24"/>
      <c r="EFR381" s="24"/>
      <c r="EFS381" s="24"/>
      <c r="EFT381" s="24"/>
      <c r="EFU381" s="24"/>
      <c r="EFV381" s="24"/>
      <c r="EFW381" s="24"/>
      <c r="EFX381" s="24"/>
      <c r="EFY381" s="24"/>
      <c r="EFZ381" s="24"/>
      <c r="EGA381" s="24"/>
      <c r="EGB381" s="24"/>
      <c r="EGC381" s="24"/>
      <c r="EGD381" s="24"/>
      <c r="EGE381" s="24"/>
      <c r="EGF381" s="24"/>
      <c r="EGG381" s="24"/>
      <c r="EGH381" s="24"/>
      <c r="EGI381" s="24"/>
      <c r="EGJ381" s="24"/>
      <c r="EGK381" s="24"/>
      <c r="EGL381" s="24"/>
      <c r="EGM381" s="24"/>
      <c r="EGN381" s="24"/>
      <c r="EGO381" s="24"/>
      <c r="EGP381" s="24"/>
      <c r="EGQ381" s="24"/>
      <c r="EGR381" s="24"/>
      <c r="EGS381" s="24"/>
      <c r="EGT381" s="24"/>
      <c r="EGU381" s="24"/>
      <c r="EGV381" s="24"/>
      <c r="EGW381" s="24"/>
      <c r="EGX381" s="24"/>
      <c r="EGY381" s="24"/>
      <c r="EGZ381" s="24"/>
      <c r="EHA381" s="24"/>
      <c r="EHB381" s="24"/>
      <c r="EHC381" s="24"/>
      <c r="EHD381" s="24"/>
      <c r="EHE381" s="24"/>
      <c r="EHF381" s="24"/>
      <c r="EHG381" s="24"/>
      <c r="EHH381" s="24"/>
      <c r="EHI381" s="24"/>
      <c r="EHJ381" s="24"/>
      <c r="EHK381" s="24"/>
      <c r="EHL381" s="24"/>
      <c r="EHM381" s="24"/>
      <c r="EHN381" s="24"/>
      <c r="EHO381" s="24"/>
      <c r="EHP381" s="24"/>
      <c r="EHQ381" s="24"/>
      <c r="EHR381" s="24"/>
      <c r="EHS381" s="24"/>
      <c r="EHT381" s="24"/>
      <c r="EHU381" s="24"/>
      <c r="EHV381" s="24"/>
      <c r="EHW381" s="24"/>
      <c r="EHX381" s="24"/>
      <c r="EHY381" s="24"/>
      <c r="EHZ381" s="24"/>
      <c r="EIA381" s="24"/>
      <c r="EIB381" s="24"/>
      <c r="EIC381" s="24"/>
      <c r="EID381" s="24"/>
      <c r="EIE381" s="24"/>
      <c r="EIF381" s="24"/>
      <c r="EIG381" s="24"/>
      <c r="EIH381" s="24"/>
      <c r="EII381" s="24"/>
      <c r="EIJ381" s="24"/>
      <c r="EIK381" s="24"/>
      <c r="EIL381" s="24"/>
      <c r="EIM381" s="24"/>
      <c r="EIN381" s="24"/>
      <c r="EIO381" s="24"/>
      <c r="EIP381" s="24"/>
      <c r="EIQ381" s="24"/>
      <c r="EIR381" s="24"/>
      <c r="EIS381" s="24"/>
      <c r="EIT381" s="24"/>
      <c r="EIU381" s="24"/>
      <c r="EIV381" s="24"/>
      <c r="EIW381" s="24"/>
      <c r="EIX381" s="24"/>
      <c r="EIY381" s="24"/>
      <c r="EIZ381" s="24"/>
      <c r="EJA381" s="24"/>
      <c r="EJB381" s="24"/>
      <c r="EJC381" s="24"/>
      <c r="EJD381" s="24"/>
      <c r="EJE381" s="24"/>
      <c r="EJF381" s="24"/>
      <c r="EJG381" s="24"/>
      <c r="EJH381" s="24"/>
      <c r="EJI381" s="24"/>
      <c r="EJJ381" s="24"/>
      <c r="EJK381" s="24"/>
      <c r="EJL381" s="24"/>
      <c r="EJM381" s="24"/>
      <c r="EJN381" s="24"/>
      <c r="EJO381" s="24"/>
      <c r="EJP381" s="24"/>
      <c r="EJQ381" s="24"/>
      <c r="EJR381" s="24"/>
      <c r="EJS381" s="24"/>
      <c r="EJT381" s="24"/>
      <c r="EJU381" s="24"/>
      <c r="EJV381" s="24"/>
      <c r="EJW381" s="24"/>
      <c r="EJX381" s="24"/>
      <c r="EJY381" s="24"/>
      <c r="EJZ381" s="24"/>
      <c r="EKA381" s="24"/>
      <c r="EKB381" s="24"/>
      <c r="EKC381" s="24"/>
      <c r="EKD381" s="24"/>
      <c r="EKE381" s="24"/>
      <c r="EKF381" s="24"/>
      <c r="EKG381" s="24"/>
      <c r="EKH381" s="24"/>
      <c r="EKI381" s="24"/>
      <c r="EKJ381" s="24"/>
      <c r="EKK381" s="24"/>
      <c r="EKL381" s="24"/>
      <c r="EKM381" s="24"/>
      <c r="EKN381" s="24"/>
      <c r="EKO381" s="24"/>
      <c r="EKP381" s="24"/>
      <c r="EKQ381" s="24"/>
      <c r="EKR381" s="24"/>
      <c r="EKS381" s="24"/>
      <c r="EKT381" s="24"/>
      <c r="EKU381" s="24"/>
      <c r="EKV381" s="24"/>
      <c r="EKW381" s="24"/>
      <c r="EKX381" s="24"/>
      <c r="EKY381" s="24"/>
      <c r="EKZ381" s="24"/>
      <c r="ELA381" s="24"/>
      <c r="ELB381" s="24"/>
      <c r="ELC381" s="24"/>
      <c r="ELD381" s="24"/>
      <c r="ELE381" s="24"/>
      <c r="ELF381" s="24"/>
      <c r="ELG381" s="24"/>
      <c r="ELH381" s="24"/>
      <c r="ELI381" s="24"/>
      <c r="ELJ381" s="24"/>
      <c r="ELK381" s="24"/>
      <c r="ELL381" s="24"/>
      <c r="ELM381" s="24"/>
      <c r="ELN381" s="24"/>
      <c r="ELO381" s="24"/>
      <c r="ELP381" s="24"/>
      <c r="ELQ381" s="24"/>
      <c r="ELR381" s="24"/>
      <c r="ELS381" s="24"/>
      <c r="ELT381" s="24"/>
      <c r="ELU381" s="24"/>
      <c r="ELV381" s="24"/>
      <c r="ELW381" s="24"/>
      <c r="ELX381" s="24"/>
      <c r="ELY381" s="24"/>
      <c r="ELZ381" s="24"/>
      <c r="EMA381" s="24"/>
      <c r="EMB381" s="24"/>
      <c r="EMC381" s="24"/>
      <c r="EMD381" s="24"/>
      <c r="EME381" s="24"/>
      <c r="EMF381" s="24"/>
      <c r="EMG381" s="24"/>
      <c r="EMH381" s="24"/>
      <c r="EMI381" s="24"/>
      <c r="EMJ381" s="24"/>
      <c r="EMK381" s="24"/>
      <c r="EML381" s="24"/>
      <c r="EMM381" s="24"/>
      <c r="EMN381" s="24"/>
      <c r="EMO381" s="24"/>
      <c r="EMP381" s="24"/>
      <c r="EMQ381" s="24"/>
      <c r="EMR381" s="24"/>
      <c r="EMS381" s="24"/>
      <c r="EMT381" s="24"/>
      <c r="EMU381" s="24"/>
      <c r="EMV381" s="24"/>
      <c r="EMW381" s="24"/>
      <c r="EMX381" s="24"/>
      <c r="EMY381" s="24"/>
      <c r="EMZ381" s="24"/>
      <c r="ENA381" s="24"/>
      <c r="ENB381" s="24"/>
      <c r="ENC381" s="24"/>
      <c r="END381" s="24"/>
      <c r="ENE381" s="24"/>
      <c r="ENF381" s="24"/>
      <c r="ENG381" s="24"/>
      <c r="ENH381" s="24"/>
      <c r="ENI381" s="24"/>
      <c r="ENJ381" s="24"/>
      <c r="ENK381" s="24"/>
      <c r="ENL381" s="24"/>
      <c r="ENM381" s="24"/>
      <c r="ENN381" s="24"/>
      <c r="ENO381" s="24"/>
      <c r="ENP381" s="24"/>
      <c r="ENQ381" s="24"/>
      <c r="ENR381" s="24"/>
      <c r="ENS381" s="24"/>
      <c r="ENT381" s="24"/>
      <c r="ENU381" s="24"/>
      <c r="ENV381" s="24"/>
      <c r="ENW381" s="24"/>
      <c r="ENX381" s="24"/>
      <c r="ENY381" s="24"/>
      <c r="ENZ381" s="24"/>
      <c r="EOA381" s="24"/>
      <c r="EOB381" s="24"/>
      <c r="EOC381" s="24"/>
      <c r="EOD381" s="24"/>
      <c r="EOE381" s="24"/>
      <c r="EOF381" s="24"/>
      <c r="EOG381" s="24"/>
      <c r="EOH381" s="24"/>
      <c r="EOI381" s="24"/>
      <c r="EOJ381" s="24"/>
      <c r="EOK381" s="24"/>
      <c r="EOL381" s="24"/>
      <c r="EOM381" s="24"/>
      <c r="EON381" s="24"/>
      <c r="EOO381" s="24"/>
      <c r="EOP381" s="24"/>
      <c r="EOQ381" s="24"/>
      <c r="EOR381" s="24"/>
      <c r="EOS381" s="24"/>
      <c r="EOT381" s="24"/>
      <c r="EOU381" s="24"/>
      <c r="EOV381" s="24"/>
      <c r="EOW381" s="24"/>
      <c r="EOX381" s="24"/>
      <c r="EOY381" s="24"/>
      <c r="EOZ381" s="24"/>
      <c r="EPA381" s="24"/>
      <c r="EPB381" s="24"/>
      <c r="EPC381" s="24"/>
      <c r="EPD381" s="24"/>
      <c r="EPE381" s="24"/>
      <c r="EPF381" s="24"/>
      <c r="EPG381" s="24"/>
      <c r="EPH381" s="24"/>
      <c r="EPI381" s="24"/>
      <c r="EPJ381" s="24"/>
      <c r="EPK381" s="24"/>
      <c r="EPL381" s="24"/>
      <c r="EPM381" s="24"/>
      <c r="EPN381" s="24"/>
      <c r="EPO381" s="24"/>
      <c r="EPP381" s="24"/>
      <c r="EPQ381" s="24"/>
      <c r="EPR381" s="24"/>
      <c r="EPS381" s="24"/>
      <c r="EPT381" s="24"/>
      <c r="EPU381" s="24"/>
      <c r="EPV381" s="24"/>
      <c r="EPW381" s="24"/>
      <c r="EPX381" s="24"/>
      <c r="EPY381" s="24"/>
      <c r="EPZ381" s="24"/>
      <c r="EQA381" s="24"/>
      <c r="EQB381" s="24"/>
      <c r="EQC381" s="24"/>
      <c r="EQD381" s="24"/>
      <c r="EQE381" s="24"/>
      <c r="EQF381" s="24"/>
      <c r="EQG381" s="24"/>
      <c r="EQH381" s="24"/>
      <c r="EQI381" s="24"/>
      <c r="EQJ381" s="24"/>
      <c r="EQK381" s="24"/>
      <c r="EQL381" s="24"/>
      <c r="EQM381" s="24"/>
      <c r="EQN381" s="24"/>
      <c r="EQO381" s="24"/>
      <c r="EQP381" s="24"/>
      <c r="EQQ381" s="24"/>
      <c r="EQR381" s="24"/>
      <c r="EQS381" s="24"/>
      <c r="EQT381" s="24"/>
      <c r="EQU381" s="24"/>
      <c r="EQV381" s="24"/>
      <c r="EQW381" s="24"/>
      <c r="EQX381" s="24"/>
      <c r="EQY381" s="24"/>
      <c r="EQZ381" s="24"/>
      <c r="ERA381" s="24"/>
      <c r="ERB381" s="24"/>
      <c r="ERC381" s="24"/>
      <c r="ERD381" s="24"/>
      <c r="ERE381" s="24"/>
      <c r="ERF381" s="24"/>
      <c r="ERG381" s="24"/>
      <c r="ERH381" s="24"/>
      <c r="ERI381" s="24"/>
      <c r="ERJ381" s="24"/>
      <c r="ERK381" s="24"/>
      <c r="ERL381" s="24"/>
      <c r="ERM381" s="24"/>
      <c r="ERN381" s="24"/>
      <c r="ERO381" s="24"/>
      <c r="ERP381" s="24"/>
      <c r="ERQ381" s="24"/>
      <c r="ERR381" s="24"/>
      <c r="ERS381" s="24"/>
      <c r="ERT381" s="24"/>
      <c r="ERU381" s="24"/>
      <c r="ERV381" s="24"/>
      <c r="ERW381" s="24"/>
      <c r="ERX381" s="24"/>
      <c r="ERY381" s="24"/>
      <c r="ERZ381" s="24"/>
      <c r="ESA381" s="24"/>
      <c r="ESB381" s="24"/>
      <c r="ESC381" s="24"/>
      <c r="ESD381" s="24"/>
      <c r="ESE381" s="24"/>
      <c r="ESF381" s="24"/>
      <c r="ESG381" s="24"/>
      <c r="ESH381" s="24"/>
      <c r="ESI381" s="24"/>
      <c r="ESJ381" s="24"/>
      <c r="ESK381" s="24"/>
      <c r="ESL381" s="24"/>
      <c r="ESM381" s="24"/>
      <c r="ESN381" s="24"/>
      <c r="ESO381" s="24"/>
      <c r="ESP381" s="24"/>
      <c r="ESQ381" s="24"/>
      <c r="ESR381" s="24"/>
      <c r="ESS381" s="24"/>
      <c r="EST381" s="24"/>
      <c r="ESU381" s="24"/>
      <c r="ESV381" s="24"/>
      <c r="ESW381" s="24"/>
      <c r="ESX381" s="24"/>
      <c r="ESY381" s="24"/>
      <c r="ESZ381" s="24"/>
      <c r="ETA381" s="24"/>
      <c r="ETB381" s="24"/>
      <c r="ETC381" s="24"/>
      <c r="ETD381" s="24"/>
      <c r="ETE381" s="24"/>
      <c r="ETF381" s="24"/>
      <c r="ETG381" s="24"/>
      <c r="ETH381" s="24"/>
      <c r="ETI381" s="24"/>
      <c r="ETJ381" s="24"/>
      <c r="ETK381" s="24"/>
      <c r="ETL381" s="24"/>
      <c r="ETM381" s="24"/>
      <c r="ETN381" s="24"/>
      <c r="ETO381" s="24"/>
      <c r="ETP381" s="24"/>
      <c r="ETQ381" s="24"/>
      <c r="ETR381" s="24"/>
      <c r="ETS381" s="24"/>
      <c r="ETT381" s="24"/>
      <c r="ETU381" s="24"/>
      <c r="ETV381" s="24"/>
      <c r="ETW381" s="24"/>
      <c r="ETX381" s="24"/>
      <c r="ETY381" s="24"/>
      <c r="ETZ381" s="24"/>
      <c r="EUA381" s="24"/>
      <c r="EUB381" s="24"/>
      <c r="EUC381" s="24"/>
      <c r="EUD381" s="24"/>
      <c r="EUE381" s="24"/>
      <c r="EUF381" s="24"/>
      <c r="EUG381" s="24"/>
      <c r="EUH381" s="24"/>
      <c r="EUI381" s="24"/>
      <c r="EUJ381" s="24"/>
      <c r="EUK381" s="24"/>
      <c r="EUL381" s="24"/>
      <c r="EUM381" s="24"/>
      <c r="EUN381" s="24"/>
      <c r="EUO381" s="24"/>
      <c r="EUP381" s="24"/>
      <c r="EUQ381" s="24"/>
      <c r="EUR381" s="24"/>
      <c r="EUS381" s="24"/>
      <c r="EUT381" s="24"/>
      <c r="EUU381" s="24"/>
      <c r="EUV381" s="24"/>
      <c r="EUW381" s="24"/>
      <c r="EUX381" s="24"/>
      <c r="EUY381" s="24"/>
      <c r="EUZ381" s="24"/>
      <c r="EVA381" s="24"/>
      <c r="EVB381" s="24"/>
      <c r="EVC381" s="24"/>
      <c r="EVD381" s="24"/>
      <c r="EVE381" s="24"/>
      <c r="EVF381" s="24"/>
      <c r="EVG381" s="24"/>
      <c r="EVH381" s="24"/>
      <c r="EVI381" s="24"/>
      <c r="EVJ381" s="24"/>
      <c r="EVK381" s="24"/>
      <c r="EVL381" s="24"/>
      <c r="EVM381" s="24"/>
      <c r="EVN381" s="24"/>
      <c r="EVO381" s="24"/>
      <c r="EVP381" s="24"/>
      <c r="EVQ381" s="24"/>
      <c r="EVR381" s="24"/>
      <c r="EVS381" s="24"/>
      <c r="EVT381" s="24"/>
      <c r="EVU381" s="24"/>
      <c r="EVV381" s="24"/>
      <c r="EVW381" s="24"/>
      <c r="EVX381" s="24"/>
      <c r="EVY381" s="24"/>
      <c r="EVZ381" s="24"/>
      <c r="EWA381" s="24"/>
      <c r="EWB381" s="24"/>
      <c r="EWC381" s="24"/>
      <c r="EWD381" s="24"/>
      <c r="EWE381" s="24"/>
      <c r="EWF381" s="24"/>
      <c r="EWG381" s="24"/>
      <c r="EWH381" s="24"/>
      <c r="EWI381" s="24"/>
      <c r="EWJ381" s="24"/>
      <c r="EWK381" s="24"/>
      <c r="EWL381" s="24"/>
      <c r="EWM381" s="24"/>
      <c r="EWN381" s="24"/>
      <c r="EWO381" s="24"/>
      <c r="EWP381" s="24"/>
      <c r="EWQ381" s="24"/>
      <c r="EWR381" s="24"/>
      <c r="EWS381" s="24"/>
      <c r="EWT381" s="24"/>
      <c r="EWU381" s="24"/>
      <c r="EWV381" s="24"/>
      <c r="EWW381" s="24"/>
      <c r="EWX381" s="24"/>
      <c r="EWY381" s="24"/>
      <c r="EWZ381" s="24"/>
      <c r="EXA381" s="24"/>
      <c r="EXB381" s="24"/>
      <c r="EXC381" s="24"/>
      <c r="EXD381" s="24"/>
      <c r="EXE381" s="24"/>
      <c r="EXF381" s="24"/>
      <c r="EXG381" s="24"/>
      <c r="EXH381" s="24"/>
      <c r="EXI381" s="24"/>
      <c r="EXJ381" s="24"/>
      <c r="EXK381" s="24"/>
      <c r="EXL381" s="24"/>
      <c r="EXM381" s="24"/>
      <c r="EXN381" s="24"/>
      <c r="EXO381" s="24"/>
      <c r="EXP381" s="24"/>
      <c r="EXQ381" s="24"/>
      <c r="EXR381" s="24"/>
      <c r="EXS381" s="24"/>
      <c r="EXT381" s="24"/>
      <c r="EXU381" s="24"/>
      <c r="EXV381" s="24"/>
      <c r="EXW381" s="24"/>
      <c r="EXX381" s="24"/>
      <c r="EXY381" s="24"/>
      <c r="EXZ381" s="24"/>
      <c r="EYA381" s="24"/>
      <c r="EYB381" s="24"/>
      <c r="EYC381" s="24"/>
      <c r="EYD381" s="24"/>
      <c r="EYE381" s="24"/>
      <c r="EYF381" s="24"/>
      <c r="EYG381" s="24"/>
      <c r="EYH381" s="24"/>
      <c r="EYI381" s="24"/>
      <c r="EYJ381" s="24"/>
      <c r="EYK381" s="24"/>
      <c r="EYL381" s="24"/>
      <c r="EYM381" s="24"/>
      <c r="EYN381" s="24"/>
      <c r="EYO381" s="24"/>
      <c r="EYP381" s="24"/>
      <c r="EYQ381" s="24"/>
      <c r="EYR381" s="24"/>
      <c r="EYS381" s="24"/>
      <c r="EYT381" s="24"/>
      <c r="EYU381" s="24"/>
      <c r="EYV381" s="24"/>
      <c r="EYW381" s="24"/>
      <c r="EYX381" s="24"/>
      <c r="EYY381" s="24"/>
      <c r="EYZ381" s="24"/>
      <c r="EZA381" s="24"/>
      <c r="EZB381" s="24"/>
      <c r="EZC381" s="24"/>
      <c r="EZD381" s="24"/>
      <c r="EZE381" s="24"/>
      <c r="EZF381" s="24"/>
      <c r="EZG381" s="24"/>
      <c r="EZH381" s="24"/>
      <c r="EZI381" s="24"/>
      <c r="EZJ381" s="24"/>
      <c r="EZK381" s="24"/>
      <c r="EZL381" s="24"/>
      <c r="EZM381" s="24"/>
      <c r="EZN381" s="24"/>
      <c r="EZO381" s="24"/>
      <c r="EZP381" s="24"/>
      <c r="EZQ381" s="24"/>
      <c r="EZR381" s="24"/>
      <c r="EZS381" s="24"/>
      <c r="EZT381" s="24"/>
      <c r="EZU381" s="24"/>
      <c r="EZV381" s="24"/>
      <c r="EZW381" s="24"/>
      <c r="EZX381" s="24"/>
      <c r="EZY381" s="24"/>
      <c r="EZZ381" s="24"/>
      <c r="FAA381" s="24"/>
      <c r="FAB381" s="24"/>
      <c r="FAC381" s="24"/>
      <c r="FAD381" s="24"/>
      <c r="FAE381" s="24"/>
      <c r="FAF381" s="24"/>
      <c r="FAG381" s="24"/>
      <c r="FAH381" s="24"/>
      <c r="FAI381" s="24"/>
      <c r="FAJ381" s="24"/>
      <c r="FAK381" s="24"/>
      <c r="FAL381" s="24"/>
      <c r="FAM381" s="24"/>
      <c r="FAN381" s="24"/>
      <c r="FAO381" s="24"/>
      <c r="FAP381" s="24"/>
      <c r="FAQ381" s="24"/>
      <c r="FAR381" s="24"/>
      <c r="FAS381" s="24"/>
      <c r="FAT381" s="24"/>
      <c r="FAU381" s="24"/>
      <c r="FAV381" s="24"/>
      <c r="FAW381" s="24"/>
      <c r="FAX381" s="24"/>
      <c r="FAY381" s="24"/>
      <c r="FAZ381" s="24"/>
      <c r="FBA381" s="24"/>
      <c r="FBB381" s="24"/>
      <c r="FBC381" s="24"/>
      <c r="FBD381" s="24"/>
      <c r="FBE381" s="24"/>
      <c r="FBF381" s="24"/>
      <c r="FBG381" s="24"/>
      <c r="FBH381" s="24"/>
      <c r="FBI381" s="24"/>
      <c r="FBJ381" s="24"/>
      <c r="FBK381" s="24"/>
      <c r="FBL381" s="24"/>
      <c r="FBM381" s="24"/>
      <c r="FBN381" s="24"/>
      <c r="FBO381" s="24"/>
      <c r="FBP381" s="24"/>
      <c r="FBQ381" s="24"/>
      <c r="FBR381" s="24"/>
      <c r="FBS381" s="24"/>
      <c r="FBT381" s="24"/>
      <c r="FBU381" s="24"/>
      <c r="FBV381" s="24"/>
      <c r="FBW381" s="24"/>
      <c r="FBX381" s="24"/>
      <c r="FBY381" s="24"/>
      <c r="FBZ381" s="24"/>
      <c r="FCA381" s="24"/>
      <c r="FCB381" s="24"/>
      <c r="FCC381" s="24"/>
      <c r="FCD381" s="24"/>
      <c r="FCE381" s="24"/>
      <c r="FCF381" s="24"/>
      <c r="FCG381" s="24"/>
      <c r="FCH381" s="24"/>
      <c r="FCI381" s="24"/>
      <c r="FCJ381" s="24"/>
      <c r="FCK381" s="24"/>
      <c r="FCL381" s="24"/>
      <c r="FCM381" s="24"/>
      <c r="FCN381" s="24"/>
      <c r="FCO381" s="24"/>
      <c r="FCP381" s="24"/>
      <c r="FCQ381" s="24"/>
      <c r="FCR381" s="24"/>
      <c r="FCS381" s="24"/>
      <c r="FCT381" s="24"/>
      <c r="FCU381" s="24"/>
      <c r="FCV381" s="24"/>
      <c r="FCW381" s="24"/>
      <c r="FCX381" s="24"/>
      <c r="FCY381" s="24"/>
      <c r="FCZ381" s="24"/>
      <c r="FDA381" s="24"/>
      <c r="FDB381" s="24"/>
      <c r="FDC381" s="24"/>
      <c r="FDD381" s="24"/>
      <c r="FDE381" s="24"/>
      <c r="FDF381" s="24"/>
      <c r="FDG381" s="24"/>
      <c r="FDH381" s="24"/>
      <c r="FDI381" s="24"/>
      <c r="FDJ381" s="24"/>
      <c r="FDK381" s="24"/>
      <c r="FDL381" s="24"/>
      <c r="FDM381" s="24"/>
      <c r="FDN381" s="24"/>
      <c r="FDO381" s="24"/>
      <c r="FDP381" s="24"/>
      <c r="FDQ381" s="24"/>
      <c r="FDR381" s="24"/>
      <c r="FDS381" s="24"/>
      <c r="FDT381" s="24"/>
      <c r="FDU381" s="24"/>
      <c r="FDV381" s="24"/>
      <c r="FDW381" s="24"/>
      <c r="FDX381" s="24"/>
      <c r="FDY381" s="24"/>
      <c r="FDZ381" s="24"/>
      <c r="FEA381" s="24"/>
      <c r="FEB381" s="24"/>
      <c r="FEC381" s="24"/>
      <c r="FED381" s="24"/>
      <c r="FEE381" s="24"/>
      <c r="FEF381" s="24"/>
      <c r="FEG381" s="24"/>
      <c r="FEH381" s="24"/>
      <c r="FEI381" s="24"/>
      <c r="FEJ381" s="24"/>
      <c r="FEK381" s="24"/>
      <c r="FEL381" s="24"/>
      <c r="FEM381" s="24"/>
      <c r="FEN381" s="24"/>
      <c r="FEO381" s="24"/>
      <c r="FEP381" s="24"/>
      <c r="FEQ381" s="24"/>
      <c r="FER381" s="24"/>
      <c r="FES381" s="24"/>
      <c r="FET381" s="24"/>
      <c r="FEU381" s="24"/>
      <c r="FEV381" s="24"/>
      <c r="FEW381" s="24"/>
      <c r="FEX381" s="24"/>
      <c r="FEY381" s="24"/>
      <c r="FEZ381" s="24"/>
      <c r="FFA381" s="24"/>
      <c r="FFB381" s="24"/>
      <c r="FFC381" s="24"/>
      <c r="FFD381" s="24"/>
      <c r="FFE381" s="24"/>
      <c r="FFF381" s="24"/>
      <c r="FFG381" s="24"/>
      <c r="FFH381" s="24"/>
      <c r="FFI381" s="24"/>
      <c r="FFJ381" s="24"/>
      <c r="FFK381" s="24"/>
      <c r="FFL381" s="24"/>
      <c r="FFM381" s="24"/>
      <c r="FFN381" s="24"/>
      <c r="FFO381" s="24"/>
      <c r="FFP381" s="24"/>
      <c r="FFQ381" s="24"/>
      <c r="FFR381" s="24"/>
      <c r="FFS381" s="24"/>
      <c r="FFT381" s="24"/>
      <c r="FFU381" s="24"/>
      <c r="FFV381" s="24"/>
      <c r="FFW381" s="24"/>
      <c r="FFX381" s="24"/>
      <c r="FFY381" s="24"/>
      <c r="FFZ381" s="24"/>
      <c r="FGA381" s="24"/>
      <c r="FGB381" s="24"/>
      <c r="FGC381" s="24"/>
      <c r="FGD381" s="24"/>
      <c r="FGE381" s="24"/>
      <c r="FGF381" s="24"/>
      <c r="FGG381" s="24"/>
      <c r="FGH381" s="24"/>
      <c r="FGI381" s="24"/>
      <c r="FGJ381" s="24"/>
      <c r="FGK381" s="24"/>
      <c r="FGL381" s="24"/>
      <c r="FGM381" s="24"/>
      <c r="FGN381" s="24"/>
      <c r="FGO381" s="24"/>
      <c r="FGP381" s="24"/>
      <c r="FGQ381" s="24"/>
      <c r="FGR381" s="24"/>
      <c r="FGS381" s="24"/>
      <c r="FGT381" s="24"/>
      <c r="FGU381" s="24"/>
      <c r="FGV381" s="24"/>
      <c r="FGW381" s="24"/>
      <c r="FGX381" s="24"/>
      <c r="FGY381" s="24"/>
      <c r="FGZ381" s="24"/>
      <c r="FHA381" s="24"/>
      <c r="FHB381" s="24"/>
      <c r="FHC381" s="24"/>
      <c r="FHD381" s="24"/>
      <c r="FHE381" s="24"/>
      <c r="FHF381" s="24"/>
      <c r="FHG381" s="24"/>
      <c r="FHH381" s="24"/>
      <c r="FHI381" s="24"/>
      <c r="FHJ381" s="24"/>
      <c r="FHK381" s="24"/>
      <c r="FHL381" s="24"/>
      <c r="FHM381" s="24"/>
      <c r="FHN381" s="24"/>
      <c r="FHO381" s="24"/>
      <c r="FHP381" s="24"/>
      <c r="FHQ381" s="24"/>
      <c r="FHR381" s="24"/>
      <c r="FHS381" s="24"/>
      <c r="FHT381" s="24"/>
      <c r="FHU381" s="24"/>
      <c r="FHV381" s="24"/>
      <c r="FHW381" s="24"/>
      <c r="FHX381" s="24"/>
      <c r="FHY381" s="24"/>
      <c r="FHZ381" s="24"/>
      <c r="FIA381" s="24"/>
      <c r="FIB381" s="24"/>
      <c r="FIC381" s="24"/>
      <c r="FID381" s="24"/>
      <c r="FIE381" s="24"/>
      <c r="FIF381" s="24"/>
      <c r="FIG381" s="24"/>
      <c r="FIH381" s="24"/>
      <c r="FII381" s="24"/>
      <c r="FIJ381" s="24"/>
      <c r="FIK381" s="24"/>
      <c r="FIL381" s="24"/>
      <c r="FIM381" s="24"/>
      <c r="FIN381" s="24"/>
      <c r="FIO381" s="24"/>
      <c r="FIP381" s="24"/>
      <c r="FIQ381" s="24"/>
      <c r="FIR381" s="24"/>
      <c r="FIS381" s="24"/>
      <c r="FIT381" s="24"/>
      <c r="FIU381" s="24"/>
      <c r="FIV381" s="24"/>
      <c r="FIW381" s="24"/>
      <c r="FIX381" s="24"/>
      <c r="FIY381" s="24"/>
      <c r="FIZ381" s="24"/>
      <c r="FJA381" s="24"/>
      <c r="FJB381" s="24"/>
      <c r="FJC381" s="24"/>
      <c r="FJD381" s="24"/>
      <c r="FJE381" s="24"/>
      <c r="FJF381" s="24"/>
      <c r="FJG381" s="24"/>
      <c r="FJH381" s="24"/>
      <c r="FJI381" s="24"/>
      <c r="FJJ381" s="24"/>
      <c r="FJK381" s="24"/>
      <c r="FJL381" s="24"/>
      <c r="FJM381" s="24"/>
      <c r="FJN381" s="24"/>
      <c r="FJO381" s="24"/>
      <c r="FJP381" s="24"/>
      <c r="FJQ381" s="24"/>
      <c r="FJR381" s="24"/>
      <c r="FJS381" s="24"/>
      <c r="FJT381" s="24"/>
      <c r="FJU381" s="24"/>
      <c r="FJV381" s="24"/>
      <c r="FJW381" s="24"/>
      <c r="FJX381" s="24"/>
      <c r="FJY381" s="24"/>
      <c r="FJZ381" s="24"/>
      <c r="FKA381" s="24"/>
      <c r="FKB381" s="24"/>
      <c r="FKC381" s="24"/>
      <c r="FKD381" s="24"/>
      <c r="FKE381" s="24"/>
      <c r="FKF381" s="24"/>
      <c r="FKG381" s="24"/>
      <c r="FKH381" s="24"/>
      <c r="FKI381" s="24"/>
      <c r="FKJ381" s="24"/>
      <c r="FKK381" s="24"/>
      <c r="FKL381" s="24"/>
      <c r="FKM381" s="24"/>
      <c r="FKN381" s="24"/>
      <c r="FKO381" s="24"/>
      <c r="FKP381" s="24"/>
      <c r="FKQ381" s="24"/>
      <c r="FKR381" s="24"/>
      <c r="FKS381" s="24"/>
      <c r="FKT381" s="24"/>
      <c r="FKU381" s="24"/>
      <c r="FKV381" s="24"/>
      <c r="FKW381" s="24"/>
      <c r="FKX381" s="24"/>
      <c r="FKY381" s="24"/>
      <c r="FKZ381" s="24"/>
      <c r="FLA381" s="24"/>
      <c r="FLB381" s="24"/>
      <c r="FLC381" s="24"/>
      <c r="FLD381" s="24"/>
      <c r="FLE381" s="24"/>
      <c r="FLF381" s="24"/>
      <c r="FLG381" s="24"/>
      <c r="FLH381" s="24"/>
      <c r="FLI381" s="24"/>
      <c r="FLJ381" s="24"/>
      <c r="FLK381" s="24"/>
      <c r="FLL381" s="24"/>
      <c r="FLM381" s="24"/>
      <c r="FLN381" s="24"/>
      <c r="FLO381" s="24"/>
      <c r="FLP381" s="24"/>
      <c r="FLQ381" s="24"/>
      <c r="FLR381" s="24"/>
      <c r="FLS381" s="24"/>
      <c r="FLT381" s="24"/>
      <c r="FLU381" s="24"/>
      <c r="FLV381" s="24"/>
      <c r="FLW381" s="24"/>
      <c r="FLX381" s="24"/>
      <c r="FLY381" s="24"/>
      <c r="FLZ381" s="24"/>
      <c r="FMA381" s="24"/>
      <c r="FMB381" s="24"/>
      <c r="FMC381" s="24"/>
      <c r="FMD381" s="24"/>
      <c r="FME381" s="24"/>
      <c r="FMF381" s="24"/>
      <c r="FMG381" s="24"/>
      <c r="FMH381" s="24"/>
      <c r="FMI381" s="24"/>
      <c r="FMJ381" s="24"/>
      <c r="FMK381" s="24"/>
      <c r="FML381" s="24"/>
      <c r="FMM381" s="24"/>
      <c r="FMN381" s="24"/>
      <c r="FMO381" s="24"/>
      <c r="FMP381" s="24"/>
      <c r="FMQ381" s="24"/>
      <c r="FMR381" s="24"/>
      <c r="FMS381" s="24"/>
      <c r="FMT381" s="24"/>
      <c r="FMU381" s="24"/>
      <c r="FMV381" s="24"/>
      <c r="FMW381" s="24"/>
      <c r="FMX381" s="24"/>
      <c r="FMY381" s="24"/>
      <c r="FMZ381" s="24"/>
      <c r="FNA381" s="24"/>
      <c r="FNB381" s="24"/>
      <c r="FNC381" s="24"/>
      <c r="FND381" s="24"/>
      <c r="FNE381" s="24"/>
      <c r="FNF381" s="24"/>
      <c r="FNG381" s="24"/>
      <c r="FNH381" s="24"/>
      <c r="FNI381" s="24"/>
      <c r="FNJ381" s="24"/>
      <c r="FNK381" s="24"/>
      <c r="FNL381" s="24"/>
      <c r="FNM381" s="24"/>
      <c r="FNN381" s="24"/>
      <c r="FNO381" s="24"/>
      <c r="FNP381" s="24"/>
      <c r="FNQ381" s="24"/>
      <c r="FNR381" s="24"/>
      <c r="FNS381" s="24"/>
      <c r="FNT381" s="24"/>
      <c r="FNU381" s="24"/>
      <c r="FNV381" s="24"/>
      <c r="FNW381" s="24"/>
      <c r="FNX381" s="24"/>
      <c r="FNY381" s="24"/>
      <c r="FNZ381" s="24"/>
      <c r="FOA381" s="24"/>
      <c r="FOB381" s="24"/>
      <c r="FOC381" s="24"/>
      <c r="FOD381" s="24"/>
      <c r="FOE381" s="24"/>
      <c r="FOF381" s="24"/>
      <c r="FOG381" s="24"/>
      <c r="FOH381" s="24"/>
      <c r="FOI381" s="24"/>
      <c r="FOJ381" s="24"/>
      <c r="FOK381" s="24"/>
      <c r="FOL381" s="24"/>
      <c r="FOM381" s="24"/>
      <c r="FON381" s="24"/>
      <c r="FOO381" s="24"/>
      <c r="FOP381" s="24"/>
      <c r="FOQ381" s="24"/>
      <c r="FOR381" s="24"/>
      <c r="FOS381" s="24"/>
      <c r="FOT381" s="24"/>
      <c r="FOU381" s="24"/>
      <c r="FOV381" s="24"/>
      <c r="FOW381" s="24"/>
      <c r="FOX381" s="24"/>
      <c r="FOY381" s="24"/>
      <c r="FOZ381" s="24"/>
      <c r="FPA381" s="24"/>
      <c r="FPB381" s="24"/>
      <c r="FPC381" s="24"/>
      <c r="FPD381" s="24"/>
      <c r="FPE381" s="24"/>
      <c r="FPF381" s="24"/>
      <c r="FPG381" s="24"/>
      <c r="FPH381" s="24"/>
      <c r="FPI381" s="24"/>
      <c r="FPJ381" s="24"/>
      <c r="FPK381" s="24"/>
      <c r="FPL381" s="24"/>
      <c r="FPM381" s="24"/>
      <c r="FPN381" s="24"/>
      <c r="FPO381" s="24"/>
      <c r="FPP381" s="24"/>
      <c r="FPQ381" s="24"/>
      <c r="FPR381" s="24"/>
      <c r="FPS381" s="24"/>
      <c r="FPT381" s="24"/>
      <c r="FPU381" s="24"/>
      <c r="FPV381" s="24"/>
      <c r="FPW381" s="24"/>
      <c r="FPX381" s="24"/>
      <c r="FPY381" s="24"/>
      <c r="FPZ381" s="24"/>
      <c r="FQA381" s="24"/>
      <c r="FQB381" s="24"/>
      <c r="FQC381" s="24"/>
      <c r="FQD381" s="24"/>
      <c r="FQE381" s="24"/>
      <c r="FQF381" s="24"/>
      <c r="FQG381" s="24"/>
      <c r="FQH381" s="24"/>
      <c r="FQI381" s="24"/>
      <c r="FQJ381" s="24"/>
      <c r="FQK381" s="24"/>
      <c r="FQL381" s="24"/>
      <c r="FQM381" s="24"/>
      <c r="FQN381" s="24"/>
      <c r="FQO381" s="24"/>
      <c r="FQP381" s="24"/>
      <c r="FQQ381" s="24"/>
      <c r="FQR381" s="24"/>
      <c r="FQS381" s="24"/>
      <c r="FQT381" s="24"/>
      <c r="FQU381" s="24"/>
      <c r="FQV381" s="24"/>
      <c r="FQW381" s="24"/>
      <c r="FQX381" s="24"/>
      <c r="FQY381" s="24"/>
      <c r="FQZ381" s="24"/>
      <c r="FRA381" s="24"/>
      <c r="FRB381" s="24"/>
      <c r="FRC381" s="24"/>
      <c r="FRD381" s="24"/>
      <c r="FRE381" s="24"/>
      <c r="FRF381" s="24"/>
      <c r="FRG381" s="24"/>
      <c r="FRH381" s="24"/>
      <c r="FRI381" s="24"/>
      <c r="FRJ381" s="24"/>
      <c r="FRK381" s="24"/>
      <c r="FRL381" s="24"/>
      <c r="FRM381" s="24"/>
      <c r="FRN381" s="24"/>
      <c r="FRO381" s="24"/>
      <c r="FRP381" s="24"/>
      <c r="FRQ381" s="24"/>
      <c r="FRR381" s="24"/>
      <c r="FRS381" s="24"/>
      <c r="FRT381" s="24"/>
      <c r="FRU381" s="24"/>
      <c r="FRV381" s="24"/>
      <c r="FRW381" s="24"/>
      <c r="FRX381" s="24"/>
      <c r="FRY381" s="24"/>
      <c r="FRZ381" s="24"/>
      <c r="FSA381" s="24"/>
      <c r="FSB381" s="24"/>
      <c r="FSC381" s="24"/>
      <c r="FSD381" s="24"/>
      <c r="FSE381" s="24"/>
      <c r="FSF381" s="24"/>
      <c r="FSG381" s="24"/>
      <c r="FSH381" s="24"/>
      <c r="FSI381" s="24"/>
      <c r="FSJ381" s="24"/>
      <c r="FSK381" s="24"/>
      <c r="FSL381" s="24"/>
      <c r="FSM381" s="24"/>
      <c r="FSN381" s="24"/>
      <c r="FSO381" s="24"/>
      <c r="FSP381" s="24"/>
      <c r="FSQ381" s="24"/>
      <c r="FSR381" s="24"/>
      <c r="FSS381" s="24"/>
      <c r="FST381" s="24"/>
      <c r="FSU381" s="24"/>
      <c r="FSV381" s="24"/>
      <c r="FSW381" s="24"/>
      <c r="FSX381" s="24"/>
      <c r="FSY381" s="24"/>
      <c r="FSZ381" s="24"/>
      <c r="FTA381" s="24"/>
      <c r="FTB381" s="24"/>
      <c r="FTC381" s="24"/>
      <c r="FTD381" s="24"/>
      <c r="FTE381" s="24"/>
      <c r="FTF381" s="24"/>
      <c r="FTG381" s="24"/>
      <c r="FTH381" s="24"/>
      <c r="FTI381" s="24"/>
      <c r="FTJ381" s="24"/>
      <c r="FTK381" s="24"/>
      <c r="FTL381" s="24"/>
      <c r="FTM381" s="24"/>
      <c r="FTN381" s="24"/>
      <c r="FTO381" s="24"/>
      <c r="FTP381" s="24"/>
      <c r="FTQ381" s="24"/>
      <c r="FTR381" s="24"/>
      <c r="FTS381" s="24"/>
      <c r="FTT381" s="24"/>
      <c r="FTU381" s="24"/>
      <c r="FTV381" s="24"/>
      <c r="FTW381" s="24"/>
      <c r="FTX381" s="24"/>
      <c r="FTY381" s="24"/>
      <c r="FTZ381" s="24"/>
      <c r="FUA381" s="24"/>
      <c r="FUB381" s="24"/>
      <c r="FUC381" s="24"/>
      <c r="FUD381" s="24"/>
      <c r="FUE381" s="24"/>
      <c r="FUF381" s="24"/>
      <c r="FUG381" s="24"/>
      <c r="FUH381" s="24"/>
      <c r="FUI381" s="24"/>
      <c r="FUJ381" s="24"/>
      <c r="FUK381" s="24"/>
      <c r="FUL381" s="24"/>
      <c r="FUM381" s="24"/>
      <c r="FUN381" s="24"/>
      <c r="FUO381" s="24"/>
      <c r="FUP381" s="24"/>
      <c r="FUQ381" s="24"/>
      <c r="FUR381" s="24"/>
      <c r="FUS381" s="24"/>
      <c r="FUT381" s="24"/>
      <c r="FUU381" s="24"/>
      <c r="FUV381" s="24"/>
      <c r="FUW381" s="24"/>
      <c r="FUX381" s="24"/>
      <c r="FUY381" s="24"/>
      <c r="FUZ381" s="24"/>
      <c r="FVA381" s="24"/>
      <c r="FVB381" s="24"/>
      <c r="FVC381" s="24"/>
      <c r="FVD381" s="24"/>
      <c r="FVE381" s="24"/>
      <c r="FVF381" s="24"/>
      <c r="FVG381" s="24"/>
      <c r="FVH381" s="24"/>
      <c r="FVI381" s="24"/>
      <c r="FVJ381" s="24"/>
      <c r="FVK381" s="24"/>
      <c r="FVL381" s="24"/>
      <c r="FVM381" s="24"/>
      <c r="FVN381" s="24"/>
      <c r="FVO381" s="24"/>
      <c r="FVP381" s="24"/>
      <c r="FVQ381" s="24"/>
      <c r="FVR381" s="24"/>
      <c r="FVS381" s="24"/>
      <c r="FVT381" s="24"/>
      <c r="FVU381" s="24"/>
      <c r="FVV381" s="24"/>
      <c r="FVW381" s="24"/>
      <c r="FVX381" s="24"/>
      <c r="FVY381" s="24"/>
      <c r="FVZ381" s="24"/>
      <c r="FWA381" s="24"/>
      <c r="FWB381" s="24"/>
      <c r="FWC381" s="24"/>
      <c r="FWD381" s="24"/>
      <c r="FWE381" s="24"/>
      <c r="FWF381" s="24"/>
      <c r="FWG381" s="24"/>
      <c r="FWH381" s="24"/>
      <c r="FWI381" s="24"/>
      <c r="FWJ381" s="24"/>
      <c r="FWK381" s="24"/>
      <c r="FWL381" s="24"/>
      <c r="FWM381" s="24"/>
      <c r="FWN381" s="24"/>
      <c r="FWO381" s="24"/>
      <c r="FWP381" s="24"/>
      <c r="FWQ381" s="24"/>
      <c r="FWR381" s="24"/>
      <c r="FWS381" s="24"/>
      <c r="FWT381" s="24"/>
      <c r="FWU381" s="24"/>
      <c r="FWV381" s="24"/>
      <c r="FWW381" s="24"/>
      <c r="FWX381" s="24"/>
      <c r="FWY381" s="24"/>
      <c r="FWZ381" s="24"/>
      <c r="FXA381" s="24"/>
      <c r="FXB381" s="24"/>
      <c r="FXC381" s="24"/>
      <c r="FXD381" s="24"/>
      <c r="FXE381" s="24"/>
      <c r="FXF381" s="24"/>
      <c r="FXG381" s="24"/>
      <c r="FXH381" s="24"/>
      <c r="FXI381" s="24"/>
      <c r="FXJ381" s="24"/>
      <c r="FXK381" s="24"/>
      <c r="FXL381" s="24"/>
      <c r="FXM381" s="24"/>
      <c r="FXN381" s="24"/>
      <c r="FXO381" s="24"/>
      <c r="FXP381" s="24"/>
      <c r="FXQ381" s="24"/>
      <c r="FXR381" s="24"/>
      <c r="FXS381" s="24"/>
      <c r="FXT381" s="24"/>
      <c r="FXU381" s="24"/>
      <c r="FXV381" s="24"/>
      <c r="FXW381" s="24"/>
      <c r="FXX381" s="24"/>
      <c r="FXY381" s="24"/>
      <c r="FXZ381" s="24"/>
      <c r="FYA381" s="24"/>
      <c r="FYB381" s="24"/>
      <c r="FYC381" s="24"/>
      <c r="FYD381" s="24"/>
      <c r="FYE381" s="24"/>
      <c r="FYF381" s="24"/>
      <c r="FYG381" s="24"/>
      <c r="FYH381" s="24"/>
      <c r="FYI381" s="24"/>
      <c r="FYJ381" s="24"/>
      <c r="FYK381" s="24"/>
      <c r="FYL381" s="24"/>
      <c r="FYM381" s="24"/>
      <c r="FYN381" s="24"/>
      <c r="FYO381" s="24"/>
      <c r="FYP381" s="24"/>
      <c r="FYQ381" s="24"/>
      <c r="FYR381" s="24"/>
      <c r="FYS381" s="24"/>
      <c r="FYT381" s="24"/>
      <c r="FYU381" s="24"/>
      <c r="FYV381" s="24"/>
      <c r="FYW381" s="24"/>
      <c r="FYX381" s="24"/>
      <c r="FYY381" s="24"/>
      <c r="FYZ381" s="24"/>
      <c r="FZA381" s="24"/>
      <c r="FZB381" s="24"/>
      <c r="FZC381" s="24"/>
      <c r="FZD381" s="24"/>
      <c r="FZE381" s="24"/>
      <c r="FZF381" s="24"/>
      <c r="FZG381" s="24"/>
      <c r="FZH381" s="24"/>
      <c r="FZI381" s="24"/>
      <c r="FZJ381" s="24"/>
      <c r="FZK381" s="24"/>
      <c r="FZL381" s="24"/>
      <c r="FZM381" s="24"/>
      <c r="FZN381" s="24"/>
      <c r="FZO381" s="24"/>
      <c r="FZP381" s="24"/>
      <c r="FZQ381" s="24"/>
      <c r="FZR381" s="24"/>
      <c r="FZS381" s="24"/>
      <c r="FZT381" s="24"/>
      <c r="FZU381" s="24"/>
      <c r="FZV381" s="24"/>
      <c r="FZW381" s="24"/>
      <c r="FZX381" s="24"/>
      <c r="FZY381" s="24"/>
      <c r="FZZ381" s="24"/>
      <c r="GAA381" s="24"/>
      <c r="GAB381" s="24"/>
      <c r="GAC381" s="24"/>
      <c r="GAD381" s="24"/>
      <c r="GAE381" s="24"/>
      <c r="GAF381" s="24"/>
      <c r="GAG381" s="24"/>
      <c r="GAH381" s="24"/>
      <c r="GAI381" s="24"/>
      <c r="GAJ381" s="24"/>
      <c r="GAK381" s="24"/>
      <c r="GAL381" s="24"/>
      <c r="GAM381" s="24"/>
      <c r="GAN381" s="24"/>
      <c r="GAO381" s="24"/>
      <c r="GAP381" s="24"/>
      <c r="GAQ381" s="24"/>
      <c r="GAR381" s="24"/>
      <c r="GAS381" s="24"/>
      <c r="GAT381" s="24"/>
      <c r="GAU381" s="24"/>
      <c r="GAV381" s="24"/>
      <c r="GAW381" s="24"/>
      <c r="GAX381" s="24"/>
      <c r="GAY381" s="24"/>
      <c r="GAZ381" s="24"/>
      <c r="GBA381" s="24"/>
      <c r="GBB381" s="24"/>
      <c r="GBC381" s="24"/>
      <c r="GBD381" s="24"/>
      <c r="GBE381" s="24"/>
      <c r="GBF381" s="24"/>
      <c r="GBG381" s="24"/>
      <c r="GBH381" s="24"/>
      <c r="GBI381" s="24"/>
      <c r="GBJ381" s="24"/>
      <c r="GBK381" s="24"/>
      <c r="GBL381" s="24"/>
      <c r="GBM381" s="24"/>
      <c r="GBN381" s="24"/>
      <c r="GBO381" s="24"/>
      <c r="GBP381" s="24"/>
      <c r="GBQ381" s="24"/>
      <c r="GBR381" s="24"/>
      <c r="GBS381" s="24"/>
      <c r="GBT381" s="24"/>
      <c r="GBU381" s="24"/>
      <c r="GBV381" s="24"/>
      <c r="GBW381" s="24"/>
      <c r="GBX381" s="24"/>
      <c r="GBY381" s="24"/>
      <c r="GBZ381" s="24"/>
      <c r="GCA381" s="24"/>
      <c r="GCB381" s="24"/>
      <c r="GCC381" s="24"/>
      <c r="GCD381" s="24"/>
      <c r="GCE381" s="24"/>
      <c r="GCF381" s="24"/>
      <c r="GCG381" s="24"/>
      <c r="GCH381" s="24"/>
      <c r="GCI381" s="24"/>
      <c r="GCJ381" s="24"/>
      <c r="GCK381" s="24"/>
      <c r="GCL381" s="24"/>
      <c r="GCM381" s="24"/>
      <c r="GCN381" s="24"/>
      <c r="GCO381" s="24"/>
      <c r="GCP381" s="24"/>
      <c r="GCQ381" s="24"/>
      <c r="GCR381" s="24"/>
      <c r="GCS381" s="24"/>
      <c r="GCT381" s="24"/>
      <c r="GCU381" s="24"/>
      <c r="GCV381" s="24"/>
      <c r="GCW381" s="24"/>
      <c r="GCX381" s="24"/>
      <c r="GCY381" s="24"/>
      <c r="GCZ381" s="24"/>
      <c r="GDA381" s="24"/>
      <c r="GDB381" s="24"/>
      <c r="GDC381" s="24"/>
      <c r="GDD381" s="24"/>
      <c r="GDE381" s="24"/>
      <c r="GDF381" s="24"/>
      <c r="GDG381" s="24"/>
      <c r="GDH381" s="24"/>
      <c r="GDI381" s="24"/>
      <c r="GDJ381" s="24"/>
      <c r="GDK381" s="24"/>
      <c r="GDL381" s="24"/>
      <c r="GDM381" s="24"/>
      <c r="GDN381" s="24"/>
      <c r="GDO381" s="24"/>
      <c r="GDP381" s="24"/>
      <c r="GDQ381" s="24"/>
      <c r="GDR381" s="24"/>
      <c r="GDS381" s="24"/>
      <c r="GDT381" s="24"/>
      <c r="GDU381" s="24"/>
      <c r="GDV381" s="24"/>
      <c r="GDW381" s="24"/>
      <c r="GDX381" s="24"/>
      <c r="GDY381" s="24"/>
      <c r="GDZ381" s="24"/>
      <c r="GEA381" s="24"/>
      <c r="GEB381" s="24"/>
      <c r="GEC381" s="24"/>
      <c r="GED381" s="24"/>
      <c r="GEE381" s="24"/>
      <c r="GEF381" s="24"/>
      <c r="GEG381" s="24"/>
      <c r="GEH381" s="24"/>
      <c r="GEI381" s="24"/>
      <c r="GEJ381" s="24"/>
      <c r="GEK381" s="24"/>
      <c r="GEL381" s="24"/>
      <c r="GEM381" s="24"/>
      <c r="GEN381" s="24"/>
      <c r="GEO381" s="24"/>
      <c r="GEP381" s="24"/>
      <c r="GEQ381" s="24"/>
      <c r="GER381" s="24"/>
      <c r="GES381" s="24"/>
      <c r="GET381" s="24"/>
      <c r="GEU381" s="24"/>
      <c r="GEV381" s="24"/>
      <c r="GEW381" s="24"/>
      <c r="GEX381" s="24"/>
      <c r="GEY381" s="24"/>
      <c r="GEZ381" s="24"/>
      <c r="GFA381" s="24"/>
      <c r="GFB381" s="24"/>
      <c r="GFC381" s="24"/>
      <c r="GFD381" s="24"/>
      <c r="GFE381" s="24"/>
      <c r="GFF381" s="24"/>
      <c r="GFG381" s="24"/>
      <c r="GFH381" s="24"/>
      <c r="GFI381" s="24"/>
      <c r="GFJ381" s="24"/>
      <c r="GFK381" s="24"/>
      <c r="GFL381" s="24"/>
      <c r="GFM381" s="24"/>
      <c r="GFN381" s="24"/>
      <c r="GFO381" s="24"/>
      <c r="GFP381" s="24"/>
      <c r="GFQ381" s="24"/>
      <c r="GFR381" s="24"/>
      <c r="GFS381" s="24"/>
      <c r="GFT381" s="24"/>
      <c r="GFU381" s="24"/>
      <c r="GFV381" s="24"/>
      <c r="GFW381" s="24"/>
      <c r="GFX381" s="24"/>
      <c r="GFY381" s="24"/>
      <c r="GFZ381" s="24"/>
      <c r="GGA381" s="24"/>
      <c r="GGB381" s="24"/>
      <c r="GGC381" s="24"/>
      <c r="GGD381" s="24"/>
      <c r="GGE381" s="24"/>
      <c r="GGF381" s="24"/>
      <c r="GGG381" s="24"/>
      <c r="GGH381" s="24"/>
      <c r="GGI381" s="24"/>
      <c r="GGJ381" s="24"/>
      <c r="GGK381" s="24"/>
      <c r="GGL381" s="24"/>
      <c r="GGM381" s="24"/>
      <c r="GGN381" s="24"/>
      <c r="GGO381" s="24"/>
      <c r="GGP381" s="24"/>
      <c r="GGQ381" s="24"/>
      <c r="GGR381" s="24"/>
      <c r="GGS381" s="24"/>
      <c r="GGT381" s="24"/>
      <c r="GGU381" s="24"/>
      <c r="GGV381" s="24"/>
      <c r="GGW381" s="24"/>
      <c r="GGX381" s="24"/>
      <c r="GGY381" s="24"/>
      <c r="GGZ381" s="24"/>
      <c r="GHA381" s="24"/>
      <c r="GHB381" s="24"/>
      <c r="GHC381" s="24"/>
      <c r="GHD381" s="24"/>
      <c r="GHE381" s="24"/>
      <c r="GHF381" s="24"/>
      <c r="GHG381" s="24"/>
      <c r="GHH381" s="24"/>
      <c r="GHI381" s="24"/>
      <c r="GHJ381" s="24"/>
      <c r="GHK381" s="24"/>
      <c r="GHL381" s="24"/>
      <c r="GHM381" s="24"/>
      <c r="GHN381" s="24"/>
      <c r="GHO381" s="24"/>
      <c r="GHP381" s="24"/>
      <c r="GHQ381" s="24"/>
      <c r="GHR381" s="24"/>
      <c r="GHS381" s="24"/>
      <c r="GHT381" s="24"/>
      <c r="GHU381" s="24"/>
      <c r="GHV381" s="24"/>
      <c r="GHW381" s="24"/>
      <c r="GHX381" s="24"/>
      <c r="GHY381" s="24"/>
      <c r="GHZ381" s="24"/>
      <c r="GIA381" s="24"/>
      <c r="GIB381" s="24"/>
      <c r="GIC381" s="24"/>
      <c r="GID381" s="24"/>
      <c r="GIE381" s="24"/>
      <c r="GIF381" s="24"/>
      <c r="GIG381" s="24"/>
      <c r="GIH381" s="24"/>
      <c r="GII381" s="24"/>
      <c r="GIJ381" s="24"/>
      <c r="GIK381" s="24"/>
      <c r="GIL381" s="24"/>
      <c r="GIM381" s="24"/>
      <c r="GIN381" s="24"/>
      <c r="GIO381" s="24"/>
      <c r="GIP381" s="24"/>
      <c r="GIQ381" s="24"/>
      <c r="GIR381" s="24"/>
      <c r="GIS381" s="24"/>
      <c r="GIT381" s="24"/>
      <c r="GIU381" s="24"/>
      <c r="GIV381" s="24"/>
      <c r="GIW381" s="24"/>
      <c r="GIX381" s="24"/>
      <c r="GIY381" s="24"/>
      <c r="GIZ381" s="24"/>
      <c r="GJA381" s="24"/>
      <c r="GJB381" s="24"/>
      <c r="GJC381" s="24"/>
      <c r="GJD381" s="24"/>
      <c r="GJE381" s="24"/>
      <c r="GJF381" s="24"/>
      <c r="GJG381" s="24"/>
      <c r="GJH381" s="24"/>
      <c r="GJI381" s="24"/>
      <c r="GJJ381" s="24"/>
      <c r="GJK381" s="24"/>
      <c r="GJL381" s="24"/>
      <c r="GJM381" s="24"/>
      <c r="GJN381" s="24"/>
      <c r="GJO381" s="24"/>
      <c r="GJP381" s="24"/>
      <c r="GJQ381" s="24"/>
      <c r="GJR381" s="24"/>
      <c r="GJS381" s="24"/>
      <c r="GJT381" s="24"/>
      <c r="GJU381" s="24"/>
      <c r="GJV381" s="24"/>
      <c r="GJW381" s="24"/>
      <c r="GJX381" s="24"/>
      <c r="GJY381" s="24"/>
      <c r="GJZ381" s="24"/>
      <c r="GKA381" s="24"/>
      <c r="GKB381" s="24"/>
      <c r="GKC381" s="24"/>
      <c r="GKD381" s="24"/>
      <c r="GKE381" s="24"/>
      <c r="GKF381" s="24"/>
      <c r="GKG381" s="24"/>
      <c r="GKH381" s="24"/>
      <c r="GKI381" s="24"/>
      <c r="GKJ381" s="24"/>
      <c r="GKK381" s="24"/>
      <c r="GKL381" s="24"/>
      <c r="GKM381" s="24"/>
      <c r="GKN381" s="24"/>
      <c r="GKO381" s="24"/>
      <c r="GKP381" s="24"/>
      <c r="GKQ381" s="24"/>
      <c r="GKR381" s="24"/>
      <c r="GKS381" s="24"/>
      <c r="GKT381" s="24"/>
      <c r="GKU381" s="24"/>
      <c r="GKV381" s="24"/>
      <c r="GKW381" s="24"/>
      <c r="GKX381" s="24"/>
      <c r="GKY381" s="24"/>
      <c r="GKZ381" s="24"/>
      <c r="GLA381" s="24"/>
      <c r="GLB381" s="24"/>
      <c r="GLC381" s="24"/>
      <c r="GLD381" s="24"/>
      <c r="GLE381" s="24"/>
      <c r="GLF381" s="24"/>
      <c r="GLG381" s="24"/>
      <c r="GLH381" s="24"/>
      <c r="GLI381" s="24"/>
      <c r="GLJ381" s="24"/>
      <c r="GLK381" s="24"/>
      <c r="GLL381" s="24"/>
      <c r="GLM381" s="24"/>
      <c r="GLN381" s="24"/>
      <c r="GLO381" s="24"/>
      <c r="GLP381" s="24"/>
      <c r="GLQ381" s="24"/>
      <c r="GLR381" s="24"/>
      <c r="GLS381" s="24"/>
      <c r="GLT381" s="24"/>
      <c r="GLU381" s="24"/>
      <c r="GLV381" s="24"/>
      <c r="GLW381" s="24"/>
      <c r="GLX381" s="24"/>
      <c r="GLY381" s="24"/>
      <c r="GLZ381" s="24"/>
      <c r="GMA381" s="24"/>
      <c r="GMB381" s="24"/>
      <c r="GMC381" s="24"/>
      <c r="GMD381" s="24"/>
      <c r="GME381" s="24"/>
      <c r="GMF381" s="24"/>
      <c r="GMG381" s="24"/>
      <c r="GMH381" s="24"/>
      <c r="GMI381" s="24"/>
      <c r="GMJ381" s="24"/>
      <c r="GMK381" s="24"/>
      <c r="GML381" s="24"/>
      <c r="GMM381" s="24"/>
      <c r="GMN381" s="24"/>
      <c r="GMO381" s="24"/>
      <c r="GMP381" s="24"/>
      <c r="GMQ381" s="24"/>
      <c r="GMR381" s="24"/>
      <c r="GMS381" s="24"/>
      <c r="GMT381" s="24"/>
      <c r="GMU381" s="24"/>
      <c r="GMV381" s="24"/>
      <c r="GMW381" s="24"/>
      <c r="GMX381" s="24"/>
      <c r="GMY381" s="24"/>
      <c r="GMZ381" s="24"/>
      <c r="GNA381" s="24"/>
      <c r="GNB381" s="24"/>
      <c r="GNC381" s="24"/>
      <c r="GND381" s="24"/>
      <c r="GNE381" s="24"/>
      <c r="GNF381" s="24"/>
      <c r="GNG381" s="24"/>
      <c r="GNH381" s="24"/>
      <c r="GNI381" s="24"/>
      <c r="GNJ381" s="24"/>
      <c r="GNK381" s="24"/>
      <c r="GNL381" s="24"/>
      <c r="GNM381" s="24"/>
      <c r="GNN381" s="24"/>
      <c r="GNO381" s="24"/>
      <c r="GNP381" s="24"/>
      <c r="GNQ381" s="24"/>
      <c r="GNR381" s="24"/>
      <c r="GNS381" s="24"/>
      <c r="GNT381" s="24"/>
      <c r="GNU381" s="24"/>
      <c r="GNV381" s="24"/>
      <c r="GNW381" s="24"/>
      <c r="GNX381" s="24"/>
      <c r="GNY381" s="24"/>
      <c r="GNZ381" s="24"/>
      <c r="GOA381" s="24"/>
      <c r="GOB381" s="24"/>
      <c r="GOC381" s="24"/>
      <c r="GOD381" s="24"/>
      <c r="GOE381" s="24"/>
      <c r="GOF381" s="24"/>
      <c r="GOG381" s="24"/>
      <c r="GOH381" s="24"/>
      <c r="GOI381" s="24"/>
      <c r="GOJ381" s="24"/>
      <c r="GOK381" s="24"/>
      <c r="GOL381" s="24"/>
      <c r="GOM381" s="24"/>
      <c r="GON381" s="24"/>
      <c r="GOO381" s="24"/>
      <c r="GOP381" s="24"/>
      <c r="GOQ381" s="24"/>
      <c r="GOR381" s="24"/>
      <c r="GOS381" s="24"/>
      <c r="GOT381" s="24"/>
      <c r="GOU381" s="24"/>
      <c r="GOV381" s="24"/>
      <c r="GOW381" s="24"/>
      <c r="GOX381" s="24"/>
      <c r="GOY381" s="24"/>
      <c r="GOZ381" s="24"/>
      <c r="GPA381" s="24"/>
      <c r="GPB381" s="24"/>
      <c r="GPC381" s="24"/>
      <c r="GPD381" s="24"/>
      <c r="GPE381" s="24"/>
      <c r="GPF381" s="24"/>
      <c r="GPG381" s="24"/>
      <c r="GPH381" s="24"/>
      <c r="GPI381" s="24"/>
      <c r="GPJ381" s="24"/>
      <c r="GPK381" s="24"/>
      <c r="GPL381" s="24"/>
      <c r="GPM381" s="24"/>
      <c r="GPN381" s="24"/>
      <c r="GPO381" s="24"/>
      <c r="GPP381" s="24"/>
      <c r="GPQ381" s="24"/>
      <c r="GPR381" s="24"/>
      <c r="GPS381" s="24"/>
      <c r="GPT381" s="24"/>
      <c r="GPU381" s="24"/>
      <c r="GPV381" s="24"/>
      <c r="GPW381" s="24"/>
      <c r="GPX381" s="24"/>
      <c r="GPY381" s="24"/>
      <c r="GPZ381" s="24"/>
      <c r="GQA381" s="24"/>
      <c r="GQB381" s="24"/>
      <c r="GQC381" s="24"/>
      <c r="GQD381" s="24"/>
      <c r="GQE381" s="24"/>
      <c r="GQF381" s="24"/>
      <c r="GQG381" s="24"/>
      <c r="GQH381" s="24"/>
      <c r="GQI381" s="24"/>
      <c r="GQJ381" s="24"/>
      <c r="GQK381" s="24"/>
      <c r="GQL381" s="24"/>
      <c r="GQM381" s="24"/>
      <c r="GQN381" s="24"/>
      <c r="GQO381" s="24"/>
      <c r="GQP381" s="24"/>
      <c r="GQQ381" s="24"/>
      <c r="GQR381" s="24"/>
      <c r="GQS381" s="24"/>
      <c r="GQT381" s="24"/>
      <c r="GQU381" s="24"/>
      <c r="GQV381" s="24"/>
      <c r="GQW381" s="24"/>
      <c r="GQX381" s="24"/>
      <c r="GQY381" s="24"/>
      <c r="GQZ381" s="24"/>
      <c r="GRA381" s="24"/>
      <c r="GRB381" s="24"/>
      <c r="GRC381" s="24"/>
      <c r="GRD381" s="24"/>
      <c r="GRE381" s="24"/>
      <c r="GRF381" s="24"/>
      <c r="GRG381" s="24"/>
      <c r="GRH381" s="24"/>
      <c r="GRI381" s="24"/>
      <c r="GRJ381" s="24"/>
      <c r="GRK381" s="24"/>
      <c r="GRL381" s="24"/>
      <c r="GRM381" s="24"/>
      <c r="GRN381" s="24"/>
      <c r="GRO381" s="24"/>
      <c r="GRP381" s="24"/>
      <c r="GRQ381" s="24"/>
      <c r="GRR381" s="24"/>
      <c r="GRS381" s="24"/>
      <c r="GRT381" s="24"/>
      <c r="GRU381" s="24"/>
      <c r="GRV381" s="24"/>
      <c r="GRW381" s="24"/>
      <c r="GRX381" s="24"/>
      <c r="GRY381" s="24"/>
      <c r="GRZ381" s="24"/>
      <c r="GSA381" s="24"/>
      <c r="GSB381" s="24"/>
      <c r="GSC381" s="24"/>
      <c r="GSD381" s="24"/>
      <c r="GSE381" s="24"/>
      <c r="GSF381" s="24"/>
      <c r="GSG381" s="24"/>
      <c r="GSH381" s="24"/>
      <c r="GSI381" s="24"/>
      <c r="GSJ381" s="24"/>
      <c r="GSK381" s="24"/>
      <c r="GSL381" s="24"/>
      <c r="GSM381" s="24"/>
      <c r="GSN381" s="24"/>
      <c r="GSO381" s="24"/>
      <c r="GSP381" s="24"/>
      <c r="GSQ381" s="24"/>
      <c r="GSR381" s="24"/>
      <c r="GSS381" s="24"/>
      <c r="GST381" s="24"/>
      <c r="GSU381" s="24"/>
      <c r="GSV381" s="24"/>
      <c r="GSW381" s="24"/>
      <c r="GSX381" s="24"/>
      <c r="GSY381" s="24"/>
      <c r="GSZ381" s="24"/>
      <c r="GTA381" s="24"/>
      <c r="GTB381" s="24"/>
      <c r="GTC381" s="24"/>
      <c r="GTD381" s="24"/>
      <c r="GTE381" s="24"/>
      <c r="GTF381" s="24"/>
      <c r="GTG381" s="24"/>
      <c r="GTH381" s="24"/>
      <c r="GTI381" s="24"/>
      <c r="GTJ381" s="24"/>
      <c r="GTK381" s="24"/>
      <c r="GTL381" s="24"/>
      <c r="GTM381" s="24"/>
      <c r="GTN381" s="24"/>
      <c r="GTO381" s="24"/>
      <c r="GTP381" s="24"/>
      <c r="GTQ381" s="24"/>
      <c r="GTR381" s="24"/>
      <c r="GTS381" s="24"/>
      <c r="GTT381" s="24"/>
      <c r="GTU381" s="24"/>
      <c r="GTV381" s="24"/>
      <c r="GTW381" s="24"/>
      <c r="GTX381" s="24"/>
      <c r="GTY381" s="24"/>
      <c r="GTZ381" s="24"/>
      <c r="GUA381" s="24"/>
      <c r="GUB381" s="24"/>
      <c r="GUC381" s="24"/>
      <c r="GUD381" s="24"/>
      <c r="GUE381" s="24"/>
      <c r="GUF381" s="24"/>
      <c r="GUG381" s="24"/>
      <c r="GUH381" s="24"/>
      <c r="GUI381" s="24"/>
      <c r="GUJ381" s="24"/>
      <c r="GUK381" s="24"/>
      <c r="GUL381" s="24"/>
      <c r="GUM381" s="24"/>
      <c r="GUN381" s="24"/>
      <c r="GUO381" s="24"/>
      <c r="GUP381" s="24"/>
      <c r="GUQ381" s="24"/>
      <c r="GUR381" s="24"/>
      <c r="GUS381" s="24"/>
      <c r="GUT381" s="24"/>
      <c r="GUU381" s="24"/>
      <c r="GUV381" s="24"/>
      <c r="GUW381" s="24"/>
      <c r="GUX381" s="24"/>
      <c r="GUY381" s="24"/>
      <c r="GUZ381" s="24"/>
      <c r="GVA381" s="24"/>
      <c r="GVB381" s="24"/>
      <c r="GVC381" s="24"/>
      <c r="GVD381" s="24"/>
      <c r="GVE381" s="24"/>
      <c r="GVF381" s="24"/>
      <c r="GVG381" s="24"/>
      <c r="GVH381" s="24"/>
      <c r="GVI381" s="24"/>
      <c r="GVJ381" s="24"/>
      <c r="GVK381" s="24"/>
      <c r="GVL381" s="24"/>
      <c r="GVM381" s="24"/>
      <c r="GVN381" s="24"/>
      <c r="GVO381" s="24"/>
      <c r="GVP381" s="24"/>
      <c r="GVQ381" s="24"/>
      <c r="GVR381" s="24"/>
      <c r="GVS381" s="24"/>
      <c r="GVT381" s="24"/>
      <c r="GVU381" s="24"/>
      <c r="GVV381" s="24"/>
      <c r="GVW381" s="24"/>
      <c r="GVX381" s="24"/>
      <c r="GVY381" s="24"/>
      <c r="GVZ381" s="24"/>
      <c r="GWA381" s="24"/>
      <c r="GWB381" s="24"/>
      <c r="GWC381" s="24"/>
      <c r="GWD381" s="24"/>
      <c r="GWE381" s="24"/>
      <c r="GWF381" s="24"/>
      <c r="GWG381" s="24"/>
      <c r="GWH381" s="24"/>
      <c r="GWI381" s="24"/>
      <c r="GWJ381" s="24"/>
      <c r="GWK381" s="24"/>
      <c r="GWL381" s="24"/>
      <c r="GWM381" s="24"/>
      <c r="GWN381" s="24"/>
      <c r="GWO381" s="24"/>
      <c r="GWP381" s="24"/>
      <c r="GWQ381" s="24"/>
      <c r="GWR381" s="24"/>
      <c r="GWS381" s="24"/>
      <c r="GWT381" s="24"/>
      <c r="GWU381" s="24"/>
      <c r="GWV381" s="24"/>
      <c r="GWW381" s="24"/>
      <c r="GWX381" s="24"/>
      <c r="GWY381" s="24"/>
      <c r="GWZ381" s="24"/>
      <c r="GXA381" s="24"/>
      <c r="GXB381" s="24"/>
      <c r="GXC381" s="24"/>
      <c r="GXD381" s="24"/>
      <c r="GXE381" s="24"/>
      <c r="GXF381" s="24"/>
      <c r="GXG381" s="24"/>
      <c r="GXH381" s="24"/>
      <c r="GXI381" s="24"/>
      <c r="GXJ381" s="24"/>
      <c r="GXK381" s="24"/>
      <c r="GXL381" s="24"/>
      <c r="GXM381" s="24"/>
      <c r="GXN381" s="24"/>
      <c r="GXO381" s="24"/>
      <c r="GXP381" s="24"/>
      <c r="GXQ381" s="24"/>
      <c r="GXR381" s="24"/>
      <c r="GXS381" s="24"/>
      <c r="GXT381" s="24"/>
      <c r="GXU381" s="24"/>
      <c r="GXV381" s="24"/>
      <c r="GXW381" s="24"/>
      <c r="GXX381" s="24"/>
      <c r="GXY381" s="24"/>
      <c r="GXZ381" s="24"/>
      <c r="GYA381" s="24"/>
      <c r="GYB381" s="24"/>
      <c r="GYC381" s="24"/>
      <c r="GYD381" s="24"/>
      <c r="GYE381" s="24"/>
      <c r="GYF381" s="24"/>
      <c r="GYG381" s="24"/>
      <c r="GYH381" s="24"/>
      <c r="GYI381" s="24"/>
      <c r="GYJ381" s="24"/>
      <c r="GYK381" s="24"/>
      <c r="GYL381" s="24"/>
      <c r="GYM381" s="24"/>
      <c r="GYN381" s="24"/>
      <c r="GYO381" s="24"/>
      <c r="GYP381" s="24"/>
      <c r="GYQ381" s="24"/>
      <c r="GYR381" s="24"/>
      <c r="GYS381" s="24"/>
      <c r="GYT381" s="24"/>
      <c r="GYU381" s="24"/>
      <c r="GYV381" s="24"/>
      <c r="GYW381" s="24"/>
      <c r="GYX381" s="24"/>
      <c r="GYY381" s="24"/>
      <c r="GYZ381" s="24"/>
      <c r="GZA381" s="24"/>
      <c r="GZB381" s="24"/>
      <c r="GZC381" s="24"/>
      <c r="GZD381" s="24"/>
      <c r="GZE381" s="24"/>
      <c r="GZF381" s="24"/>
      <c r="GZG381" s="24"/>
      <c r="GZH381" s="24"/>
      <c r="GZI381" s="24"/>
      <c r="GZJ381" s="24"/>
      <c r="GZK381" s="24"/>
      <c r="GZL381" s="24"/>
      <c r="GZM381" s="24"/>
      <c r="GZN381" s="24"/>
      <c r="GZO381" s="24"/>
      <c r="GZP381" s="24"/>
      <c r="GZQ381" s="24"/>
      <c r="GZR381" s="24"/>
      <c r="GZS381" s="24"/>
      <c r="GZT381" s="24"/>
      <c r="GZU381" s="24"/>
      <c r="GZV381" s="24"/>
      <c r="GZW381" s="24"/>
      <c r="GZX381" s="24"/>
      <c r="GZY381" s="24"/>
      <c r="GZZ381" s="24"/>
      <c r="HAA381" s="24"/>
      <c r="HAB381" s="24"/>
      <c r="HAC381" s="24"/>
      <c r="HAD381" s="24"/>
      <c r="HAE381" s="24"/>
      <c r="HAF381" s="24"/>
      <c r="HAG381" s="24"/>
      <c r="HAH381" s="24"/>
      <c r="HAI381" s="24"/>
      <c r="HAJ381" s="24"/>
      <c r="HAK381" s="24"/>
      <c r="HAL381" s="24"/>
      <c r="HAM381" s="24"/>
      <c r="HAN381" s="24"/>
      <c r="HAO381" s="24"/>
      <c r="HAP381" s="24"/>
      <c r="HAQ381" s="24"/>
      <c r="HAR381" s="24"/>
      <c r="HAS381" s="24"/>
      <c r="HAT381" s="24"/>
      <c r="HAU381" s="24"/>
      <c r="HAV381" s="24"/>
      <c r="HAW381" s="24"/>
      <c r="HAX381" s="24"/>
      <c r="HAY381" s="24"/>
      <c r="HAZ381" s="24"/>
      <c r="HBA381" s="24"/>
      <c r="HBB381" s="24"/>
      <c r="HBC381" s="24"/>
      <c r="HBD381" s="24"/>
      <c r="HBE381" s="24"/>
      <c r="HBF381" s="24"/>
      <c r="HBG381" s="24"/>
      <c r="HBH381" s="24"/>
      <c r="HBI381" s="24"/>
      <c r="HBJ381" s="24"/>
      <c r="HBK381" s="24"/>
      <c r="HBL381" s="24"/>
      <c r="HBM381" s="24"/>
      <c r="HBN381" s="24"/>
      <c r="HBO381" s="24"/>
      <c r="HBP381" s="24"/>
      <c r="HBQ381" s="24"/>
      <c r="HBR381" s="24"/>
      <c r="HBS381" s="24"/>
      <c r="HBT381" s="24"/>
      <c r="HBU381" s="24"/>
      <c r="HBV381" s="24"/>
      <c r="HBW381" s="24"/>
      <c r="HBX381" s="24"/>
      <c r="HBY381" s="24"/>
      <c r="HBZ381" s="24"/>
      <c r="HCA381" s="24"/>
      <c r="HCB381" s="24"/>
      <c r="HCC381" s="24"/>
      <c r="HCD381" s="24"/>
      <c r="HCE381" s="24"/>
      <c r="HCF381" s="24"/>
      <c r="HCG381" s="24"/>
      <c r="HCH381" s="24"/>
      <c r="HCI381" s="24"/>
      <c r="HCJ381" s="24"/>
      <c r="HCK381" s="24"/>
      <c r="HCL381" s="24"/>
      <c r="HCM381" s="24"/>
      <c r="HCN381" s="24"/>
      <c r="HCO381" s="24"/>
      <c r="HCP381" s="24"/>
      <c r="HCQ381" s="24"/>
      <c r="HCR381" s="24"/>
      <c r="HCS381" s="24"/>
      <c r="HCT381" s="24"/>
      <c r="HCU381" s="24"/>
      <c r="HCV381" s="24"/>
      <c r="HCW381" s="24"/>
      <c r="HCX381" s="24"/>
      <c r="HCY381" s="24"/>
      <c r="HCZ381" s="24"/>
      <c r="HDA381" s="24"/>
      <c r="HDB381" s="24"/>
      <c r="HDC381" s="24"/>
      <c r="HDD381" s="24"/>
      <c r="HDE381" s="24"/>
      <c r="HDF381" s="24"/>
      <c r="HDG381" s="24"/>
      <c r="HDH381" s="24"/>
      <c r="HDI381" s="24"/>
      <c r="HDJ381" s="24"/>
      <c r="HDK381" s="24"/>
      <c r="HDL381" s="24"/>
      <c r="HDM381" s="24"/>
      <c r="HDN381" s="24"/>
      <c r="HDO381" s="24"/>
      <c r="HDP381" s="24"/>
      <c r="HDQ381" s="24"/>
      <c r="HDR381" s="24"/>
      <c r="HDS381" s="24"/>
      <c r="HDT381" s="24"/>
      <c r="HDU381" s="24"/>
      <c r="HDV381" s="24"/>
      <c r="HDW381" s="24"/>
      <c r="HDX381" s="24"/>
      <c r="HDY381" s="24"/>
      <c r="HDZ381" s="24"/>
      <c r="HEA381" s="24"/>
      <c r="HEB381" s="24"/>
      <c r="HEC381" s="24"/>
      <c r="HED381" s="24"/>
      <c r="HEE381" s="24"/>
      <c r="HEF381" s="24"/>
      <c r="HEG381" s="24"/>
      <c r="HEH381" s="24"/>
      <c r="HEI381" s="24"/>
      <c r="HEJ381" s="24"/>
      <c r="HEK381" s="24"/>
      <c r="HEL381" s="24"/>
      <c r="HEM381" s="24"/>
      <c r="HEN381" s="24"/>
      <c r="HEO381" s="24"/>
      <c r="HEP381" s="24"/>
      <c r="HEQ381" s="24"/>
      <c r="HER381" s="24"/>
      <c r="HES381" s="24"/>
      <c r="HET381" s="24"/>
      <c r="HEU381" s="24"/>
      <c r="HEV381" s="24"/>
      <c r="HEW381" s="24"/>
      <c r="HEX381" s="24"/>
      <c r="HEY381" s="24"/>
      <c r="HEZ381" s="24"/>
      <c r="HFA381" s="24"/>
      <c r="HFB381" s="24"/>
      <c r="HFC381" s="24"/>
      <c r="HFD381" s="24"/>
      <c r="HFE381" s="24"/>
      <c r="HFF381" s="24"/>
      <c r="HFG381" s="24"/>
      <c r="HFH381" s="24"/>
      <c r="HFI381" s="24"/>
      <c r="HFJ381" s="24"/>
      <c r="HFK381" s="24"/>
      <c r="HFL381" s="24"/>
      <c r="HFM381" s="24"/>
      <c r="HFN381" s="24"/>
      <c r="HFO381" s="24"/>
      <c r="HFP381" s="24"/>
      <c r="HFQ381" s="24"/>
      <c r="HFR381" s="24"/>
      <c r="HFS381" s="24"/>
      <c r="HFT381" s="24"/>
      <c r="HFU381" s="24"/>
      <c r="HFV381" s="24"/>
      <c r="HFW381" s="24"/>
      <c r="HFX381" s="24"/>
      <c r="HFY381" s="24"/>
      <c r="HFZ381" s="24"/>
      <c r="HGA381" s="24"/>
      <c r="HGB381" s="24"/>
      <c r="HGC381" s="24"/>
      <c r="HGD381" s="24"/>
      <c r="HGE381" s="24"/>
      <c r="HGF381" s="24"/>
      <c r="HGG381" s="24"/>
      <c r="HGH381" s="24"/>
      <c r="HGI381" s="24"/>
      <c r="HGJ381" s="24"/>
      <c r="HGK381" s="24"/>
      <c r="HGL381" s="24"/>
      <c r="HGM381" s="24"/>
      <c r="HGN381" s="24"/>
      <c r="HGO381" s="24"/>
      <c r="HGP381" s="24"/>
      <c r="HGQ381" s="24"/>
      <c r="HGR381" s="24"/>
      <c r="HGS381" s="24"/>
      <c r="HGT381" s="24"/>
      <c r="HGU381" s="24"/>
      <c r="HGV381" s="24"/>
      <c r="HGW381" s="24"/>
      <c r="HGX381" s="24"/>
      <c r="HGY381" s="24"/>
      <c r="HGZ381" s="24"/>
      <c r="HHA381" s="24"/>
      <c r="HHB381" s="24"/>
      <c r="HHC381" s="24"/>
      <c r="HHD381" s="24"/>
      <c r="HHE381" s="24"/>
      <c r="HHF381" s="24"/>
      <c r="HHG381" s="24"/>
      <c r="HHH381" s="24"/>
      <c r="HHI381" s="24"/>
      <c r="HHJ381" s="24"/>
      <c r="HHK381" s="24"/>
      <c r="HHL381" s="24"/>
      <c r="HHM381" s="24"/>
      <c r="HHN381" s="24"/>
      <c r="HHO381" s="24"/>
      <c r="HHP381" s="24"/>
      <c r="HHQ381" s="24"/>
      <c r="HHR381" s="24"/>
      <c r="HHS381" s="24"/>
      <c r="HHT381" s="24"/>
      <c r="HHU381" s="24"/>
      <c r="HHV381" s="24"/>
      <c r="HHW381" s="24"/>
      <c r="HHX381" s="24"/>
      <c r="HHY381" s="24"/>
      <c r="HHZ381" s="24"/>
      <c r="HIA381" s="24"/>
      <c r="HIB381" s="24"/>
      <c r="HIC381" s="24"/>
      <c r="HID381" s="24"/>
      <c r="HIE381" s="24"/>
      <c r="HIF381" s="24"/>
      <c r="HIG381" s="24"/>
      <c r="HIH381" s="24"/>
      <c r="HII381" s="24"/>
      <c r="HIJ381" s="24"/>
      <c r="HIK381" s="24"/>
      <c r="HIL381" s="24"/>
      <c r="HIM381" s="24"/>
      <c r="HIN381" s="24"/>
      <c r="HIO381" s="24"/>
      <c r="HIP381" s="24"/>
      <c r="HIQ381" s="24"/>
      <c r="HIR381" s="24"/>
      <c r="HIS381" s="24"/>
      <c r="HIT381" s="24"/>
      <c r="HIU381" s="24"/>
      <c r="HIV381" s="24"/>
      <c r="HIW381" s="24"/>
      <c r="HIX381" s="24"/>
      <c r="HIY381" s="24"/>
      <c r="HIZ381" s="24"/>
      <c r="HJA381" s="24"/>
      <c r="HJB381" s="24"/>
      <c r="HJC381" s="24"/>
      <c r="HJD381" s="24"/>
      <c r="HJE381" s="24"/>
      <c r="HJF381" s="24"/>
      <c r="HJG381" s="24"/>
      <c r="HJH381" s="24"/>
      <c r="HJI381" s="24"/>
      <c r="HJJ381" s="24"/>
      <c r="HJK381" s="24"/>
      <c r="HJL381" s="24"/>
      <c r="HJM381" s="24"/>
      <c r="HJN381" s="24"/>
      <c r="HJO381" s="24"/>
      <c r="HJP381" s="24"/>
      <c r="HJQ381" s="24"/>
      <c r="HJR381" s="24"/>
      <c r="HJS381" s="24"/>
      <c r="HJT381" s="24"/>
      <c r="HJU381" s="24"/>
      <c r="HJV381" s="24"/>
      <c r="HJW381" s="24"/>
      <c r="HJX381" s="24"/>
      <c r="HJY381" s="24"/>
      <c r="HJZ381" s="24"/>
      <c r="HKA381" s="24"/>
      <c r="HKB381" s="24"/>
      <c r="HKC381" s="24"/>
      <c r="HKD381" s="24"/>
      <c r="HKE381" s="24"/>
      <c r="HKF381" s="24"/>
      <c r="HKG381" s="24"/>
      <c r="HKH381" s="24"/>
      <c r="HKI381" s="24"/>
      <c r="HKJ381" s="24"/>
      <c r="HKK381" s="24"/>
      <c r="HKL381" s="24"/>
      <c r="HKM381" s="24"/>
      <c r="HKN381" s="24"/>
      <c r="HKO381" s="24"/>
      <c r="HKP381" s="24"/>
      <c r="HKQ381" s="24"/>
      <c r="HKR381" s="24"/>
      <c r="HKS381" s="24"/>
      <c r="HKT381" s="24"/>
      <c r="HKU381" s="24"/>
      <c r="HKV381" s="24"/>
      <c r="HKW381" s="24"/>
      <c r="HKX381" s="24"/>
      <c r="HKY381" s="24"/>
      <c r="HKZ381" s="24"/>
      <c r="HLA381" s="24"/>
      <c r="HLB381" s="24"/>
      <c r="HLC381" s="24"/>
      <c r="HLD381" s="24"/>
      <c r="HLE381" s="24"/>
      <c r="HLF381" s="24"/>
      <c r="HLG381" s="24"/>
      <c r="HLH381" s="24"/>
      <c r="HLI381" s="24"/>
      <c r="HLJ381" s="24"/>
      <c r="HLK381" s="24"/>
      <c r="HLL381" s="24"/>
      <c r="HLM381" s="24"/>
      <c r="HLN381" s="24"/>
      <c r="HLO381" s="24"/>
      <c r="HLP381" s="24"/>
      <c r="HLQ381" s="24"/>
      <c r="HLR381" s="24"/>
      <c r="HLS381" s="24"/>
      <c r="HLT381" s="24"/>
      <c r="HLU381" s="24"/>
      <c r="HLV381" s="24"/>
      <c r="HLW381" s="24"/>
      <c r="HLX381" s="24"/>
      <c r="HLY381" s="24"/>
      <c r="HLZ381" s="24"/>
      <c r="HMA381" s="24"/>
      <c r="HMB381" s="24"/>
      <c r="HMC381" s="24"/>
      <c r="HMD381" s="24"/>
      <c r="HME381" s="24"/>
      <c r="HMF381" s="24"/>
      <c r="HMG381" s="24"/>
      <c r="HMH381" s="24"/>
      <c r="HMI381" s="24"/>
      <c r="HMJ381" s="24"/>
      <c r="HMK381" s="24"/>
      <c r="HML381" s="24"/>
      <c r="HMM381" s="24"/>
      <c r="HMN381" s="24"/>
      <c r="HMO381" s="24"/>
      <c r="HMP381" s="24"/>
      <c r="HMQ381" s="24"/>
      <c r="HMR381" s="24"/>
      <c r="HMS381" s="24"/>
      <c r="HMT381" s="24"/>
      <c r="HMU381" s="24"/>
      <c r="HMV381" s="24"/>
      <c r="HMW381" s="24"/>
      <c r="HMX381" s="24"/>
      <c r="HMY381" s="24"/>
      <c r="HMZ381" s="24"/>
      <c r="HNA381" s="24"/>
      <c r="HNB381" s="24"/>
      <c r="HNC381" s="24"/>
      <c r="HND381" s="24"/>
      <c r="HNE381" s="24"/>
      <c r="HNF381" s="24"/>
      <c r="HNG381" s="24"/>
      <c r="HNH381" s="24"/>
      <c r="HNI381" s="24"/>
      <c r="HNJ381" s="24"/>
      <c r="HNK381" s="24"/>
      <c r="HNL381" s="24"/>
      <c r="HNM381" s="24"/>
      <c r="HNN381" s="24"/>
      <c r="HNO381" s="24"/>
      <c r="HNP381" s="24"/>
      <c r="HNQ381" s="24"/>
      <c r="HNR381" s="24"/>
      <c r="HNS381" s="24"/>
      <c r="HNT381" s="24"/>
      <c r="HNU381" s="24"/>
      <c r="HNV381" s="24"/>
      <c r="HNW381" s="24"/>
      <c r="HNX381" s="24"/>
      <c r="HNY381" s="24"/>
      <c r="HNZ381" s="24"/>
      <c r="HOA381" s="24"/>
      <c r="HOB381" s="24"/>
      <c r="HOC381" s="24"/>
      <c r="HOD381" s="24"/>
      <c r="HOE381" s="24"/>
      <c r="HOF381" s="24"/>
      <c r="HOG381" s="24"/>
      <c r="HOH381" s="24"/>
      <c r="HOI381" s="24"/>
      <c r="HOJ381" s="24"/>
      <c r="HOK381" s="24"/>
      <c r="HOL381" s="24"/>
      <c r="HOM381" s="24"/>
      <c r="HON381" s="24"/>
      <c r="HOO381" s="24"/>
      <c r="HOP381" s="24"/>
      <c r="HOQ381" s="24"/>
      <c r="HOR381" s="24"/>
      <c r="HOS381" s="24"/>
      <c r="HOT381" s="24"/>
      <c r="HOU381" s="24"/>
      <c r="HOV381" s="24"/>
      <c r="HOW381" s="24"/>
      <c r="HOX381" s="24"/>
      <c r="HOY381" s="24"/>
      <c r="HOZ381" s="24"/>
      <c r="HPA381" s="24"/>
      <c r="HPB381" s="24"/>
      <c r="HPC381" s="24"/>
      <c r="HPD381" s="24"/>
      <c r="HPE381" s="24"/>
      <c r="HPF381" s="24"/>
      <c r="HPG381" s="24"/>
      <c r="HPH381" s="24"/>
      <c r="HPI381" s="24"/>
      <c r="HPJ381" s="24"/>
      <c r="HPK381" s="24"/>
      <c r="HPL381" s="24"/>
      <c r="HPM381" s="24"/>
      <c r="HPN381" s="24"/>
      <c r="HPO381" s="24"/>
      <c r="HPP381" s="24"/>
      <c r="HPQ381" s="24"/>
      <c r="HPR381" s="24"/>
      <c r="HPS381" s="24"/>
      <c r="HPT381" s="24"/>
      <c r="HPU381" s="24"/>
      <c r="HPV381" s="24"/>
      <c r="HPW381" s="24"/>
      <c r="HPX381" s="24"/>
      <c r="HPY381" s="24"/>
      <c r="HPZ381" s="24"/>
      <c r="HQA381" s="24"/>
      <c r="HQB381" s="24"/>
      <c r="HQC381" s="24"/>
      <c r="HQD381" s="24"/>
      <c r="HQE381" s="24"/>
      <c r="HQF381" s="24"/>
      <c r="HQG381" s="24"/>
      <c r="HQH381" s="24"/>
      <c r="HQI381" s="24"/>
      <c r="HQJ381" s="24"/>
      <c r="HQK381" s="24"/>
      <c r="HQL381" s="24"/>
      <c r="HQM381" s="24"/>
      <c r="HQN381" s="24"/>
      <c r="HQO381" s="24"/>
      <c r="HQP381" s="24"/>
      <c r="HQQ381" s="24"/>
      <c r="HQR381" s="24"/>
      <c r="HQS381" s="24"/>
      <c r="HQT381" s="24"/>
      <c r="HQU381" s="24"/>
      <c r="HQV381" s="24"/>
      <c r="HQW381" s="24"/>
      <c r="HQX381" s="24"/>
      <c r="HQY381" s="24"/>
      <c r="HQZ381" s="24"/>
      <c r="HRA381" s="24"/>
      <c r="HRB381" s="24"/>
      <c r="HRC381" s="24"/>
      <c r="HRD381" s="24"/>
      <c r="HRE381" s="24"/>
      <c r="HRF381" s="24"/>
      <c r="HRG381" s="24"/>
      <c r="HRH381" s="24"/>
      <c r="HRI381" s="24"/>
      <c r="HRJ381" s="24"/>
      <c r="HRK381" s="24"/>
      <c r="HRL381" s="24"/>
      <c r="HRM381" s="24"/>
      <c r="HRN381" s="24"/>
      <c r="HRO381" s="24"/>
      <c r="HRP381" s="24"/>
      <c r="HRQ381" s="24"/>
      <c r="HRR381" s="24"/>
      <c r="HRS381" s="24"/>
      <c r="HRT381" s="24"/>
      <c r="HRU381" s="24"/>
      <c r="HRV381" s="24"/>
      <c r="HRW381" s="24"/>
      <c r="HRX381" s="24"/>
      <c r="HRY381" s="24"/>
      <c r="HRZ381" s="24"/>
      <c r="HSA381" s="24"/>
      <c r="HSB381" s="24"/>
      <c r="HSC381" s="24"/>
      <c r="HSD381" s="24"/>
      <c r="HSE381" s="24"/>
      <c r="HSF381" s="24"/>
      <c r="HSG381" s="24"/>
      <c r="HSH381" s="24"/>
      <c r="HSI381" s="24"/>
      <c r="HSJ381" s="24"/>
      <c r="HSK381" s="24"/>
      <c r="HSL381" s="24"/>
      <c r="HSM381" s="24"/>
      <c r="HSN381" s="24"/>
      <c r="HSO381" s="24"/>
      <c r="HSP381" s="24"/>
      <c r="HSQ381" s="24"/>
      <c r="HSR381" s="24"/>
      <c r="HSS381" s="24"/>
      <c r="HST381" s="24"/>
      <c r="HSU381" s="24"/>
      <c r="HSV381" s="24"/>
      <c r="HSW381" s="24"/>
      <c r="HSX381" s="24"/>
      <c r="HSY381" s="24"/>
      <c r="HSZ381" s="24"/>
      <c r="HTA381" s="24"/>
      <c r="HTB381" s="24"/>
      <c r="HTC381" s="24"/>
      <c r="HTD381" s="24"/>
      <c r="HTE381" s="24"/>
      <c r="HTF381" s="24"/>
      <c r="HTG381" s="24"/>
      <c r="HTH381" s="24"/>
      <c r="HTI381" s="24"/>
      <c r="HTJ381" s="24"/>
      <c r="HTK381" s="24"/>
      <c r="HTL381" s="24"/>
      <c r="HTM381" s="24"/>
      <c r="HTN381" s="24"/>
      <c r="HTO381" s="24"/>
      <c r="HTP381" s="24"/>
      <c r="HTQ381" s="24"/>
      <c r="HTR381" s="24"/>
      <c r="HTS381" s="24"/>
      <c r="HTT381" s="24"/>
      <c r="HTU381" s="24"/>
      <c r="HTV381" s="24"/>
      <c r="HTW381" s="24"/>
      <c r="HTX381" s="24"/>
      <c r="HTY381" s="24"/>
      <c r="HTZ381" s="24"/>
      <c r="HUA381" s="24"/>
      <c r="HUB381" s="24"/>
      <c r="HUC381" s="24"/>
      <c r="HUD381" s="24"/>
      <c r="HUE381" s="24"/>
      <c r="HUF381" s="24"/>
      <c r="HUG381" s="24"/>
      <c r="HUH381" s="24"/>
      <c r="HUI381" s="24"/>
      <c r="HUJ381" s="24"/>
      <c r="HUK381" s="24"/>
      <c r="HUL381" s="24"/>
      <c r="HUM381" s="24"/>
      <c r="HUN381" s="24"/>
      <c r="HUO381" s="24"/>
      <c r="HUP381" s="24"/>
      <c r="HUQ381" s="24"/>
      <c r="HUR381" s="24"/>
      <c r="HUS381" s="24"/>
      <c r="HUT381" s="24"/>
      <c r="HUU381" s="24"/>
      <c r="HUV381" s="24"/>
      <c r="HUW381" s="24"/>
      <c r="HUX381" s="24"/>
      <c r="HUY381" s="24"/>
      <c r="HUZ381" s="24"/>
      <c r="HVA381" s="24"/>
      <c r="HVB381" s="24"/>
      <c r="HVC381" s="24"/>
      <c r="HVD381" s="24"/>
      <c r="HVE381" s="24"/>
      <c r="HVF381" s="24"/>
      <c r="HVG381" s="24"/>
      <c r="HVH381" s="24"/>
      <c r="HVI381" s="24"/>
      <c r="HVJ381" s="24"/>
      <c r="HVK381" s="24"/>
      <c r="HVL381" s="24"/>
      <c r="HVM381" s="24"/>
      <c r="HVN381" s="24"/>
      <c r="HVO381" s="24"/>
      <c r="HVP381" s="24"/>
      <c r="HVQ381" s="24"/>
      <c r="HVR381" s="24"/>
      <c r="HVS381" s="24"/>
      <c r="HVT381" s="24"/>
      <c r="HVU381" s="24"/>
      <c r="HVV381" s="24"/>
      <c r="HVW381" s="24"/>
      <c r="HVX381" s="24"/>
      <c r="HVY381" s="24"/>
      <c r="HVZ381" s="24"/>
      <c r="HWA381" s="24"/>
      <c r="HWB381" s="24"/>
      <c r="HWC381" s="24"/>
      <c r="HWD381" s="24"/>
      <c r="HWE381" s="24"/>
      <c r="HWF381" s="24"/>
      <c r="HWG381" s="24"/>
      <c r="HWH381" s="24"/>
      <c r="HWI381" s="24"/>
      <c r="HWJ381" s="24"/>
      <c r="HWK381" s="24"/>
      <c r="HWL381" s="24"/>
      <c r="HWM381" s="24"/>
      <c r="HWN381" s="24"/>
      <c r="HWO381" s="24"/>
      <c r="HWP381" s="24"/>
      <c r="HWQ381" s="24"/>
      <c r="HWR381" s="24"/>
      <c r="HWS381" s="24"/>
      <c r="HWT381" s="24"/>
      <c r="HWU381" s="24"/>
      <c r="HWV381" s="24"/>
      <c r="HWW381" s="24"/>
      <c r="HWX381" s="24"/>
      <c r="HWY381" s="24"/>
      <c r="HWZ381" s="24"/>
      <c r="HXA381" s="24"/>
      <c r="HXB381" s="24"/>
      <c r="HXC381" s="24"/>
      <c r="HXD381" s="24"/>
      <c r="HXE381" s="24"/>
      <c r="HXF381" s="24"/>
      <c r="HXG381" s="24"/>
      <c r="HXH381" s="24"/>
      <c r="HXI381" s="24"/>
      <c r="HXJ381" s="24"/>
      <c r="HXK381" s="24"/>
      <c r="HXL381" s="24"/>
      <c r="HXM381" s="24"/>
      <c r="HXN381" s="24"/>
      <c r="HXO381" s="24"/>
      <c r="HXP381" s="24"/>
      <c r="HXQ381" s="24"/>
      <c r="HXR381" s="24"/>
      <c r="HXS381" s="24"/>
      <c r="HXT381" s="24"/>
      <c r="HXU381" s="24"/>
      <c r="HXV381" s="24"/>
      <c r="HXW381" s="24"/>
      <c r="HXX381" s="24"/>
      <c r="HXY381" s="24"/>
      <c r="HXZ381" s="24"/>
      <c r="HYA381" s="24"/>
      <c r="HYB381" s="24"/>
      <c r="HYC381" s="24"/>
      <c r="HYD381" s="24"/>
      <c r="HYE381" s="24"/>
      <c r="HYF381" s="24"/>
      <c r="HYG381" s="24"/>
      <c r="HYH381" s="24"/>
      <c r="HYI381" s="24"/>
      <c r="HYJ381" s="24"/>
      <c r="HYK381" s="24"/>
      <c r="HYL381" s="24"/>
      <c r="HYM381" s="24"/>
      <c r="HYN381" s="24"/>
      <c r="HYO381" s="24"/>
      <c r="HYP381" s="24"/>
      <c r="HYQ381" s="24"/>
      <c r="HYR381" s="24"/>
      <c r="HYS381" s="24"/>
      <c r="HYT381" s="24"/>
      <c r="HYU381" s="24"/>
      <c r="HYV381" s="24"/>
      <c r="HYW381" s="24"/>
      <c r="HYX381" s="24"/>
      <c r="HYY381" s="24"/>
      <c r="HYZ381" s="24"/>
      <c r="HZA381" s="24"/>
      <c r="HZB381" s="24"/>
      <c r="HZC381" s="24"/>
      <c r="HZD381" s="24"/>
      <c r="HZE381" s="24"/>
      <c r="HZF381" s="24"/>
      <c r="HZG381" s="24"/>
      <c r="HZH381" s="24"/>
      <c r="HZI381" s="24"/>
      <c r="HZJ381" s="24"/>
      <c r="HZK381" s="24"/>
      <c r="HZL381" s="24"/>
      <c r="HZM381" s="24"/>
      <c r="HZN381" s="24"/>
      <c r="HZO381" s="24"/>
      <c r="HZP381" s="24"/>
      <c r="HZQ381" s="24"/>
      <c r="HZR381" s="24"/>
      <c r="HZS381" s="24"/>
      <c r="HZT381" s="24"/>
      <c r="HZU381" s="24"/>
      <c r="HZV381" s="24"/>
      <c r="HZW381" s="24"/>
      <c r="HZX381" s="24"/>
      <c r="HZY381" s="24"/>
      <c r="HZZ381" s="24"/>
      <c r="IAA381" s="24"/>
      <c r="IAB381" s="24"/>
      <c r="IAC381" s="24"/>
      <c r="IAD381" s="24"/>
      <c r="IAE381" s="24"/>
      <c r="IAF381" s="24"/>
      <c r="IAG381" s="24"/>
      <c r="IAH381" s="24"/>
      <c r="IAI381" s="24"/>
      <c r="IAJ381" s="24"/>
      <c r="IAK381" s="24"/>
      <c r="IAL381" s="24"/>
      <c r="IAM381" s="24"/>
      <c r="IAN381" s="24"/>
      <c r="IAO381" s="24"/>
      <c r="IAP381" s="24"/>
      <c r="IAQ381" s="24"/>
      <c r="IAR381" s="24"/>
      <c r="IAS381" s="24"/>
      <c r="IAT381" s="24"/>
      <c r="IAU381" s="24"/>
      <c r="IAV381" s="24"/>
      <c r="IAW381" s="24"/>
      <c r="IAX381" s="24"/>
      <c r="IAY381" s="24"/>
      <c r="IAZ381" s="24"/>
      <c r="IBA381" s="24"/>
      <c r="IBB381" s="24"/>
      <c r="IBC381" s="24"/>
      <c r="IBD381" s="24"/>
      <c r="IBE381" s="24"/>
      <c r="IBF381" s="24"/>
      <c r="IBG381" s="24"/>
      <c r="IBH381" s="24"/>
      <c r="IBI381" s="24"/>
      <c r="IBJ381" s="24"/>
      <c r="IBK381" s="24"/>
      <c r="IBL381" s="24"/>
      <c r="IBM381" s="24"/>
      <c r="IBN381" s="24"/>
      <c r="IBO381" s="24"/>
      <c r="IBP381" s="24"/>
      <c r="IBQ381" s="24"/>
      <c r="IBR381" s="24"/>
      <c r="IBS381" s="24"/>
      <c r="IBT381" s="24"/>
      <c r="IBU381" s="24"/>
      <c r="IBV381" s="24"/>
      <c r="IBW381" s="24"/>
      <c r="IBX381" s="24"/>
      <c r="IBY381" s="24"/>
      <c r="IBZ381" s="24"/>
      <c r="ICA381" s="24"/>
      <c r="ICB381" s="24"/>
      <c r="ICC381" s="24"/>
      <c r="ICD381" s="24"/>
      <c r="ICE381" s="24"/>
      <c r="ICF381" s="24"/>
      <c r="ICG381" s="24"/>
      <c r="ICH381" s="24"/>
      <c r="ICI381" s="24"/>
      <c r="ICJ381" s="24"/>
      <c r="ICK381" s="24"/>
      <c r="ICL381" s="24"/>
      <c r="ICM381" s="24"/>
      <c r="ICN381" s="24"/>
      <c r="ICO381" s="24"/>
      <c r="ICP381" s="24"/>
      <c r="ICQ381" s="24"/>
      <c r="ICR381" s="24"/>
      <c r="ICS381" s="24"/>
      <c r="ICT381" s="24"/>
      <c r="ICU381" s="24"/>
      <c r="ICV381" s="24"/>
      <c r="ICW381" s="24"/>
      <c r="ICX381" s="24"/>
      <c r="ICY381" s="24"/>
      <c r="ICZ381" s="24"/>
      <c r="IDA381" s="24"/>
      <c r="IDB381" s="24"/>
      <c r="IDC381" s="24"/>
      <c r="IDD381" s="24"/>
      <c r="IDE381" s="24"/>
      <c r="IDF381" s="24"/>
      <c r="IDG381" s="24"/>
      <c r="IDH381" s="24"/>
      <c r="IDI381" s="24"/>
      <c r="IDJ381" s="24"/>
      <c r="IDK381" s="24"/>
      <c r="IDL381" s="24"/>
      <c r="IDM381" s="24"/>
      <c r="IDN381" s="24"/>
      <c r="IDO381" s="24"/>
      <c r="IDP381" s="24"/>
      <c r="IDQ381" s="24"/>
      <c r="IDR381" s="24"/>
      <c r="IDS381" s="24"/>
      <c r="IDT381" s="24"/>
      <c r="IDU381" s="24"/>
      <c r="IDV381" s="24"/>
      <c r="IDW381" s="24"/>
      <c r="IDX381" s="24"/>
      <c r="IDY381" s="24"/>
      <c r="IDZ381" s="24"/>
      <c r="IEA381" s="24"/>
      <c r="IEB381" s="24"/>
      <c r="IEC381" s="24"/>
      <c r="IED381" s="24"/>
      <c r="IEE381" s="24"/>
      <c r="IEF381" s="24"/>
      <c r="IEG381" s="24"/>
      <c r="IEH381" s="24"/>
      <c r="IEI381" s="24"/>
      <c r="IEJ381" s="24"/>
      <c r="IEK381" s="24"/>
      <c r="IEL381" s="24"/>
      <c r="IEM381" s="24"/>
      <c r="IEN381" s="24"/>
      <c r="IEO381" s="24"/>
      <c r="IEP381" s="24"/>
      <c r="IEQ381" s="24"/>
      <c r="IER381" s="24"/>
      <c r="IES381" s="24"/>
      <c r="IET381" s="24"/>
      <c r="IEU381" s="24"/>
      <c r="IEV381" s="24"/>
      <c r="IEW381" s="24"/>
      <c r="IEX381" s="24"/>
      <c r="IEY381" s="24"/>
      <c r="IEZ381" s="24"/>
      <c r="IFA381" s="24"/>
      <c r="IFB381" s="24"/>
      <c r="IFC381" s="24"/>
      <c r="IFD381" s="24"/>
      <c r="IFE381" s="24"/>
      <c r="IFF381" s="24"/>
      <c r="IFG381" s="24"/>
      <c r="IFH381" s="24"/>
      <c r="IFI381" s="24"/>
      <c r="IFJ381" s="24"/>
      <c r="IFK381" s="24"/>
      <c r="IFL381" s="24"/>
      <c r="IFM381" s="24"/>
      <c r="IFN381" s="24"/>
      <c r="IFO381" s="24"/>
      <c r="IFP381" s="24"/>
      <c r="IFQ381" s="24"/>
      <c r="IFR381" s="24"/>
      <c r="IFS381" s="24"/>
      <c r="IFT381" s="24"/>
      <c r="IFU381" s="24"/>
      <c r="IFV381" s="24"/>
      <c r="IFW381" s="24"/>
      <c r="IFX381" s="24"/>
      <c r="IFY381" s="24"/>
      <c r="IFZ381" s="24"/>
      <c r="IGA381" s="24"/>
      <c r="IGB381" s="24"/>
      <c r="IGC381" s="24"/>
      <c r="IGD381" s="24"/>
      <c r="IGE381" s="24"/>
      <c r="IGF381" s="24"/>
      <c r="IGG381" s="24"/>
      <c r="IGH381" s="24"/>
      <c r="IGI381" s="24"/>
      <c r="IGJ381" s="24"/>
      <c r="IGK381" s="24"/>
      <c r="IGL381" s="24"/>
      <c r="IGM381" s="24"/>
      <c r="IGN381" s="24"/>
      <c r="IGO381" s="24"/>
      <c r="IGP381" s="24"/>
      <c r="IGQ381" s="24"/>
      <c r="IGR381" s="24"/>
      <c r="IGS381" s="24"/>
      <c r="IGT381" s="24"/>
      <c r="IGU381" s="24"/>
      <c r="IGV381" s="24"/>
      <c r="IGW381" s="24"/>
      <c r="IGX381" s="24"/>
      <c r="IGY381" s="24"/>
      <c r="IGZ381" s="24"/>
      <c r="IHA381" s="24"/>
      <c r="IHB381" s="24"/>
      <c r="IHC381" s="24"/>
      <c r="IHD381" s="24"/>
      <c r="IHE381" s="24"/>
      <c r="IHF381" s="24"/>
      <c r="IHG381" s="24"/>
      <c r="IHH381" s="24"/>
      <c r="IHI381" s="24"/>
      <c r="IHJ381" s="24"/>
      <c r="IHK381" s="24"/>
      <c r="IHL381" s="24"/>
      <c r="IHM381" s="24"/>
      <c r="IHN381" s="24"/>
      <c r="IHO381" s="24"/>
      <c r="IHP381" s="24"/>
      <c r="IHQ381" s="24"/>
      <c r="IHR381" s="24"/>
      <c r="IHS381" s="24"/>
      <c r="IHT381" s="24"/>
      <c r="IHU381" s="24"/>
      <c r="IHV381" s="24"/>
      <c r="IHW381" s="24"/>
      <c r="IHX381" s="24"/>
      <c r="IHY381" s="24"/>
      <c r="IHZ381" s="24"/>
      <c r="IIA381" s="24"/>
      <c r="IIB381" s="24"/>
      <c r="IIC381" s="24"/>
      <c r="IID381" s="24"/>
      <c r="IIE381" s="24"/>
      <c r="IIF381" s="24"/>
      <c r="IIG381" s="24"/>
      <c r="IIH381" s="24"/>
      <c r="III381" s="24"/>
      <c r="IIJ381" s="24"/>
      <c r="IIK381" s="24"/>
      <c r="IIL381" s="24"/>
      <c r="IIM381" s="24"/>
      <c r="IIN381" s="24"/>
      <c r="IIO381" s="24"/>
      <c r="IIP381" s="24"/>
      <c r="IIQ381" s="24"/>
      <c r="IIR381" s="24"/>
      <c r="IIS381" s="24"/>
      <c r="IIT381" s="24"/>
      <c r="IIU381" s="24"/>
      <c r="IIV381" s="24"/>
      <c r="IIW381" s="24"/>
      <c r="IIX381" s="24"/>
      <c r="IIY381" s="24"/>
      <c r="IIZ381" s="24"/>
      <c r="IJA381" s="24"/>
      <c r="IJB381" s="24"/>
      <c r="IJC381" s="24"/>
      <c r="IJD381" s="24"/>
      <c r="IJE381" s="24"/>
      <c r="IJF381" s="24"/>
      <c r="IJG381" s="24"/>
      <c r="IJH381" s="24"/>
      <c r="IJI381" s="24"/>
      <c r="IJJ381" s="24"/>
      <c r="IJK381" s="24"/>
      <c r="IJL381" s="24"/>
      <c r="IJM381" s="24"/>
      <c r="IJN381" s="24"/>
      <c r="IJO381" s="24"/>
      <c r="IJP381" s="24"/>
      <c r="IJQ381" s="24"/>
      <c r="IJR381" s="24"/>
      <c r="IJS381" s="24"/>
      <c r="IJT381" s="24"/>
      <c r="IJU381" s="24"/>
      <c r="IJV381" s="24"/>
      <c r="IJW381" s="24"/>
      <c r="IJX381" s="24"/>
      <c r="IJY381" s="24"/>
      <c r="IJZ381" s="24"/>
      <c r="IKA381" s="24"/>
      <c r="IKB381" s="24"/>
      <c r="IKC381" s="24"/>
      <c r="IKD381" s="24"/>
      <c r="IKE381" s="24"/>
      <c r="IKF381" s="24"/>
      <c r="IKG381" s="24"/>
      <c r="IKH381" s="24"/>
      <c r="IKI381" s="24"/>
      <c r="IKJ381" s="24"/>
      <c r="IKK381" s="24"/>
      <c r="IKL381" s="24"/>
      <c r="IKM381" s="24"/>
      <c r="IKN381" s="24"/>
      <c r="IKO381" s="24"/>
      <c r="IKP381" s="24"/>
      <c r="IKQ381" s="24"/>
      <c r="IKR381" s="24"/>
      <c r="IKS381" s="24"/>
      <c r="IKT381" s="24"/>
      <c r="IKU381" s="24"/>
      <c r="IKV381" s="24"/>
      <c r="IKW381" s="24"/>
      <c r="IKX381" s="24"/>
      <c r="IKY381" s="24"/>
      <c r="IKZ381" s="24"/>
      <c r="ILA381" s="24"/>
      <c r="ILB381" s="24"/>
      <c r="ILC381" s="24"/>
      <c r="ILD381" s="24"/>
      <c r="ILE381" s="24"/>
      <c r="ILF381" s="24"/>
      <c r="ILG381" s="24"/>
      <c r="ILH381" s="24"/>
      <c r="ILI381" s="24"/>
      <c r="ILJ381" s="24"/>
      <c r="ILK381" s="24"/>
      <c r="ILL381" s="24"/>
      <c r="ILM381" s="24"/>
      <c r="ILN381" s="24"/>
      <c r="ILO381" s="24"/>
      <c r="ILP381" s="24"/>
      <c r="ILQ381" s="24"/>
      <c r="ILR381" s="24"/>
      <c r="ILS381" s="24"/>
      <c r="ILT381" s="24"/>
      <c r="ILU381" s="24"/>
      <c r="ILV381" s="24"/>
      <c r="ILW381" s="24"/>
      <c r="ILX381" s="24"/>
      <c r="ILY381" s="24"/>
      <c r="ILZ381" s="24"/>
      <c r="IMA381" s="24"/>
      <c r="IMB381" s="24"/>
      <c r="IMC381" s="24"/>
      <c r="IMD381" s="24"/>
      <c r="IME381" s="24"/>
      <c r="IMF381" s="24"/>
      <c r="IMG381" s="24"/>
      <c r="IMH381" s="24"/>
      <c r="IMI381" s="24"/>
      <c r="IMJ381" s="24"/>
      <c r="IMK381" s="24"/>
      <c r="IML381" s="24"/>
      <c r="IMM381" s="24"/>
      <c r="IMN381" s="24"/>
      <c r="IMO381" s="24"/>
      <c r="IMP381" s="24"/>
      <c r="IMQ381" s="24"/>
      <c r="IMR381" s="24"/>
      <c r="IMS381" s="24"/>
      <c r="IMT381" s="24"/>
      <c r="IMU381" s="24"/>
      <c r="IMV381" s="24"/>
      <c r="IMW381" s="24"/>
      <c r="IMX381" s="24"/>
      <c r="IMY381" s="24"/>
      <c r="IMZ381" s="24"/>
      <c r="INA381" s="24"/>
      <c r="INB381" s="24"/>
      <c r="INC381" s="24"/>
      <c r="IND381" s="24"/>
      <c r="INE381" s="24"/>
      <c r="INF381" s="24"/>
      <c r="ING381" s="24"/>
      <c r="INH381" s="24"/>
      <c r="INI381" s="24"/>
      <c r="INJ381" s="24"/>
      <c r="INK381" s="24"/>
      <c r="INL381" s="24"/>
      <c r="INM381" s="24"/>
      <c r="INN381" s="24"/>
      <c r="INO381" s="24"/>
      <c r="INP381" s="24"/>
      <c r="INQ381" s="24"/>
      <c r="INR381" s="24"/>
      <c r="INS381" s="24"/>
      <c r="INT381" s="24"/>
      <c r="INU381" s="24"/>
      <c r="INV381" s="24"/>
      <c r="INW381" s="24"/>
      <c r="INX381" s="24"/>
      <c r="INY381" s="24"/>
      <c r="INZ381" s="24"/>
      <c r="IOA381" s="24"/>
      <c r="IOB381" s="24"/>
      <c r="IOC381" s="24"/>
      <c r="IOD381" s="24"/>
      <c r="IOE381" s="24"/>
      <c r="IOF381" s="24"/>
      <c r="IOG381" s="24"/>
      <c r="IOH381" s="24"/>
      <c r="IOI381" s="24"/>
      <c r="IOJ381" s="24"/>
      <c r="IOK381" s="24"/>
      <c r="IOL381" s="24"/>
      <c r="IOM381" s="24"/>
      <c r="ION381" s="24"/>
      <c r="IOO381" s="24"/>
      <c r="IOP381" s="24"/>
      <c r="IOQ381" s="24"/>
      <c r="IOR381" s="24"/>
      <c r="IOS381" s="24"/>
      <c r="IOT381" s="24"/>
      <c r="IOU381" s="24"/>
      <c r="IOV381" s="24"/>
      <c r="IOW381" s="24"/>
      <c r="IOX381" s="24"/>
      <c r="IOY381" s="24"/>
      <c r="IOZ381" s="24"/>
      <c r="IPA381" s="24"/>
      <c r="IPB381" s="24"/>
      <c r="IPC381" s="24"/>
      <c r="IPD381" s="24"/>
      <c r="IPE381" s="24"/>
      <c r="IPF381" s="24"/>
      <c r="IPG381" s="24"/>
      <c r="IPH381" s="24"/>
      <c r="IPI381" s="24"/>
      <c r="IPJ381" s="24"/>
      <c r="IPK381" s="24"/>
      <c r="IPL381" s="24"/>
      <c r="IPM381" s="24"/>
      <c r="IPN381" s="24"/>
      <c r="IPO381" s="24"/>
      <c r="IPP381" s="24"/>
      <c r="IPQ381" s="24"/>
      <c r="IPR381" s="24"/>
      <c r="IPS381" s="24"/>
      <c r="IPT381" s="24"/>
      <c r="IPU381" s="24"/>
      <c r="IPV381" s="24"/>
      <c r="IPW381" s="24"/>
      <c r="IPX381" s="24"/>
      <c r="IPY381" s="24"/>
      <c r="IPZ381" s="24"/>
      <c r="IQA381" s="24"/>
      <c r="IQB381" s="24"/>
      <c r="IQC381" s="24"/>
      <c r="IQD381" s="24"/>
      <c r="IQE381" s="24"/>
      <c r="IQF381" s="24"/>
      <c r="IQG381" s="24"/>
      <c r="IQH381" s="24"/>
      <c r="IQI381" s="24"/>
      <c r="IQJ381" s="24"/>
      <c r="IQK381" s="24"/>
      <c r="IQL381" s="24"/>
      <c r="IQM381" s="24"/>
      <c r="IQN381" s="24"/>
      <c r="IQO381" s="24"/>
      <c r="IQP381" s="24"/>
      <c r="IQQ381" s="24"/>
      <c r="IQR381" s="24"/>
      <c r="IQS381" s="24"/>
      <c r="IQT381" s="24"/>
      <c r="IQU381" s="24"/>
      <c r="IQV381" s="24"/>
      <c r="IQW381" s="24"/>
      <c r="IQX381" s="24"/>
      <c r="IQY381" s="24"/>
      <c r="IQZ381" s="24"/>
      <c r="IRA381" s="24"/>
      <c r="IRB381" s="24"/>
      <c r="IRC381" s="24"/>
      <c r="IRD381" s="24"/>
      <c r="IRE381" s="24"/>
      <c r="IRF381" s="24"/>
      <c r="IRG381" s="24"/>
      <c r="IRH381" s="24"/>
      <c r="IRI381" s="24"/>
      <c r="IRJ381" s="24"/>
      <c r="IRK381" s="24"/>
      <c r="IRL381" s="24"/>
      <c r="IRM381" s="24"/>
      <c r="IRN381" s="24"/>
      <c r="IRO381" s="24"/>
      <c r="IRP381" s="24"/>
      <c r="IRQ381" s="24"/>
      <c r="IRR381" s="24"/>
      <c r="IRS381" s="24"/>
      <c r="IRT381" s="24"/>
      <c r="IRU381" s="24"/>
      <c r="IRV381" s="24"/>
      <c r="IRW381" s="24"/>
      <c r="IRX381" s="24"/>
      <c r="IRY381" s="24"/>
      <c r="IRZ381" s="24"/>
      <c r="ISA381" s="24"/>
      <c r="ISB381" s="24"/>
      <c r="ISC381" s="24"/>
      <c r="ISD381" s="24"/>
      <c r="ISE381" s="24"/>
      <c r="ISF381" s="24"/>
      <c r="ISG381" s="24"/>
      <c r="ISH381" s="24"/>
      <c r="ISI381" s="24"/>
      <c r="ISJ381" s="24"/>
      <c r="ISK381" s="24"/>
      <c r="ISL381" s="24"/>
      <c r="ISM381" s="24"/>
      <c r="ISN381" s="24"/>
      <c r="ISO381" s="24"/>
      <c r="ISP381" s="24"/>
      <c r="ISQ381" s="24"/>
      <c r="ISR381" s="24"/>
      <c r="ISS381" s="24"/>
      <c r="IST381" s="24"/>
      <c r="ISU381" s="24"/>
      <c r="ISV381" s="24"/>
      <c r="ISW381" s="24"/>
      <c r="ISX381" s="24"/>
      <c r="ISY381" s="24"/>
      <c r="ISZ381" s="24"/>
      <c r="ITA381" s="24"/>
      <c r="ITB381" s="24"/>
      <c r="ITC381" s="24"/>
      <c r="ITD381" s="24"/>
      <c r="ITE381" s="24"/>
      <c r="ITF381" s="24"/>
      <c r="ITG381" s="24"/>
      <c r="ITH381" s="24"/>
      <c r="ITI381" s="24"/>
      <c r="ITJ381" s="24"/>
      <c r="ITK381" s="24"/>
      <c r="ITL381" s="24"/>
      <c r="ITM381" s="24"/>
      <c r="ITN381" s="24"/>
      <c r="ITO381" s="24"/>
      <c r="ITP381" s="24"/>
      <c r="ITQ381" s="24"/>
      <c r="ITR381" s="24"/>
      <c r="ITS381" s="24"/>
      <c r="ITT381" s="24"/>
      <c r="ITU381" s="24"/>
      <c r="ITV381" s="24"/>
      <c r="ITW381" s="24"/>
      <c r="ITX381" s="24"/>
      <c r="ITY381" s="24"/>
      <c r="ITZ381" s="24"/>
      <c r="IUA381" s="24"/>
      <c r="IUB381" s="24"/>
      <c r="IUC381" s="24"/>
      <c r="IUD381" s="24"/>
      <c r="IUE381" s="24"/>
      <c r="IUF381" s="24"/>
      <c r="IUG381" s="24"/>
      <c r="IUH381" s="24"/>
      <c r="IUI381" s="24"/>
      <c r="IUJ381" s="24"/>
      <c r="IUK381" s="24"/>
      <c r="IUL381" s="24"/>
      <c r="IUM381" s="24"/>
      <c r="IUN381" s="24"/>
      <c r="IUO381" s="24"/>
      <c r="IUP381" s="24"/>
      <c r="IUQ381" s="24"/>
      <c r="IUR381" s="24"/>
      <c r="IUS381" s="24"/>
      <c r="IUT381" s="24"/>
      <c r="IUU381" s="24"/>
      <c r="IUV381" s="24"/>
      <c r="IUW381" s="24"/>
      <c r="IUX381" s="24"/>
      <c r="IUY381" s="24"/>
      <c r="IUZ381" s="24"/>
      <c r="IVA381" s="24"/>
      <c r="IVB381" s="24"/>
      <c r="IVC381" s="24"/>
      <c r="IVD381" s="24"/>
      <c r="IVE381" s="24"/>
      <c r="IVF381" s="24"/>
      <c r="IVG381" s="24"/>
      <c r="IVH381" s="24"/>
      <c r="IVI381" s="24"/>
      <c r="IVJ381" s="24"/>
      <c r="IVK381" s="24"/>
      <c r="IVL381" s="24"/>
      <c r="IVM381" s="24"/>
      <c r="IVN381" s="24"/>
      <c r="IVO381" s="24"/>
      <c r="IVP381" s="24"/>
      <c r="IVQ381" s="24"/>
      <c r="IVR381" s="24"/>
      <c r="IVS381" s="24"/>
      <c r="IVT381" s="24"/>
      <c r="IVU381" s="24"/>
      <c r="IVV381" s="24"/>
      <c r="IVW381" s="24"/>
      <c r="IVX381" s="24"/>
      <c r="IVY381" s="24"/>
      <c r="IVZ381" s="24"/>
      <c r="IWA381" s="24"/>
      <c r="IWB381" s="24"/>
      <c r="IWC381" s="24"/>
      <c r="IWD381" s="24"/>
      <c r="IWE381" s="24"/>
      <c r="IWF381" s="24"/>
      <c r="IWG381" s="24"/>
      <c r="IWH381" s="24"/>
      <c r="IWI381" s="24"/>
      <c r="IWJ381" s="24"/>
      <c r="IWK381" s="24"/>
      <c r="IWL381" s="24"/>
      <c r="IWM381" s="24"/>
      <c r="IWN381" s="24"/>
      <c r="IWO381" s="24"/>
      <c r="IWP381" s="24"/>
      <c r="IWQ381" s="24"/>
      <c r="IWR381" s="24"/>
      <c r="IWS381" s="24"/>
      <c r="IWT381" s="24"/>
      <c r="IWU381" s="24"/>
      <c r="IWV381" s="24"/>
      <c r="IWW381" s="24"/>
      <c r="IWX381" s="24"/>
      <c r="IWY381" s="24"/>
      <c r="IWZ381" s="24"/>
      <c r="IXA381" s="24"/>
      <c r="IXB381" s="24"/>
      <c r="IXC381" s="24"/>
      <c r="IXD381" s="24"/>
      <c r="IXE381" s="24"/>
      <c r="IXF381" s="24"/>
      <c r="IXG381" s="24"/>
      <c r="IXH381" s="24"/>
      <c r="IXI381" s="24"/>
      <c r="IXJ381" s="24"/>
      <c r="IXK381" s="24"/>
      <c r="IXL381" s="24"/>
      <c r="IXM381" s="24"/>
      <c r="IXN381" s="24"/>
      <c r="IXO381" s="24"/>
      <c r="IXP381" s="24"/>
      <c r="IXQ381" s="24"/>
      <c r="IXR381" s="24"/>
      <c r="IXS381" s="24"/>
      <c r="IXT381" s="24"/>
      <c r="IXU381" s="24"/>
      <c r="IXV381" s="24"/>
      <c r="IXW381" s="24"/>
      <c r="IXX381" s="24"/>
      <c r="IXY381" s="24"/>
      <c r="IXZ381" s="24"/>
      <c r="IYA381" s="24"/>
      <c r="IYB381" s="24"/>
      <c r="IYC381" s="24"/>
      <c r="IYD381" s="24"/>
      <c r="IYE381" s="24"/>
      <c r="IYF381" s="24"/>
      <c r="IYG381" s="24"/>
      <c r="IYH381" s="24"/>
      <c r="IYI381" s="24"/>
      <c r="IYJ381" s="24"/>
      <c r="IYK381" s="24"/>
      <c r="IYL381" s="24"/>
      <c r="IYM381" s="24"/>
      <c r="IYN381" s="24"/>
      <c r="IYO381" s="24"/>
      <c r="IYP381" s="24"/>
      <c r="IYQ381" s="24"/>
      <c r="IYR381" s="24"/>
      <c r="IYS381" s="24"/>
      <c r="IYT381" s="24"/>
      <c r="IYU381" s="24"/>
      <c r="IYV381" s="24"/>
      <c r="IYW381" s="24"/>
      <c r="IYX381" s="24"/>
      <c r="IYY381" s="24"/>
      <c r="IYZ381" s="24"/>
      <c r="IZA381" s="24"/>
      <c r="IZB381" s="24"/>
      <c r="IZC381" s="24"/>
      <c r="IZD381" s="24"/>
      <c r="IZE381" s="24"/>
      <c r="IZF381" s="24"/>
      <c r="IZG381" s="24"/>
      <c r="IZH381" s="24"/>
      <c r="IZI381" s="24"/>
      <c r="IZJ381" s="24"/>
      <c r="IZK381" s="24"/>
      <c r="IZL381" s="24"/>
      <c r="IZM381" s="24"/>
      <c r="IZN381" s="24"/>
      <c r="IZO381" s="24"/>
      <c r="IZP381" s="24"/>
      <c r="IZQ381" s="24"/>
      <c r="IZR381" s="24"/>
      <c r="IZS381" s="24"/>
      <c r="IZT381" s="24"/>
      <c r="IZU381" s="24"/>
      <c r="IZV381" s="24"/>
      <c r="IZW381" s="24"/>
      <c r="IZX381" s="24"/>
      <c r="IZY381" s="24"/>
      <c r="IZZ381" s="24"/>
      <c r="JAA381" s="24"/>
      <c r="JAB381" s="24"/>
      <c r="JAC381" s="24"/>
      <c r="JAD381" s="24"/>
      <c r="JAE381" s="24"/>
      <c r="JAF381" s="24"/>
      <c r="JAG381" s="24"/>
      <c r="JAH381" s="24"/>
      <c r="JAI381" s="24"/>
      <c r="JAJ381" s="24"/>
      <c r="JAK381" s="24"/>
      <c r="JAL381" s="24"/>
      <c r="JAM381" s="24"/>
      <c r="JAN381" s="24"/>
      <c r="JAO381" s="24"/>
      <c r="JAP381" s="24"/>
      <c r="JAQ381" s="24"/>
      <c r="JAR381" s="24"/>
      <c r="JAS381" s="24"/>
      <c r="JAT381" s="24"/>
      <c r="JAU381" s="24"/>
      <c r="JAV381" s="24"/>
      <c r="JAW381" s="24"/>
      <c r="JAX381" s="24"/>
      <c r="JAY381" s="24"/>
      <c r="JAZ381" s="24"/>
      <c r="JBA381" s="24"/>
      <c r="JBB381" s="24"/>
      <c r="JBC381" s="24"/>
      <c r="JBD381" s="24"/>
      <c r="JBE381" s="24"/>
      <c r="JBF381" s="24"/>
      <c r="JBG381" s="24"/>
      <c r="JBH381" s="24"/>
      <c r="JBI381" s="24"/>
      <c r="JBJ381" s="24"/>
      <c r="JBK381" s="24"/>
      <c r="JBL381" s="24"/>
      <c r="JBM381" s="24"/>
      <c r="JBN381" s="24"/>
      <c r="JBO381" s="24"/>
      <c r="JBP381" s="24"/>
      <c r="JBQ381" s="24"/>
      <c r="JBR381" s="24"/>
      <c r="JBS381" s="24"/>
      <c r="JBT381" s="24"/>
      <c r="JBU381" s="24"/>
      <c r="JBV381" s="24"/>
      <c r="JBW381" s="24"/>
      <c r="JBX381" s="24"/>
      <c r="JBY381" s="24"/>
      <c r="JBZ381" s="24"/>
      <c r="JCA381" s="24"/>
      <c r="JCB381" s="24"/>
      <c r="JCC381" s="24"/>
      <c r="JCD381" s="24"/>
      <c r="JCE381" s="24"/>
      <c r="JCF381" s="24"/>
      <c r="JCG381" s="24"/>
      <c r="JCH381" s="24"/>
      <c r="JCI381" s="24"/>
      <c r="JCJ381" s="24"/>
      <c r="JCK381" s="24"/>
      <c r="JCL381" s="24"/>
      <c r="JCM381" s="24"/>
      <c r="JCN381" s="24"/>
      <c r="JCO381" s="24"/>
      <c r="JCP381" s="24"/>
      <c r="JCQ381" s="24"/>
      <c r="JCR381" s="24"/>
      <c r="JCS381" s="24"/>
      <c r="JCT381" s="24"/>
      <c r="JCU381" s="24"/>
      <c r="JCV381" s="24"/>
      <c r="JCW381" s="24"/>
      <c r="JCX381" s="24"/>
      <c r="JCY381" s="24"/>
      <c r="JCZ381" s="24"/>
      <c r="JDA381" s="24"/>
      <c r="JDB381" s="24"/>
      <c r="JDC381" s="24"/>
      <c r="JDD381" s="24"/>
      <c r="JDE381" s="24"/>
      <c r="JDF381" s="24"/>
      <c r="JDG381" s="24"/>
      <c r="JDH381" s="24"/>
      <c r="JDI381" s="24"/>
      <c r="JDJ381" s="24"/>
      <c r="JDK381" s="24"/>
      <c r="JDL381" s="24"/>
      <c r="JDM381" s="24"/>
      <c r="JDN381" s="24"/>
      <c r="JDO381" s="24"/>
      <c r="JDP381" s="24"/>
      <c r="JDQ381" s="24"/>
      <c r="JDR381" s="24"/>
      <c r="JDS381" s="24"/>
      <c r="JDT381" s="24"/>
      <c r="JDU381" s="24"/>
      <c r="JDV381" s="24"/>
      <c r="JDW381" s="24"/>
      <c r="JDX381" s="24"/>
      <c r="JDY381" s="24"/>
      <c r="JDZ381" s="24"/>
      <c r="JEA381" s="24"/>
      <c r="JEB381" s="24"/>
      <c r="JEC381" s="24"/>
      <c r="JED381" s="24"/>
      <c r="JEE381" s="24"/>
      <c r="JEF381" s="24"/>
      <c r="JEG381" s="24"/>
      <c r="JEH381" s="24"/>
      <c r="JEI381" s="24"/>
      <c r="JEJ381" s="24"/>
      <c r="JEK381" s="24"/>
      <c r="JEL381" s="24"/>
      <c r="JEM381" s="24"/>
      <c r="JEN381" s="24"/>
      <c r="JEO381" s="24"/>
      <c r="JEP381" s="24"/>
      <c r="JEQ381" s="24"/>
      <c r="JER381" s="24"/>
      <c r="JES381" s="24"/>
      <c r="JET381" s="24"/>
      <c r="JEU381" s="24"/>
      <c r="JEV381" s="24"/>
      <c r="JEW381" s="24"/>
      <c r="JEX381" s="24"/>
      <c r="JEY381" s="24"/>
      <c r="JEZ381" s="24"/>
      <c r="JFA381" s="24"/>
      <c r="JFB381" s="24"/>
      <c r="JFC381" s="24"/>
      <c r="JFD381" s="24"/>
      <c r="JFE381" s="24"/>
      <c r="JFF381" s="24"/>
      <c r="JFG381" s="24"/>
      <c r="JFH381" s="24"/>
      <c r="JFI381" s="24"/>
      <c r="JFJ381" s="24"/>
      <c r="JFK381" s="24"/>
      <c r="JFL381" s="24"/>
      <c r="JFM381" s="24"/>
      <c r="JFN381" s="24"/>
      <c r="JFO381" s="24"/>
      <c r="JFP381" s="24"/>
      <c r="JFQ381" s="24"/>
      <c r="JFR381" s="24"/>
      <c r="JFS381" s="24"/>
      <c r="JFT381" s="24"/>
      <c r="JFU381" s="24"/>
      <c r="JFV381" s="24"/>
      <c r="JFW381" s="24"/>
      <c r="JFX381" s="24"/>
      <c r="JFY381" s="24"/>
      <c r="JFZ381" s="24"/>
      <c r="JGA381" s="24"/>
      <c r="JGB381" s="24"/>
      <c r="JGC381" s="24"/>
      <c r="JGD381" s="24"/>
      <c r="JGE381" s="24"/>
      <c r="JGF381" s="24"/>
      <c r="JGG381" s="24"/>
      <c r="JGH381" s="24"/>
      <c r="JGI381" s="24"/>
      <c r="JGJ381" s="24"/>
      <c r="JGK381" s="24"/>
      <c r="JGL381" s="24"/>
      <c r="JGM381" s="24"/>
      <c r="JGN381" s="24"/>
      <c r="JGO381" s="24"/>
      <c r="JGP381" s="24"/>
      <c r="JGQ381" s="24"/>
      <c r="JGR381" s="24"/>
      <c r="JGS381" s="24"/>
      <c r="JGT381" s="24"/>
      <c r="JGU381" s="24"/>
      <c r="JGV381" s="24"/>
      <c r="JGW381" s="24"/>
      <c r="JGX381" s="24"/>
      <c r="JGY381" s="24"/>
      <c r="JGZ381" s="24"/>
      <c r="JHA381" s="24"/>
      <c r="JHB381" s="24"/>
      <c r="JHC381" s="24"/>
      <c r="JHD381" s="24"/>
      <c r="JHE381" s="24"/>
      <c r="JHF381" s="24"/>
      <c r="JHG381" s="24"/>
      <c r="JHH381" s="24"/>
      <c r="JHI381" s="24"/>
      <c r="JHJ381" s="24"/>
      <c r="JHK381" s="24"/>
      <c r="JHL381" s="24"/>
      <c r="JHM381" s="24"/>
      <c r="JHN381" s="24"/>
      <c r="JHO381" s="24"/>
      <c r="JHP381" s="24"/>
      <c r="JHQ381" s="24"/>
      <c r="JHR381" s="24"/>
      <c r="JHS381" s="24"/>
      <c r="JHT381" s="24"/>
      <c r="JHU381" s="24"/>
      <c r="JHV381" s="24"/>
      <c r="JHW381" s="24"/>
      <c r="JHX381" s="24"/>
      <c r="JHY381" s="24"/>
      <c r="JHZ381" s="24"/>
      <c r="JIA381" s="24"/>
      <c r="JIB381" s="24"/>
      <c r="JIC381" s="24"/>
      <c r="JID381" s="24"/>
      <c r="JIE381" s="24"/>
      <c r="JIF381" s="24"/>
      <c r="JIG381" s="24"/>
      <c r="JIH381" s="24"/>
      <c r="JII381" s="24"/>
      <c r="JIJ381" s="24"/>
      <c r="JIK381" s="24"/>
      <c r="JIL381" s="24"/>
      <c r="JIM381" s="24"/>
      <c r="JIN381" s="24"/>
      <c r="JIO381" s="24"/>
      <c r="JIP381" s="24"/>
      <c r="JIQ381" s="24"/>
      <c r="JIR381" s="24"/>
      <c r="JIS381" s="24"/>
      <c r="JIT381" s="24"/>
      <c r="JIU381" s="24"/>
      <c r="JIV381" s="24"/>
      <c r="JIW381" s="24"/>
      <c r="JIX381" s="24"/>
      <c r="JIY381" s="24"/>
      <c r="JIZ381" s="24"/>
      <c r="JJA381" s="24"/>
      <c r="JJB381" s="24"/>
      <c r="JJC381" s="24"/>
      <c r="JJD381" s="24"/>
      <c r="JJE381" s="24"/>
      <c r="JJF381" s="24"/>
      <c r="JJG381" s="24"/>
      <c r="JJH381" s="24"/>
      <c r="JJI381" s="24"/>
      <c r="JJJ381" s="24"/>
      <c r="JJK381" s="24"/>
      <c r="JJL381" s="24"/>
      <c r="JJM381" s="24"/>
      <c r="JJN381" s="24"/>
      <c r="JJO381" s="24"/>
      <c r="JJP381" s="24"/>
      <c r="JJQ381" s="24"/>
      <c r="JJR381" s="24"/>
      <c r="JJS381" s="24"/>
      <c r="JJT381" s="24"/>
      <c r="JJU381" s="24"/>
      <c r="JJV381" s="24"/>
      <c r="JJW381" s="24"/>
      <c r="JJX381" s="24"/>
      <c r="JJY381" s="24"/>
      <c r="JJZ381" s="24"/>
      <c r="JKA381" s="24"/>
      <c r="JKB381" s="24"/>
      <c r="JKC381" s="24"/>
      <c r="JKD381" s="24"/>
      <c r="JKE381" s="24"/>
      <c r="JKF381" s="24"/>
      <c r="JKG381" s="24"/>
      <c r="JKH381" s="24"/>
      <c r="JKI381" s="24"/>
      <c r="JKJ381" s="24"/>
      <c r="JKK381" s="24"/>
      <c r="JKL381" s="24"/>
      <c r="JKM381" s="24"/>
      <c r="JKN381" s="24"/>
      <c r="JKO381" s="24"/>
      <c r="JKP381" s="24"/>
      <c r="JKQ381" s="24"/>
      <c r="JKR381" s="24"/>
      <c r="JKS381" s="24"/>
      <c r="JKT381" s="24"/>
      <c r="JKU381" s="24"/>
      <c r="JKV381" s="24"/>
      <c r="JKW381" s="24"/>
      <c r="JKX381" s="24"/>
      <c r="JKY381" s="24"/>
      <c r="JKZ381" s="24"/>
      <c r="JLA381" s="24"/>
      <c r="JLB381" s="24"/>
      <c r="JLC381" s="24"/>
      <c r="JLD381" s="24"/>
      <c r="JLE381" s="24"/>
      <c r="JLF381" s="24"/>
      <c r="JLG381" s="24"/>
      <c r="JLH381" s="24"/>
      <c r="JLI381" s="24"/>
      <c r="JLJ381" s="24"/>
      <c r="JLK381" s="24"/>
      <c r="JLL381" s="24"/>
      <c r="JLM381" s="24"/>
      <c r="JLN381" s="24"/>
      <c r="JLO381" s="24"/>
      <c r="JLP381" s="24"/>
      <c r="JLQ381" s="24"/>
      <c r="JLR381" s="24"/>
      <c r="JLS381" s="24"/>
      <c r="JLT381" s="24"/>
      <c r="JLU381" s="24"/>
      <c r="JLV381" s="24"/>
      <c r="JLW381" s="24"/>
      <c r="JLX381" s="24"/>
      <c r="JLY381" s="24"/>
      <c r="JLZ381" s="24"/>
      <c r="JMA381" s="24"/>
      <c r="JMB381" s="24"/>
      <c r="JMC381" s="24"/>
      <c r="JMD381" s="24"/>
      <c r="JME381" s="24"/>
      <c r="JMF381" s="24"/>
      <c r="JMG381" s="24"/>
      <c r="JMH381" s="24"/>
      <c r="JMI381" s="24"/>
      <c r="JMJ381" s="24"/>
      <c r="JMK381" s="24"/>
      <c r="JML381" s="24"/>
      <c r="JMM381" s="24"/>
      <c r="JMN381" s="24"/>
      <c r="JMO381" s="24"/>
      <c r="JMP381" s="24"/>
      <c r="JMQ381" s="24"/>
      <c r="JMR381" s="24"/>
      <c r="JMS381" s="24"/>
      <c r="JMT381" s="24"/>
      <c r="JMU381" s="24"/>
      <c r="JMV381" s="24"/>
      <c r="JMW381" s="24"/>
      <c r="JMX381" s="24"/>
      <c r="JMY381" s="24"/>
      <c r="JMZ381" s="24"/>
      <c r="JNA381" s="24"/>
      <c r="JNB381" s="24"/>
      <c r="JNC381" s="24"/>
      <c r="JND381" s="24"/>
      <c r="JNE381" s="24"/>
      <c r="JNF381" s="24"/>
      <c r="JNG381" s="24"/>
      <c r="JNH381" s="24"/>
      <c r="JNI381" s="24"/>
      <c r="JNJ381" s="24"/>
      <c r="JNK381" s="24"/>
      <c r="JNL381" s="24"/>
      <c r="JNM381" s="24"/>
      <c r="JNN381" s="24"/>
      <c r="JNO381" s="24"/>
      <c r="JNP381" s="24"/>
      <c r="JNQ381" s="24"/>
      <c r="JNR381" s="24"/>
      <c r="JNS381" s="24"/>
      <c r="JNT381" s="24"/>
      <c r="JNU381" s="24"/>
      <c r="JNV381" s="24"/>
      <c r="JNW381" s="24"/>
      <c r="JNX381" s="24"/>
      <c r="JNY381" s="24"/>
      <c r="JNZ381" s="24"/>
      <c r="JOA381" s="24"/>
      <c r="JOB381" s="24"/>
      <c r="JOC381" s="24"/>
      <c r="JOD381" s="24"/>
      <c r="JOE381" s="24"/>
      <c r="JOF381" s="24"/>
      <c r="JOG381" s="24"/>
      <c r="JOH381" s="24"/>
      <c r="JOI381" s="24"/>
      <c r="JOJ381" s="24"/>
      <c r="JOK381" s="24"/>
      <c r="JOL381" s="24"/>
      <c r="JOM381" s="24"/>
      <c r="JON381" s="24"/>
      <c r="JOO381" s="24"/>
      <c r="JOP381" s="24"/>
      <c r="JOQ381" s="24"/>
      <c r="JOR381" s="24"/>
      <c r="JOS381" s="24"/>
      <c r="JOT381" s="24"/>
      <c r="JOU381" s="24"/>
      <c r="JOV381" s="24"/>
      <c r="JOW381" s="24"/>
      <c r="JOX381" s="24"/>
      <c r="JOY381" s="24"/>
      <c r="JOZ381" s="24"/>
      <c r="JPA381" s="24"/>
      <c r="JPB381" s="24"/>
      <c r="JPC381" s="24"/>
      <c r="JPD381" s="24"/>
      <c r="JPE381" s="24"/>
      <c r="JPF381" s="24"/>
      <c r="JPG381" s="24"/>
      <c r="JPH381" s="24"/>
      <c r="JPI381" s="24"/>
      <c r="JPJ381" s="24"/>
      <c r="JPK381" s="24"/>
      <c r="JPL381" s="24"/>
      <c r="JPM381" s="24"/>
      <c r="JPN381" s="24"/>
      <c r="JPO381" s="24"/>
      <c r="JPP381" s="24"/>
      <c r="JPQ381" s="24"/>
      <c r="JPR381" s="24"/>
      <c r="JPS381" s="24"/>
      <c r="JPT381" s="24"/>
      <c r="JPU381" s="24"/>
      <c r="JPV381" s="24"/>
      <c r="JPW381" s="24"/>
      <c r="JPX381" s="24"/>
      <c r="JPY381" s="24"/>
      <c r="JPZ381" s="24"/>
      <c r="JQA381" s="24"/>
      <c r="JQB381" s="24"/>
      <c r="JQC381" s="24"/>
      <c r="JQD381" s="24"/>
      <c r="JQE381" s="24"/>
      <c r="JQF381" s="24"/>
      <c r="JQG381" s="24"/>
      <c r="JQH381" s="24"/>
      <c r="JQI381" s="24"/>
      <c r="JQJ381" s="24"/>
      <c r="JQK381" s="24"/>
      <c r="JQL381" s="24"/>
      <c r="JQM381" s="24"/>
      <c r="JQN381" s="24"/>
      <c r="JQO381" s="24"/>
      <c r="JQP381" s="24"/>
      <c r="JQQ381" s="24"/>
      <c r="JQR381" s="24"/>
      <c r="JQS381" s="24"/>
      <c r="JQT381" s="24"/>
      <c r="JQU381" s="24"/>
      <c r="JQV381" s="24"/>
      <c r="JQW381" s="24"/>
      <c r="JQX381" s="24"/>
      <c r="JQY381" s="24"/>
      <c r="JQZ381" s="24"/>
      <c r="JRA381" s="24"/>
      <c r="JRB381" s="24"/>
      <c r="JRC381" s="24"/>
      <c r="JRD381" s="24"/>
      <c r="JRE381" s="24"/>
      <c r="JRF381" s="24"/>
      <c r="JRG381" s="24"/>
      <c r="JRH381" s="24"/>
      <c r="JRI381" s="24"/>
      <c r="JRJ381" s="24"/>
      <c r="JRK381" s="24"/>
      <c r="JRL381" s="24"/>
      <c r="JRM381" s="24"/>
      <c r="JRN381" s="24"/>
      <c r="JRO381" s="24"/>
      <c r="JRP381" s="24"/>
      <c r="JRQ381" s="24"/>
      <c r="JRR381" s="24"/>
      <c r="JRS381" s="24"/>
      <c r="JRT381" s="24"/>
      <c r="JRU381" s="24"/>
      <c r="JRV381" s="24"/>
      <c r="JRW381" s="24"/>
      <c r="JRX381" s="24"/>
      <c r="JRY381" s="24"/>
      <c r="JRZ381" s="24"/>
      <c r="JSA381" s="24"/>
      <c r="JSB381" s="24"/>
      <c r="JSC381" s="24"/>
      <c r="JSD381" s="24"/>
      <c r="JSE381" s="24"/>
      <c r="JSF381" s="24"/>
      <c r="JSG381" s="24"/>
      <c r="JSH381" s="24"/>
      <c r="JSI381" s="24"/>
      <c r="JSJ381" s="24"/>
      <c r="JSK381" s="24"/>
      <c r="JSL381" s="24"/>
      <c r="JSM381" s="24"/>
      <c r="JSN381" s="24"/>
      <c r="JSO381" s="24"/>
      <c r="JSP381" s="24"/>
      <c r="JSQ381" s="24"/>
      <c r="JSR381" s="24"/>
      <c r="JSS381" s="24"/>
      <c r="JST381" s="24"/>
      <c r="JSU381" s="24"/>
      <c r="JSV381" s="24"/>
      <c r="JSW381" s="24"/>
      <c r="JSX381" s="24"/>
      <c r="JSY381" s="24"/>
      <c r="JSZ381" s="24"/>
      <c r="JTA381" s="24"/>
      <c r="JTB381" s="24"/>
      <c r="JTC381" s="24"/>
      <c r="JTD381" s="24"/>
      <c r="JTE381" s="24"/>
      <c r="JTF381" s="24"/>
      <c r="JTG381" s="24"/>
      <c r="JTH381" s="24"/>
      <c r="JTI381" s="24"/>
      <c r="JTJ381" s="24"/>
      <c r="JTK381" s="24"/>
      <c r="JTL381" s="24"/>
      <c r="JTM381" s="24"/>
      <c r="JTN381" s="24"/>
      <c r="JTO381" s="24"/>
      <c r="JTP381" s="24"/>
      <c r="JTQ381" s="24"/>
      <c r="JTR381" s="24"/>
      <c r="JTS381" s="24"/>
      <c r="JTT381" s="24"/>
      <c r="JTU381" s="24"/>
      <c r="JTV381" s="24"/>
      <c r="JTW381" s="24"/>
      <c r="JTX381" s="24"/>
      <c r="JTY381" s="24"/>
      <c r="JTZ381" s="24"/>
      <c r="JUA381" s="24"/>
      <c r="JUB381" s="24"/>
      <c r="JUC381" s="24"/>
      <c r="JUD381" s="24"/>
      <c r="JUE381" s="24"/>
      <c r="JUF381" s="24"/>
      <c r="JUG381" s="24"/>
      <c r="JUH381" s="24"/>
      <c r="JUI381" s="24"/>
      <c r="JUJ381" s="24"/>
      <c r="JUK381" s="24"/>
      <c r="JUL381" s="24"/>
      <c r="JUM381" s="24"/>
      <c r="JUN381" s="24"/>
      <c r="JUO381" s="24"/>
      <c r="JUP381" s="24"/>
      <c r="JUQ381" s="24"/>
      <c r="JUR381" s="24"/>
      <c r="JUS381" s="24"/>
      <c r="JUT381" s="24"/>
      <c r="JUU381" s="24"/>
      <c r="JUV381" s="24"/>
      <c r="JUW381" s="24"/>
      <c r="JUX381" s="24"/>
      <c r="JUY381" s="24"/>
      <c r="JUZ381" s="24"/>
      <c r="JVA381" s="24"/>
      <c r="JVB381" s="24"/>
      <c r="JVC381" s="24"/>
      <c r="JVD381" s="24"/>
      <c r="JVE381" s="24"/>
      <c r="JVF381" s="24"/>
      <c r="JVG381" s="24"/>
      <c r="JVH381" s="24"/>
      <c r="JVI381" s="24"/>
      <c r="JVJ381" s="24"/>
      <c r="JVK381" s="24"/>
      <c r="JVL381" s="24"/>
      <c r="JVM381" s="24"/>
      <c r="JVN381" s="24"/>
      <c r="JVO381" s="24"/>
      <c r="JVP381" s="24"/>
      <c r="JVQ381" s="24"/>
      <c r="JVR381" s="24"/>
      <c r="JVS381" s="24"/>
      <c r="JVT381" s="24"/>
      <c r="JVU381" s="24"/>
      <c r="JVV381" s="24"/>
      <c r="JVW381" s="24"/>
      <c r="JVX381" s="24"/>
      <c r="JVY381" s="24"/>
      <c r="JVZ381" s="24"/>
      <c r="JWA381" s="24"/>
      <c r="JWB381" s="24"/>
      <c r="JWC381" s="24"/>
      <c r="JWD381" s="24"/>
      <c r="JWE381" s="24"/>
      <c r="JWF381" s="24"/>
      <c r="JWG381" s="24"/>
      <c r="JWH381" s="24"/>
      <c r="JWI381" s="24"/>
      <c r="JWJ381" s="24"/>
      <c r="JWK381" s="24"/>
      <c r="JWL381" s="24"/>
      <c r="JWM381" s="24"/>
      <c r="JWN381" s="24"/>
      <c r="JWO381" s="24"/>
      <c r="JWP381" s="24"/>
      <c r="JWQ381" s="24"/>
      <c r="JWR381" s="24"/>
      <c r="JWS381" s="24"/>
      <c r="JWT381" s="24"/>
      <c r="JWU381" s="24"/>
      <c r="JWV381" s="24"/>
      <c r="JWW381" s="24"/>
      <c r="JWX381" s="24"/>
      <c r="JWY381" s="24"/>
      <c r="JWZ381" s="24"/>
      <c r="JXA381" s="24"/>
      <c r="JXB381" s="24"/>
      <c r="JXC381" s="24"/>
      <c r="JXD381" s="24"/>
      <c r="JXE381" s="24"/>
      <c r="JXF381" s="24"/>
      <c r="JXG381" s="24"/>
      <c r="JXH381" s="24"/>
      <c r="JXI381" s="24"/>
      <c r="JXJ381" s="24"/>
      <c r="JXK381" s="24"/>
      <c r="JXL381" s="24"/>
      <c r="JXM381" s="24"/>
      <c r="JXN381" s="24"/>
      <c r="JXO381" s="24"/>
      <c r="JXP381" s="24"/>
      <c r="JXQ381" s="24"/>
      <c r="JXR381" s="24"/>
      <c r="JXS381" s="24"/>
      <c r="JXT381" s="24"/>
      <c r="JXU381" s="24"/>
      <c r="JXV381" s="24"/>
      <c r="JXW381" s="24"/>
      <c r="JXX381" s="24"/>
      <c r="JXY381" s="24"/>
      <c r="JXZ381" s="24"/>
      <c r="JYA381" s="24"/>
      <c r="JYB381" s="24"/>
      <c r="JYC381" s="24"/>
      <c r="JYD381" s="24"/>
      <c r="JYE381" s="24"/>
      <c r="JYF381" s="24"/>
      <c r="JYG381" s="24"/>
      <c r="JYH381" s="24"/>
      <c r="JYI381" s="24"/>
      <c r="JYJ381" s="24"/>
      <c r="JYK381" s="24"/>
      <c r="JYL381" s="24"/>
      <c r="JYM381" s="24"/>
      <c r="JYN381" s="24"/>
      <c r="JYO381" s="24"/>
      <c r="JYP381" s="24"/>
      <c r="JYQ381" s="24"/>
      <c r="JYR381" s="24"/>
      <c r="JYS381" s="24"/>
      <c r="JYT381" s="24"/>
      <c r="JYU381" s="24"/>
      <c r="JYV381" s="24"/>
      <c r="JYW381" s="24"/>
      <c r="JYX381" s="24"/>
      <c r="JYY381" s="24"/>
      <c r="JYZ381" s="24"/>
      <c r="JZA381" s="24"/>
      <c r="JZB381" s="24"/>
      <c r="JZC381" s="24"/>
      <c r="JZD381" s="24"/>
      <c r="JZE381" s="24"/>
      <c r="JZF381" s="24"/>
      <c r="JZG381" s="24"/>
      <c r="JZH381" s="24"/>
      <c r="JZI381" s="24"/>
      <c r="JZJ381" s="24"/>
      <c r="JZK381" s="24"/>
      <c r="JZL381" s="24"/>
      <c r="JZM381" s="24"/>
      <c r="JZN381" s="24"/>
      <c r="JZO381" s="24"/>
      <c r="JZP381" s="24"/>
      <c r="JZQ381" s="24"/>
      <c r="JZR381" s="24"/>
      <c r="JZS381" s="24"/>
      <c r="JZT381" s="24"/>
      <c r="JZU381" s="24"/>
      <c r="JZV381" s="24"/>
      <c r="JZW381" s="24"/>
      <c r="JZX381" s="24"/>
      <c r="JZY381" s="24"/>
      <c r="JZZ381" s="24"/>
      <c r="KAA381" s="24"/>
      <c r="KAB381" s="24"/>
      <c r="KAC381" s="24"/>
      <c r="KAD381" s="24"/>
      <c r="KAE381" s="24"/>
      <c r="KAF381" s="24"/>
      <c r="KAG381" s="24"/>
      <c r="KAH381" s="24"/>
      <c r="KAI381" s="24"/>
      <c r="KAJ381" s="24"/>
      <c r="KAK381" s="24"/>
      <c r="KAL381" s="24"/>
      <c r="KAM381" s="24"/>
      <c r="KAN381" s="24"/>
      <c r="KAO381" s="24"/>
      <c r="KAP381" s="24"/>
      <c r="KAQ381" s="24"/>
      <c r="KAR381" s="24"/>
      <c r="KAS381" s="24"/>
      <c r="KAT381" s="24"/>
      <c r="KAU381" s="24"/>
      <c r="KAV381" s="24"/>
      <c r="KAW381" s="24"/>
      <c r="KAX381" s="24"/>
      <c r="KAY381" s="24"/>
      <c r="KAZ381" s="24"/>
      <c r="KBA381" s="24"/>
      <c r="KBB381" s="24"/>
      <c r="KBC381" s="24"/>
      <c r="KBD381" s="24"/>
      <c r="KBE381" s="24"/>
      <c r="KBF381" s="24"/>
      <c r="KBG381" s="24"/>
      <c r="KBH381" s="24"/>
      <c r="KBI381" s="24"/>
      <c r="KBJ381" s="24"/>
      <c r="KBK381" s="24"/>
      <c r="KBL381" s="24"/>
      <c r="KBM381" s="24"/>
      <c r="KBN381" s="24"/>
      <c r="KBO381" s="24"/>
      <c r="KBP381" s="24"/>
      <c r="KBQ381" s="24"/>
      <c r="KBR381" s="24"/>
      <c r="KBS381" s="24"/>
      <c r="KBT381" s="24"/>
      <c r="KBU381" s="24"/>
      <c r="KBV381" s="24"/>
      <c r="KBW381" s="24"/>
      <c r="KBX381" s="24"/>
      <c r="KBY381" s="24"/>
      <c r="KBZ381" s="24"/>
      <c r="KCA381" s="24"/>
      <c r="KCB381" s="24"/>
      <c r="KCC381" s="24"/>
      <c r="KCD381" s="24"/>
      <c r="KCE381" s="24"/>
      <c r="KCF381" s="24"/>
      <c r="KCG381" s="24"/>
      <c r="KCH381" s="24"/>
      <c r="KCI381" s="24"/>
      <c r="KCJ381" s="24"/>
      <c r="KCK381" s="24"/>
      <c r="KCL381" s="24"/>
      <c r="KCM381" s="24"/>
      <c r="KCN381" s="24"/>
      <c r="KCO381" s="24"/>
      <c r="KCP381" s="24"/>
      <c r="KCQ381" s="24"/>
      <c r="KCR381" s="24"/>
      <c r="KCS381" s="24"/>
      <c r="KCT381" s="24"/>
      <c r="KCU381" s="24"/>
      <c r="KCV381" s="24"/>
      <c r="KCW381" s="24"/>
      <c r="KCX381" s="24"/>
      <c r="KCY381" s="24"/>
      <c r="KCZ381" s="24"/>
      <c r="KDA381" s="24"/>
      <c r="KDB381" s="24"/>
      <c r="KDC381" s="24"/>
      <c r="KDD381" s="24"/>
      <c r="KDE381" s="24"/>
      <c r="KDF381" s="24"/>
      <c r="KDG381" s="24"/>
      <c r="KDH381" s="24"/>
      <c r="KDI381" s="24"/>
      <c r="KDJ381" s="24"/>
      <c r="KDK381" s="24"/>
      <c r="KDL381" s="24"/>
      <c r="KDM381" s="24"/>
      <c r="KDN381" s="24"/>
      <c r="KDO381" s="24"/>
      <c r="KDP381" s="24"/>
      <c r="KDQ381" s="24"/>
      <c r="KDR381" s="24"/>
      <c r="KDS381" s="24"/>
      <c r="KDT381" s="24"/>
      <c r="KDU381" s="24"/>
      <c r="KDV381" s="24"/>
      <c r="KDW381" s="24"/>
      <c r="KDX381" s="24"/>
      <c r="KDY381" s="24"/>
      <c r="KDZ381" s="24"/>
      <c r="KEA381" s="24"/>
      <c r="KEB381" s="24"/>
      <c r="KEC381" s="24"/>
      <c r="KED381" s="24"/>
      <c r="KEE381" s="24"/>
      <c r="KEF381" s="24"/>
      <c r="KEG381" s="24"/>
      <c r="KEH381" s="24"/>
      <c r="KEI381" s="24"/>
      <c r="KEJ381" s="24"/>
      <c r="KEK381" s="24"/>
      <c r="KEL381" s="24"/>
      <c r="KEM381" s="24"/>
      <c r="KEN381" s="24"/>
      <c r="KEO381" s="24"/>
      <c r="KEP381" s="24"/>
      <c r="KEQ381" s="24"/>
      <c r="KER381" s="24"/>
      <c r="KES381" s="24"/>
      <c r="KET381" s="24"/>
      <c r="KEU381" s="24"/>
      <c r="KEV381" s="24"/>
      <c r="KEW381" s="24"/>
      <c r="KEX381" s="24"/>
      <c r="KEY381" s="24"/>
      <c r="KEZ381" s="24"/>
      <c r="KFA381" s="24"/>
      <c r="KFB381" s="24"/>
      <c r="KFC381" s="24"/>
      <c r="KFD381" s="24"/>
      <c r="KFE381" s="24"/>
      <c r="KFF381" s="24"/>
      <c r="KFG381" s="24"/>
      <c r="KFH381" s="24"/>
      <c r="KFI381" s="24"/>
      <c r="KFJ381" s="24"/>
      <c r="KFK381" s="24"/>
      <c r="KFL381" s="24"/>
      <c r="KFM381" s="24"/>
      <c r="KFN381" s="24"/>
      <c r="KFO381" s="24"/>
      <c r="KFP381" s="24"/>
      <c r="KFQ381" s="24"/>
      <c r="KFR381" s="24"/>
      <c r="KFS381" s="24"/>
      <c r="KFT381" s="24"/>
      <c r="KFU381" s="24"/>
      <c r="KFV381" s="24"/>
      <c r="KFW381" s="24"/>
      <c r="KFX381" s="24"/>
      <c r="KFY381" s="24"/>
      <c r="KFZ381" s="24"/>
      <c r="KGA381" s="24"/>
      <c r="KGB381" s="24"/>
      <c r="KGC381" s="24"/>
      <c r="KGD381" s="24"/>
      <c r="KGE381" s="24"/>
      <c r="KGF381" s="24"/>
      <c r="KGG381" s="24"/>
      <c r="KGH381" s="24"/>
      <c r="KGI381" s="24"/>
      <c r="KGJ381" s="24"/>
      <c r="KGK381" s="24"/>
      <c r="KGL381" s="24"/>
      <c r="KGM381" s="24"/>
      <c r="KGN381" s="24"/>
      <c r="KGO381" s="24"/>
      <c r="KGP381" s="24"/>
      <c r="KGQ381" s="24"/>
      <c r="KGR381" s="24"/>
      <c r="KGS381" s="24"/>
      <c r="KGT381" s="24"/>
      <c r="KGU381" s="24"/>
      <c r="KGV381" s="24"/>
      <c r="KGW381" s="24"/>
      <c r="KGX381" s="24"/>
      <c r="KGY381" s="24"/>
      <c r="KGZ381" s="24"/>
      <c r="KHA381" s="24"/>
      <c r="KHB381" s="24"/>
      <c r="KHC381" s="24"/>
      <c r="KHD381" s="24"/>
      <c r="KHE381" s="24"/>
      <c r="KHF381" s="24"/>
      <c r="KHG381" s="24"/>
      <c r="KHH381" s="24"/>
      <c r="KHI381" s="24"/>
      <c r="KHJ381" s="24"/>
      <c r="KHK381" s="24"/>
      <c r="KHL381" s="24"/>
      <c r="KHM381" s="24"/>
      <c r="KHN381" s="24"/>
      <c r="KHO381" s="24"/>
      <c r="KHP381" s="24"/>
      <c r="KHQ381" s="24"/>
      <c r="KHR381" s="24"/>
      <c r="KHS381" s="24"/>
      <c r="KHT381" s="24"/>
      <c r="KHU381" s="24"/>
      <c r="KHV381" s="24"/>
      <c r="KHW381" s="24"/>
      <c r="KHX381" s="24"/>
      <c r="KHY381" s="24"/>
      <c r="KHZ381" s="24"/>
      <c r="KIA381" s="24"/>
      <c r="KIB381" s="24"/>
      <c r="KIC381" s="24"/>
      <c r="KID381" s="24"/>
      <c r="KIE381" s="24"/>
      <c r="KIF381" s="24"/>
      <c r="KIG381" s="24"/>
      <c r="KIH381" s="24"/>
      <c r="KII381" s="24"/>
      <c r="KIJ381" s="24"/>
      <c r="KIK381" s="24"/>
      <c r="KIL381" s="24"/>
      <c r="KIM381" s="24"/>
      <c r="KIN381" s="24"/>
      <c r="KIO381" s="24"/>
      <c r="KIP381" s="24"/>
      <c r="KIQ381" s="24"/>
      <c r="KIR381" s="24"/>
      <c r="KIS381" s="24"/>
      <c r="KIT381" s="24"/>
      <c r="KIU381" s="24"/>
      <c r="KIV381" s="24"/>
      <c r="KIW381" s="24"/>
      <c r="KIX381" s="24"/>
      <c r="KIY381" s="24"/>
      <c r="KIZ381" s="24"/>
      <c r="KJA381" s="24"/>
      <c r="KJB381" s="24"/>
      <c r="KJC381" s="24"/>
      <c r="KJD381" s="24"/>
      <c r="KJE381" s="24"/>
      <c r="KJF381" s="24"/>
      <c r="KJG381" s="24"/>
      <c r="KJH381" s="24"/>
      <c r="KJI381" s="24"/>
      <c r="KJJ381" s="24"/>
      <c r="KJK381" s="24"/>
      <c r="KJL381" s="24"/>
      <c r="KJM381" s="24"/>
      <c r="KJN381" s="24"/>
      <c r="KJO381" s="24"/>
      <c r="KJP381" s="24"/>
      <c r="KJQ381" s="24"/>
      <c r="KJR381" s="24"/>
      <c r="KJS381" s="24"/>
      <c r="KJT381" s="24"/>
      <c r="KJU381" s="24"/>
      <c r="KJV381" s="24"/>
      <c r="KJW381" s="24"/>
      <c r="KJX381" s="24"/>
      <c r="KJY381" s="24"/>
      <c r="KJZ381" s="24"/>
      <c r="KKA381" s="24"/>
      <c r="KKB381" s="24"/>
      <c r="KKC381" s="24"/>
      <c r="KKD381" s="24"/>
      <c r="KKE381" s="24"/>
      <c r="KKF381" s="24"/>
      <c r="KKG381" s="24"/>
      <c r="KKH381" s="24"/>
      <c r="KKI381" s="24"/>
      <c r="KKJ381" s="24"/>
      <c r="KKK381" s="24"/>
      <c r="KKL381" s="24"/>
      <c r="KKM381" s="24"/>
      <c r="KKN381" s="24"/>
      <c r="KKO381" s="24"/>
      <c r="KKP381" s="24"/>
      <c r="KKQ381" s="24"/>
      <c r="KKR381" s="24"/>
      <c r="KKS381" s="24"/>
      <c r="KKT381" s="24"/>
      <c r="KKU381" s="24"/>
      <c r="KKV381" s="24"/>
      <c r="KKW381" s="24"/>
      <c r="KKX381" s="24"/>
      <c r="KKY381" s="24"/>
      <c r="KKZ381" s="24"/>
      <c r="KLA381" s="24"/>
      <c r="KLB381" s="24"/>
      <c r="KLC381" s="24"/>
      <c r="KLD381" s="24"/>
      <c r="KLE381" s="24"/>
      <c r="KLF381" s="24"/>
      <c r="KLG381" s="24"/>
      <c r="KLH381" s="24"/>
      <c r="KLI381" s="24"/>
      <c r="KLJ381" s="24"/>
      <c r="KLK381" s="24"/>
      <c r="KLL381" s="24"/>
      <c r="KLM381" s="24"/>
      <c r="KLN381" s="24"/>
      <c r="KLO381" s="24"/>
      <c r="KLP381" s="24"/>
      <c r="KLQ381" s="24"/>
      <c r="KLR381" s="24"/>
      <c r="KLS381" s="24"/>
      <c r="KLT381" s="24"/>
      <c r="KLU381" s="24"/>
      <c r="KLV381" s="24"/>
      <c r="KLW381" s="24"/>
      <c r="KLX381" s="24"/>
      <c r="KLY381" s="24"/>
      <c r="KLZ381" s="24"/>
      <c r="KMA381" s="24"/>
      <c r="KMB381" s="24"/>
      <c r="KMC381" s="24"/>
      <c r="KMD381" s="24"/>
      <c r="KME381" s="24"/>
      <c r="KMF381" s="24"/>
      <c r="KMG381" s="24"/>
      <c r="KMH381" s="24"/>
      <c r="KMI381" s="24"/>
      <c r="KMJ381" s="24"/>
      <c r="KMK381" s="24"/>
      <c r="KML381" s="24"/>
      <c r="KMM381" s="24"/>
      <c r="KMN381" s="24"/>
      <c r="KMO381" s="24"/>
      <c r="KMP381" s="24"/>
      <c r="KMQ381" s="24"/>
      <c r="KMR381" s="24"/>
      <c r="KMS381" s="24"/>
      <c r="KMT381" s="24"/>
      <c r="KMU381" s="24"/>
      <c r="KMV381" s="24"/>
      <c r="KMW381" s="24"/>
      <c r="KMX381" s="24"/>
      <c r="KMY381" s="24"/>
      <c r="KMZ381" s="24"/>
      <c r="KNA381" s="24"/>
      <c r="KNB381" s="24"/>
      <c r="KNC381" s="24"/>
      <c r="KND381" s="24"/>
      <c r="KNE381" s="24"/>
      <c r="KNF381" s="24"/>
      <c r="KNG381" s="24"/>
      <c r="KNH381" s="24"/>
      <c r="KNI381" s="24"/>
      <c r="KNJ381" s="24"/>
      <c r="KNK381" s="24"/>
      <c r="KNL381" s="24"/>
      <c r="KNM381" s="24"/>
      <c r="KNN381" s="24"/>
      <c r="KNO381" s="24"/>
      <c r="KNP381" s="24"/>
      <c r="KNQ381" s="24"/>
      <c r="KNR381" s="24"/>
      <c r="KNS381" s="24"/>
      <c r="KNT381" s="24"/>
      <c r="KNU381" s="24"/>
      <c r="KNV381" s="24"/>
      <c r="KNW381" s="24"/>
      <c r="KNX381" s="24"/>
      <c r="KNY381" s="24"/>
      <c r="KNZ381" s="24"/>
      <c r="KOA381" s="24"/>
      <c r="KOB381" s="24"/>
      <c r="KOC381" s="24"/>
      <c r="KOD381" s="24"/>
      <c r="KOE381" s="24"/>
      <c r="KOF381" s="24"/>
      <c r="KOG381" s="24"/>
      <c r="KOH381" s="24"/>
      <c r="KOI381" s="24"/>
      <c r="KOJ381" s="24"/>
      <c r="KOK381" s="24"/>
      <c r="KOL381" s="24"/>
      <c r="KOM381" s="24"/>
      <c r="KON381" s="24"/>
      <c r="KOO381" s="24"/>
      <c r="KOP381" s="24"/>
      <c r="KOQ381" s="24"/>
      <c r="KOR381" s="24"/>
      <c r="KOS381" s="24"/>
      <c r="KOT381" s="24"/>
      <c r="KOU381" s="24"/>
      <c r="KOV381" s="24"/>
      <c r="KOW381" s="24"/>
      <c r="KOX381" s="24"/>
      <c r="KOY381" s="24"/>
      <c r="KOZ381" s="24"/>
      <c r="KPA381" s="24"/>
      <c r="KPB381" s="24"/>
      <c r="KPC381" s="24"/>
      <c r="KPD381" s="24"/>
      <c r="KPE381" s="24"/>
      <c r="KPF381" s="24"/>
      <c r="KPG381" s="24"/>
      <c r="KPH381" s="24"/>
      <c r="KPI381" s="24"/>
      <c r="KPJ381" s="24"/>
      <c r="KPK381" s="24"/>
      <c r="KPL381" s="24"/>
      <c r="KPM381" s="24"/>
      <c r="KPN381" s="24"/>
      <c r="KPO381" s="24"/>
      <c r="KPP381" s="24"/>
      <c r="KPQ381" s="24"/>
      <c r="KPR381" s="24"/>
      <c r="KPS381" s="24"/>
      <c r="KPT381" s="24"/>
      <c r="KPU381" s="24"/>
      <c r="KPV381" s="24"/>
      <c r="KPW381" s="24"/>
      <c r="KPX381" s="24"/>
      <c r="KPY381" s="24"/>
      <c r="KPZ381" s="24"/>
      <c r="KQA381" s="24"/>
      <c r="KQB381" s="24"/>
      <c r="KQC381" s="24"/>
      <c r="KQD381" s="24"/>
      <c r="KQE381" s="24"/>
      <c r="KQF381" s="24"/>
      <c r="KQG381" s="24"/>
      <c r="KQH381" s="24"/>
      <c r="KQI381" s="24"/>
      <c r="KQJ381" s="24"/>
      <c r="KQK381" s="24"/>
      <c r="KQL381" s="24"/>
      <c r="KQM381" s="24"/>
      <c r="KQN381" s="24"/>
      <c r="KQO381" s="24"/>
      <c r="KQP381" s="24"/>
      <c r="KQQ381" s="24"/>
      <c r="KQR381" s="24"/>
      <c r="KQS381" s="24"/>
      <c r="KQT381" s="24"/>
      <c r="KQU381" s="24"/>
      <c r="KQV381" s="24"/>
      <c r="KQW381" s="24"/>
      <c r="KQX381" s="24"/>
      <c r="KQY381" s="24"/>
      <c r="KQZ381" s="24"/>
      <c r="KRA381" s="24"/>
      <c r="KRB381" s="24"/>
      <c r="KRC381" s="24"/>
      <c r="KRD381" s="24"/>
      <c r="KRE381" s="24"/>
      <c r="KRF381" s="24"/>
      <c r="KRG381" s="24"/>
      <c r="KRH381" s="24"/>
      <c r="KRI381" s="24"/>
      <c r="KRJ381" s="24"/>
      <c r="KRK381" s="24"/>
      <c r="KRL381" s="24"/>
      <c r="KRM381" s="24"/>
      <c r="KRN381" s="24"/>
      <c r="KRO381" s="24"/>
      <c r="KRP381" s="24"/>
      <c r="KRQ381" s="24"/>
      <c r="KRR381" s="24"/>
      <c r="KRS381" s="24"/>
      <c r="KRT381" s="24"/>
      <c r="KRU381" s="24"/>
      <c r="KRV381" s="24"/>
      <c r="KRW381" s="24"/>
      <c r="KRX381" s="24"/>
      <c r="KRY381" s="24"/>
      <c r="KRZ381" s="24"/>
      <c r="KSA381" s="24"/>
      <c r="KSB381" s="24"/>
      <c r="KSC381" s="24"/>
      <c r="KSD381" s="24"/>
      <c r="KSE381" s="24"/>
      <c r="KSF381" s="24"/>
      <c r="KSG381" s="24"/>
      <c r="KSH381" s="24"/>
      <c r="KSI381" s="24"/>
      <c r="KSJ381" s="24"/>
      <c r="KSK381" s="24"/>
      <c r="KSL381" s="24"/>
      <c r="KSM381" s="24"/>
      <c r="KSN381" s="24"/>
      <c r="KSO381" s="24"/>
      <c r="KSP381" s="24"/>
      <c r="KSQ381" s="24"/>
      <c r="KSR381" s="24"/>
      <c r="KSS381" s="24"/>
      <c r="KST381" s="24"/>
      <c r="KSU381" s="24"/>
      <c r="KSV381" s="24"/>
      <c r="KSW381" s="24"/>
      <c r="KSX381" s="24"/>
      <c r="KSY381" s="24"/>
      <c r="KSZ381" s="24"/>
      <c r="KTA381" s="24"/>
      <c r="KTB381" s="24"/>
      <c r="KTC381" s="24"/>
      <c r="KTD381" s="24"/>
      <c r="KTE381" s="24"/>
      <c r="KTF381" s="24"/>
      <c r="KTG381" s="24"/>
      <c r="KTH381" s="24"/>
      <c r="KTI381" s="24"/>
      <c r="KTJ381" s="24"/>
      <c r="KTK381" s="24"/>
      <c r="KTL381" s="24"/>
      <c r="KTM381" s="24"/>
      <c r="KTN381" s="24"/>
      <c r="KTO381" s="24"/>
      <c r="KTP381" s="24"/>
      <c r="KTQ381" s="24"/>
      <c r="KTR381" s="24"/>
      <c r="KTS381" s="24"/>
      <c r="KTT381" s="24"/>
      <c r="KTU381" s="24"/>
      <c r="KTV381" s="24"/>
      <c r="KTW381" s="24"/>
      <c r="KTX381" s="24"/>
      <c r="KTY381" s="24"/>
      <c r="KTZ381" s="24"/>
      <c r="KUA381" s="24"/>
      <c r="KUB381" s="24"/>
      <c r="KUC381" s="24"/>
      <c r="KUD381" s="24"/>
      <c r="KUE381" s="24"/>
      <c r="KUF381" s="24"/>
      <c r="KUG381" s="24"/>
      <c r="KUH381" s="24"/>
      <c r="KUI381" s="24"/>
      <c r="KUJ381" s="24"/>
      <c r="KUK381" s="24"/>
      <c r="KUL381" s="24"/>
      <c r="KUM381" s="24"/>
      <c r="KUN381" s="24"/>
      <c r="KUO381" s="24"/>
      <c r="KUP381" s="24"/>
      <c r="KUQ381" s="24"/>
      <c r="KUR381" s="24"/>
      <c r="KUS381" s="24"/>
      <c r="KUT381" s="24"/>
      <c r="KUU381" s="24"/>
      <c r="KUV381" s="24"/>
      <c r="KUW381" s="24"/>
      <c r="KUX381" s="24"/>
      <c r="KUY381" s="24"/>
      <c r="KUZ381" s="24"/>
      <c r="KVA381" s="24"/>
      <c r="KVB381" s="24"/>
      <c r="KVC381" s="24"/>
      <c r="KVD381" s="24"/>
      <c r="KVE381" s="24"/>
      <c r="KVF381" s="24"/>
      <c r="KVG381" s="24"/>
      <c r="KVH381" s="24"/>
      <c r="KVI381" s="24"/>
      <c r="KVJ381" s="24"/>
      <c r="KVK381" s="24"/>
      <c r="KVL381" s="24"/>
      <c r="KVM381" s="24"/>
      <c r="KVN381" s="24"/>
      <c r="KVO381" s="24"/>
      <c r="KVP381" s="24"/>
      <c r="KVQ381" s="24"/>
      <c r="KVR381" s="24"/>
      <c r="KVS381" s="24"/>
      <c r="KVT381" s="24"/>
      <c r="KVU381" s="24"/>
      <c r="KVV381" s="24"/>
      <c r="KVW381" s="24"/>
      <c r="KVX381" s="24"/>
      <c r="KVY381" s="24"/>
      <c r="KVZ381" s="24"/>
      <c r="KWA381" s="24"/>
      <c r="KWB381" s="24"/>
      <c r="KWC381" s="24"/>
      <c r="KWD381" s="24"/>
      <c r="KWE381" s="24"/>
      <c r="KWF381" s="24"/>
      <c r="KWG381" s="24"/>
      <c r="KWH381" s="24"/>
      <c r="KWI381" s="24"/>
      <c r="KWJ381" s="24"/>
      <c r="KWK381" s="24"/>
      <c r="KWL381" s="24"/>
      <c r="KWM381" s="24"/>
      <c r="KWN381" s="24"/>
      <c r="KWO381" s="24"/>
      <c r="KWP381" s="24"/>
      <c r="KWQ381" s="24"/>
      <c r="KWR381" s="24"/>
      <c r="KWS381" s="24"/>
      <c r="KWT381" s="24"/>
      <c r="KWU381" s="24"/>
      <c r="KWV381" s="24"/>
      <c r="KWW381" s="24"/>
      <c r="KWX381" s="24"/>
      <c r="KWY381" s="24"/>
      <c r="KWZ381" s="24"/>
      <c r="KXA381" s="24"/>
      <c r="KXB381" s="24"/>
      <c r="KXC381" s="24"/>
      <c r="KXD381" s="24"/>
      <c r="KXE381" s="24"/>
      <c r="KXF381" s="24"/>
      <c r="KXG381" s="24"/>
      <c r="KXH381" s="24"/>
      <c r="KXI381" s="24"/>
      <c r="KXJ381" s="24"/>
      <c r="KXK381" s="24"/>
      <c r="KXL381" s="24"/>
      <c r="KXM381" s="24"/>
      <c r="KXN381" s="24"/>
      <c r="KXO381" s="24"/>
      <c r="KXP381" s="24"/>
      <c r="KXQ381" s="24"/>
      <c r="KXR381" s="24"/>
      <c r="KXS381" s="24"/>
      <c r="KXT381" s="24"/>
      <c r="KXU381" s="24"/>
      <c r="KXV381" s="24"/>
      <c r="KXW381" s="24"/>
      <c r="KXX381" s="24"/>
      <c r="KXY381" s="24"/>
      <c r="KXZ381" s="24"/>
      <c r="KYA381" s="24"/>
      <c r="KYB381" s="24"/>
      <c r="KYC381" s="24"/>
      <c r="KYD381" s="24"/>
      <c r="KYE381" s="24"/>
      <c r="KYF381" s="24"/>
      <c r="KYG381" s="24"/>
      <c r="KYH381" s="24"/>
      <c r="KYI381" s="24"/>
      <c r="KYJ381" s="24"/>
      <c r="KYK381" s="24"/>
      <c r="KYL381" s="24"/>
      <c r="KYM381" s="24"/>
      <c r="KYN381" s="24"/>
      <c r="KYO381" s="24"/>
      <c r="KYP381" s="24"/>
      <c r="KYQ381" s="24"/>
      <c r="KYR381" s="24"/>
      <c r="KYS381" s="24"/>
      <c r="KYT381" s="24"/>
      <c r="KYU381" s="24"/>
      <c r="KYV381" s="24"/>
      <c r="KYW381" s="24"/>
      <c r="KYX381" s="24"/>
      <c r="KYY381" s="24"/>
      <c r="KYZ381" s="24"/>
      <c r="KZA381" s="24"/>
      <c r="KZB381" s="24"/>
      <c r="KZC381" s="24"/>
      <c r="KZD381" s="24"/>
      <c r="KZE381" s="24"/>
      <c r="KZF381" s="24"/>
      <c r="KZG381" s="24"/>
      <c r="KZH381" s="24"/>
      <c r="KZI381" s="24"/>
      <c r="KZJ381" s="24"/>
      <c r="KZK381" s="24"/>
      <c r="KZL381" s="24"/>
      <c r="KZM381" s="24"/>
      <c r="KZN381" s="24"/>
      <c r="KZO381" s="24"/>
      <c r="KZP381" s="24"/>
      <c r="KZQ381" s="24"/>
      <c r="KZR381" s="24"/>
      <c r="KZS381" s="24"/>
      <c r="KZT381" s="24"/>
      <c r="KZU381" s="24"/>
      <c r="KZV381" s="24"/>
      <c r="KZW381" s="24"/>
      <c r="KZX381" s="24"/>
      <c r="KZY381" s="24"/>
      <c r="KZZ381" s="24"/>
      <c r="LAA381" s="24"/>
      <c r="LAB381" s="24"/>
      <c r="LAC381" s="24"/>
      <c r="LAD381" s="24"/>
      <c r="LAE381" s="24"/>
      <c r="LAF381" s="24"/>
      <c r="LAG381" s="24"/>
      <c r="LAH381" s="24"/>
      <c r="LAI381" s="24"/>
      <c r="LAJ381" s="24"/>
      <c r="LAK381" s="24"/>
      <c r="LAL381" s="24"/>
      <c r="LAM381" s="24"/>
      <c r="LAN381" s="24"/>
      <c r="LAO381" s="24"/>
      <c r="LAP381" s="24"/>
      <c r="LAQ381" s="24"/>
      <c r="LAR381" s="24"/>
      <c r="LAS381" s="24"/>
      <c r="LAT381" s="24"/>
      <c r="LAU381" s="24"/>
      <c r="LAV381" s="24"/>
      <c r="LAW381" s="24"/>
      <c r="LAX381" s="24"/>
      <c r="LAY381" s="24"/>
      <c r="LAZ381" s="24"/>
      <c r="LBA381" s="24"/>
      <c r="LBB381" s="24"/>
      <c r="LBC381" s="24"/>
      <c r="LBD381" s="24"/>
      <c r="LBE381" s="24"/>
      <c r="LBF381" s="24"/>
      <c r="LBG381" s="24"/>
      <c r="LBH381" s="24"/>
      <c r="LBI381" s="24"/>
      <c r="LBJ381" s="24"/>
      <c r="LBK381" s="24"/>
      <c r="LBL381" s="24"/>
      <c r="LBM381" s="24"/>
      <c r="LBN381" s="24"/>
      <c r="LBO381" s="24"/>
      <c r="LBP381" s="24"/>
      <c r="LBQ381" s="24"/>
      <c r="LBR381" s="24"/>
      <c r="LBS381" s="24"/>
      <c r="LBT381" s="24"/>
      <c r="LBU381" s="24"/>
      <c r="LBV381" s="24"/>
      <c r="LBW381" s="24"/>
      <c r="LBX381" s="24"/>
      <c r="LBY381" s="24"/>
      <c r="LBZ381" s="24"/>
      <c r="LCA381" s="24"/>
      <c r="LCB381" s="24"/>
      <c r="LCC381" s="24"/>
      <c r="LCD381" s="24"/>
      <c r="LCE381" s="24"/>
      <c r="LCF381" s="24"/>
      <c r="LCG381" s="24"/>
      <c r="LCH381" s="24"/>
      <c r="LCI381" s="24"/>
      <c r="LCJ381" s="24"/>
      <c r="LCK381" s="24"/>
      <c r="LCL381" s="24"/>
      <c r="LCM381" s="24"/>
      <c r="LCN381" s="24"/>
      <c r="LCO381" s="24"/>
      <c r="LCP381" s="24"/>
      <c r="LCQ381" s="24"/>
      <c r="LCR381" s="24"/>
      <c r="LCS381" s="24"/>
      <c r="LCT381" s="24"/>
      <c r="LCU381" s="24"/>
      <c r="LCV381" s="24"/>
      <c r="LCW381" s="24"/>
      <c r="LCX381" s="24"/>
      <c r="LCY381" s="24"/>
      <c r="LCZ381" s="24"/>
      <c r="LDA381" s="24"/>
      <c r="LDB381" s="24"/>
      <c r="LDC381" s="24"/>
      <c r="LDD381" s="24"/>
      <c r="LDE381" s="24"/>
      <c r="LDF381" s="24"/>
      <c r="LDG381" s="24"/>
      <c r="LDH381" s="24"/>
      <c r="LDI381" s="24"/>
      <c r="LDJ381" s="24"/>
      <c r="LDK381" s="24"/>
      <c r="LDL381" s="24"/>
      <c r="LDM381" s="24"/>
      <c r="LDN381" s="24"/>
      <c r="LDO381" s="24"/>
      <c r="LDP381" s="24"/>
      <c r="LDQ381" s="24"/>
      <c r="LDR381" s="24"/>
      <c r="LDS381" s="24"/>
      <c r="LDT381" s="24"/>
      <c r="LDU381" s="24"/>
      <c r="LDV381" s="24"/>
      <c r="LDW381" s="24"/>
      <c r="LDX381" s="24"/>
      <c r="LDY381" s="24"/>
      <c r="LDZ381" s="24"/>
      <c r="LEA381" s="24"/>
      <c r="LEB381" s="24"/>
      <c r="LEC381" s="24"/>
      <c r="LED381" s="24"/>
      <c r="LEE381" s="24"/>
      <c r="LEF381" s="24"/>
      <c r="LEG381" s="24"/>
      <c r="LEH381" s="24"/>
      <c r="LEI381" s="24"/>
      <c r="LEJ381" s="24"/>
      <c r="LEK381" s="24"/>
      <c r="LEL381" s="24"/>
      <c r="LEM381" s="24"/>
      <c r="LEN381" s="24"/>
      <c r="LEO381" s="24"/>
      <c r="LEP381" s="24"/>
      <c r="LEQ381" s="24"/>
      <c r="LER381" s="24"/>
      <c r="LES381" s="24"/>
      <c r="LET381" s="24"/>
      <c r="LEU381" s="24"/>
      <c r="LEV381" s="24"/>
      <c r="LEW381" s="24"/>
      <c r="LEX381" s="24"/>
      <c r="LEY381" s="24"/>
      <c r="LEZ381" s="24"/>
      <c r="LFA381" s="24"/>
      <c r="LFB381" s="24"/>
      <c r="LFC381" s="24"/>
      <c r="LFD381" s="24"/>
      <c r="LFE381" s="24"/>
      <c r="LFF381" s="24"/>
      <c r="LFG381" s="24"/>
      <c r="LFH381" s="24"/>
      <c r="LFI381" s="24"/>
      <c r="LFJ381" s="24"/>
      <c r="LFK381" s="24"/>
      <c r="LFL381" s="24"/>
      <c r="LFM381" s="24"/>
      <c r="LFN381" s="24"/>
      <c r="LFO381" s="24"/>
      <c r="LFP381" s="24"/>
      <c r="LFQ381" s="24"/>
      <c r="LFR381" s="24"/>
      <c r="LFS381" s="24"/>
      <c r="LFT381" s="24"/>
      <c r="LFU381" s="24"/>
      <c r="LFV381" s="24"/>
      <c r="LFW381" s="24"/>
      <c r="LFX381" s="24"/>
      <c r="LFY381" s="24"/>
      <c r="LFZ381" s="24"/>
      <c r="LGA381" s="24"/>
      <c r="LGB381" s="24"/>
      <c r="LGC381" s="24"/>
      <c r="LGD381" s="24"/>
      <c r="LGE381" s="24"/>
      <c r="LGF381" s="24"/>
      <c r="LGG381" s="24"/>
      <c r="LGH381" s="24"/>
      <c r="LGI381" s="24"/>
      <c r="LGJ381" s="24"/>
      <c r="LGK381" s="24"/>
      <c r="LGL381" s="24"/>
      <c r="LGM381" s="24"/>
      <c r="LGN381" s="24"/>
      <c r="LGO381" s="24"/>
      <c r="LGP381" s="24"/>
      <c r="LGQ381" s="24"/>
      <c r="LGR381" s="24"/>
      <c r="LGS381" s="24"/>
      <c r="LGT381" s="24"/>
      <c r="LGU381" s="24"/>
      <c r="LGV381" s="24"/>
      <c r="LGW381" s="24"/>
      <c r="LGX381" s="24"/>
      <c r="LGY381" s="24"/>
      <c r="LGZ381" s="24"/>
      <c r="LHA381" s="24"/>
      <c r="LHB381" s="24"/>
      <c r="LHC381" s="24"/>
      <c r="LHD381" s="24"/>
      <c r="LHE381" s="24"/>
      <c r="LHF381" s="24"/>
      <c r="LHG381" s="24"/>
      <c r="LHH381" s="24"/>
      <c r="LHI381" s="24"/>
      <c r="LHJ381" s="24"/>
      <c r="LHK381" s="24"/>
      <c r="LHL381" s="24"/>
      <c r="LHM381" s="24"/>
      <c r="LHN381" s="24"/>
      <c r="LHO381" s="24"/>
      <c r="LHP381" s="24"/>
      <c r="LHQ381" s="24"/>
      <c r="LHR381" s="24"/>
      <c r="LHS381" s="24"/>
      <c r="LHT381" s="24"/>
      <c r="LHU381" s="24"/>
      <c r="LHV381" s="24"/>
      <c r="LHW381" s="24"/>
      <c r="LHX381" s="24"/>
      <c r="LHY381" s="24"/>
      <c r="LHZ381" s="24"/>
      <c r="LIA381" s="24"/>
      <c r="LIB381" s="24"/>
      <c r="LIC381" s="24"/>
      <c r="LID381" s="24"/>
      <c r="LIE381" s="24"/>
      <c r="LIF381" s="24"/>
      <c r="LIG381" s="24"/>
      <c r="LIH381" s="24"/>
      <c r="LII381" s="24"/>
      <c r="LIJ381" s="24"/>
      <c r="LIK381" s="24"/>
      <c r="LIL381" s="24"/>
      <c r="LIM381" s="24"/>
      <c r="LIN381" s="24"/>
      <c r="LIO381" s="24"/>
      <c r="LIP381" s="24"/>
      <c r="LIQ381" s="24"/>
      <c r="LIR381" s="24"/>
      <c r="LIS381" s="24"/>
      <c r="LIT381" s="24"/>
      <c r="LIU381" s="24"/>
      <c r="LIV381" s="24"/>
      <c r="LIW381" s="24"/>
      <c r="LIX381" s="24"/>
      <c r="LIY381" s="24"/>
      <c r="LIZ381" s="24"/>
      <c r="LJA381" s="24"/>
      <c r="LJB381" s="24"/>
      <c r="LJC381" s="24"/>
      <c r="LJD381" s="24"/>
      <c r="LJE381" s="24"/>
      <c r="LJF381" s="24"/>
      <c r="LJG381" s="24"/>
      <c r="LJH381" s="24"/>
      <c r="LJI381" s="24"/>
      <c r="LJJ381" s="24"/>
      <c r="LJK381" s="24"/>
      <c r="LJL381" s="24"/>
      <c r="LJM381" s="24"/>
      <c r="LJN381" s="24"/>
      <c r="LJO381" s="24"/>
      <c r="LJP381" s="24"/>
      <c r="LJQ381" s="24"/>
      <c r="LJR381" s="24"/>
      <c r="LJS381" s="24"/>
      <c r="LJT381" s="24"/>
      <c r="LJU381" s="24"/>
      <c r="LJV381" s="24"/>
      <c r="LJW381" s="24"/>
      <c r="LJX381" s="24"/>
      <c r="LJY381" s="24"/>
      <c r="LJZ381" s="24"/>
      <c r="LKA381" s="24"/>
      <c r="LKB381" s="24"/>
      <c r="LKC381" s="24"/>
      <c r="LKD381" s="24"/>
      <c r="LKE381" s="24"/>
      <c r="LKF381" s="24"/>
      <c r="LKG381" s="24"/>
      <c r="LKH381" s="24"/>
      <c r="LKI381" s="24"/>
      <c r="LKJ381" s="24"/>
      <c r="LKK381" s="24"/>
      <c r="LKL381" s="24"/>
      <c r="LKM381" s="24"/>
      <c r="LKN381" s="24"/>
      <c r="LKO381" s="24"/>
      <c r="LKP381" s="24"/>
      <c r="LKQ381" s="24"/>
      <c r="LKR381" s="24"/>
      <c r="LKS381" s="24"/>
      <c r="LKT381" s="24"/>
      <c r="LKU381" s="24"/>
      <c r="LKV381" s="24"/>
      <c r="LKW381" s="24"/>
      <c r="LKX381" s="24"/>
      <c r="LKY381" s="24"/>
      <c r="LKZ381" s="24"/>
      <c r="LLA381" s="24"/>
      <c r="LLB381" s="24"/>
      <c r="LLC381" s="24"/>
      <c r="LLD381" s="24"/>
      <c r="LLE381" s="24"/>
      <c r="LLF381" s="24"/>
      <c r="LLG381" s="24"/>
      <c r="LLH381" s="24"/>
      <c r="LLI381" s="24"/>
      <c r="LLJ381" s="24"/>
      <c r="LLK381" s="24"/>
      <c r="LLL381" s="24"/>
      <c r="LLM381" s="24"/>
      <c r="LLN381" s="24"/>
      <c r="LLO381" s="24"/>
      <c r="LLP381" s="24"/>
      <c r="LLQ381" s="24"/>
      <c r="LLR381" s="24"/>
      <c r="LLS381" s="24"/>
      <c r="LLT381" s="24"/>
      <c r="LLU381" s="24"/>
      <c r="LLV381" s="24"/>
      <c r="LLW381" s="24"/>
      <c r="LLX381" s="24"/>
      <c r="LLY381" s="24"/>
      <c r="LLZ381" s="24"/>
      <c r="LMA381" s="24"/>
      <c r="LMB381" s="24"/>
      <c r="LMC381" s="24"/>
      <c r="LMD381" s="24"/>
      <c r="LME381" s="24"/>
      <c r="LMF381" s="24"/>
      <c r="LMG381" s="24"/>
      <c r="LMH381" s="24"/>
      <c r="LMI381" s="24"/>
      <c r="LMJ381" s="24"/>
      <c r="LMK381" s="24"/>
      <c r="LML381" s="24"/>
      <c r="LMM381" s="24"/>
      <c r="LMN381" s="24"/>
      <c r="LMO381" s="24"/>
      <c r="LMP381" s="24"/>
      <c r="LMQ381" s="24"/>
      <c r="LMR381" s="24"/>
      <c r="LMS381" s="24"/>
      <c r="LMT381" s="24"/>
      <c r="LMU381" s="24"/>
      <c r="LMV381" s="24"/>
      <c r="LMW381" s="24"/>
      <c r="LMX381" s="24"/>
      <c r="LMY381" s="24"/>
      <c r="LMZ381" s="24"/>
      <c r="LNA381" s="24"/>
      <c r="LNB381" s="24"/>
      <c r="LNC381" s="24"/>
      <c r="LND381" s="24"/>
      <c r="LNE381" s="24"/>
      <c r="LNF381" s="24"/>
      <c r="LNG381" s="24"/>
      <c r="LNH381" s="24"/>
      <c r="LNI381" s="24"/>
      <c r="LNJ381" s="24"/>
      <c r="LNK381" s="24"/>
      <c r="LNL381" s="24"/>
      <c r="LNM381" s="24"/>
      <c r="LNN381" s="24"/>
      <c r="LNO381" s="24"/>
      <c r="LNP381" s="24"/>
      <c r="LNQ381" s="24"/>
      <c r="LNR381" s="24"/>
      <c r="LNS381" s="24"/>
      <c r="LNT381" s="24"/>
      <c r="LNU381" s="24"/>
      <c r="LNV381" s="24"/>
      <c r="LNW381" s="24"/>
      <c r="LNX381" s="24"/>
      <c r="LNY381" s="24"/>
      <c r="LNZ381" s="24"/>
      <c r="LOA381" s="24"/>
      <c r="LOB381" s="24"/>
      <c r="LOC381" s="24"/>
      <c r="LOD381" s="24"/>
      <c r="LOE381" s="24"/>
      <c r="LOF381" s="24"/>
      <c r="LOG381" s="24"/>
      <c r="LOH381" s="24"/>
      <c r="LOI381" s="24"/>
      <c r="LOJ381" s="24"/>
      <c r="LOK381" s="24"/>
      <c r="LOL381" s="24"/>
      <c r="LOM381" s="24"/>
      <c r="LON381" s="24"/>
      <c r="LOO381" s="24"/>
      <c r="LOP381" s="24"/>
      <c r="LOQ381" s="24"/>
      <c r="LOR381" s="24"/>
      <c r="LOS381" s="24"/>
      <c r="LOT381" s="24"/>
      <c r="LOU381" s="24"/>
      <c r="LOV381" s="24"/>
      <c r="LOW381" s="24"/>
      <c r="LOX381" s="24"/>
      <c r="LOY381" s="24"/>
      <c r="LOZ381" s="24"/>
      <c r="LPA381" s="24"/>
      <c r="LPB381" s="24"/>
      <c r="LPC381" s="24"/>
      <c r="LPD381" s="24"/>
      <c r="LPE381" s="24"/>
      <c r="LPF381" s="24"/>
      <c r="LPG381" s="24"/>
      <c r="LPH381" s="24"/>
      <c r="LPI381" s="24"/>
      <c r="LPJ381" s="24"/>
      <c r="LPK381" s="24"/>
      <c r="LPL381" s="24"/>
      <c r="LPM381" s="24"/>
      <c r="LPN381" s="24"/>
      <c r="LPO381" s="24"/>
      <c r="LPP381" s="24"/>
      <c r="LPQ381" s="24"/>
      <c r="LPR381" s="24"/>
      <c r="LPS381" s="24"/>
      <c r="LPT381" s="24"/>
      <c r="LPU381" s="24"/>
      <c r="LPV381" s="24"/>
      <c r="LPW381" s="24"/>
      <c r="LPX381" s="24"/>
      <c r="LPY381" s="24"/>
      <c r="LPZ381" s="24"/>
      <c r="LQA381" s="24"/>
      <c r="LQB381" s="24"/>
      <c r="LQC381" s="24"/>
      <c r="LQD381" s="24"/>
      <c r="LQE381" s="24"/>
      <c r="LQF381" s="24"/>
      <c r="LQG381" s="24"/>
      <c r="LQH381" s="24"/>
      <c r="LQI381" s="24"/>
      <c r="LQJ381" s="24"/>
      <c r="LQK381" s="24"/>
      <c r="LQL381" s="24"/>
      <c r="LQM381" s="24"/>
      <c r="LQN381" s="24"/>
      <c r="LQO381" s="24"/>
      <c r="LQP381" s="24"/>
      <c r="LQQ381" s="24"/>
      <c r="LQR381" s="24"/>
      <c r="LQS381" s="24"/>
      <c r="LQT381" s="24"/>
      <c r="LQU381" s="24"/>
      <c r="LQV381" s="24"/>
      <c r="LQW381" s="24"/>
      <c r="LQX381" s="24"/>
      <c r="LQY381" s="24"/>
      <c r="LQZ381" s="24"/>
      <c r="LRA381" s="24"/>
      <c r="LRB381" s="24"/>
      <c r="LRC381" s="24"/>
      <c r="LRD381" s="24"/>
      <c r="LRE381" s="24"/>
      <c r="LRF381" s="24"/>
      <c r="LRG381" s="24"/>
      <c r="LRH381" s="24"/>
      <c r="LRI381" s="24"/>
      <c r="LRJ381" s="24"/>
      <c r="LRK381" s="24"/>
      <c r="LRL381" s="24"/>
      <c r="LRM381" s="24"/>
      <c r="LRN381" s="24"/>
      <c r="LRO381" s="24"/>
      <c r="LRP381" s="24"/>
      <c r="LRQ381" s="24"/>
      <c r="LRR381" s="24"/>
      <c r="LRS381" s="24"/>
      <c r="LRT381" s="24"/>
      <c r="LRU381" s="24"/>
      <c r="LRV381" s="24"/>
      <c r="LRW381" s="24"/>
      <c r="LRX381" s="24"/>
      <c r="LRY381" s="24"/>
      <c r="LRZ381" s="24"/>
      <c r="LSA381" s="24"/>
      <c r="LSB381" s="24"/>
      <c r="LSC381" s="24"/>
      <c r="LSD381" s="24"/>
      <c r="LSE381" s="24"/>
      <c r="LSF381" s="24"/>
      <c r="LSG381" s="24"/>
      <c r="LSH381" s="24"/>
      <c r="LSI381" s="24"/>
      <c r="LSJ381" s="24"/>
      <c r="LSK381" s="24"/>
      <c r="LSL381" s="24"/>
      <c r="LSM381" s="24"/>
      <c r="LSN381" s="24"/>
      <c r="LSO381" s="24"/>
      <c r="LSP381" s="24"/>
      <c r="LSQ381" s="24"/>
      <c r="LSR381" s="24"/>
      <c r="LSS381" s="24"/>
      <c r="LST381" s="24"/>
      <c r="LSU381" s="24"/>
      <c r="LSV381" s="24"/>
      <c r="LSW381" s="24"/>
      <c r="LSX381" s="24"/>
      <c r="LSY381" s="24"/>
      <c r="LSZ381" s="24"/>
      <c r="LTA381" s="24"/>
      <c r="LTB381" s="24"/>
      <c r="LTC381" s="24"/>
      <c r="LTD381" s="24"/>
      <c r="LTE381" s="24"/>
      <c r="LTF381" s="24"/>
      <c r="LTG381" s="24"/>
      <c r="LTH381" s="24"/>
      <c r="LTI381" s="24"/>
      <c r="LTJ381" s="24"/>
      <c r="LTK381" s="24"/>
      <c r="LTL381" s="24"/>
      <c r="LTM381" s="24"/>
      <c r="LTN381" s="24"/>
      <c r="LTO381" s="24"/>
      <c r="LTP381" s="24"/>
      <c r="LTQ381" s="24"/>
      <c r="LTR381" s="24"/>
      <c r="LTS381" s="24"/>
      <c r="LTT381" s="24"/>
      <c r="LTU381" s="24"/>
      <c r="LTV381" s="24"/>
      <c r="LTW381" s="24"/>
      <c r="LTX381" s="24"/>
      <c r="LTY381" s="24"/>
      <c r="LTZ381" s="24"/>
      <c r="LUA381" s="24"/>
      <c r="LUB381" s="24"/>
      <c r="LUC381" s="24"/>
      <c r="LUD381" s="24"/>
      <c r="LUE381" s="24"/>
      <c r="LUF381" s="24"/>
      <c r="LUG381" s="24"/>
      <c r="LUH381" s="24"/>
      <c r="LUI381" s="24"/>
      <c r="LUJ381" s="24"/>
      <c r="LUK381" s="24"/>
      <c r="LUL381" s="24"/>
      <c r="LUM381" s="24"/>
      <c r="LUN381" s="24"/>
      <c r="LUO381" s="24"/>
      <c r="LUP381" s="24"/>
      <c r="LUQ381" s="24"/>
      <c r="LUR381" s="24"/>
      <c r="LUS381" s="24"/>
      <c r="LUT381" s="24"/>
      <c r="LUU381" s="24"/>
      <c r="LUV381" s="24"/>
      <c r="LUW381" s="24"/>
      <c r="LUX381" s="24"/>
      <c r="LUY381" s="24"/>
      <c r="LUZ381" s="24"/>
      <c r="LVA381" s="24"/>
      <c r="LVB381" s="24"/>
      <c r="LVC381" s="24"/>
      <c r="LVD381" s="24"/>
      <c r="LVE381" s="24"/>
      <c r="LVF381" s="24"/>
      <c r="LVG381" s="24"/>
      <c r="LVH381" s="24"/>
      <c r="LVI381" s="24"/>
      <c r="LVJ381" s="24"/>
      <c r="LVK381" s="24"/>
      <c r="LVL381" s="24"/>
      <c r="LVM381" s="24"/>
      <c r="LVN381" s="24"/>
      <c r="LVO381" s="24"/>
      <c r="LVP381" s="24"/>
      <c r="LVQ381" s="24"/>
      <c r="LVR381" s="24"/>
      <c r="LVS381" s="24"/>
      <c r="LVT381" s="24"/>
      <c r="LVU381" s="24"/>
      <c r="LVV381" s="24"/>
      <c r="LVW381" s="24"/>
      <c r="LVX381" s="24"/>
      <c r="LVY381" s="24"/>
      <c r="LVZ381" s="24"/>
      <c r="LWA381" s="24"/>
      <c r="LWB381" s="24"/>
      <c r="LWC381" s="24"/>
      <c r="LWD381" s="24"/>
      <c r="LWE381" s="24"/>
      <c r="LWF381" s="24"/>
      <c r="LWG381" s="24"/>
      <c r="LWH381" s="24"/>
      <c r="LWI381" s="24"/>
      <c r="LWJ381" s="24"/>
      <c r="LWK381" s="24"/>
      <c r="LWL381" s="24"/>
      <c r="LWM381" s="24"/>
      <c r="LWN381" s="24"/>
      <c r="LWO381" s="24"/>
      <c r="LWP381" s="24"/>
      <c r="LWQ381" s="24"/>
      <c r="LWR381" s="24"/>
      <c r="LWS381" s="24"/>
      <c r="LWT381" s="24"/>
      <c r="LWU381" s="24"/>
      <c r="LWV381" s="24"/>
      <c r="LWW381" s="24"/>
      <c r="LWX381" s="24"/>
      <c r="LWY381" s="24"/>
      <c r="LWZ381" s="24"/>
      <c r="LXA381" s="24"/>
      <c r="LXB381" s="24"/>
      <c r="LXC381" s="24"/>
      <c r="LXD381" s="24"/>
      <c r="LXE381" s="24"/>
      <c r="LXF381" s="24"/>
      <c r="LXG381" s="24"/>
      <c r="LXH381" s="24"/>
      <c r="LXI381" s="24"/>
      <c r="LXJ381" s="24"/>
      <c r="LXK381" s="24"/>
      <c r="LXL381" s="24"/>
      <c r="LXM381" s="24"/>
      <c r="LXN381" s="24"/>
      <c r="LXO381" s="24"/>
      <c r="LXP381" s="24"/>
      <c r="LXQ381" s="24"/>
      <c r="LXR381" s="24"/>
      <c r="LXS381" s="24"/>
      <c r="LXT381" s="24"/>
      <c r="LXU381" s="24"/>
      <c r="LXV381" s="24"/>
      <c r="LXW381" s="24"/>
      <c r="LXX381" s="24"/>
      <c r="LXY381" s="24"/>
      <c r="LXZ381" s="24"/>
      <c r="LYA381" s="24"/>
      <c r="LYB381" s="24"/>
      <c r="LYC381" s="24"/>
      <c r="LYD381" s="24"/>
      <c r="LYE381" s="24"/>
      <c r="LYF381" s="24"/>
      <c r="LYG381" s="24"/>
      <c r="LYH381" s="24"/>
      <c r="LYI381" s="24"/>
      <c r="LYJ381" s="24"/>
      <c r="LYK381" s="24"/>
      <c r="LYL381" s="24"/>
      <c r="LYM381" s="24"/>
      <c r="LYN381" s="24"/>
      <c r="LYO381" s="24"/>
      <c r="LYP381" s="24"/>
      <c r="LYQ381" s="24"/>
      <c r="LYR381" s="24"/>
      <c r="LYS381" s="24"/>
      <c r="LYT381" s="24"/>
      <c r="LYU381" s="24"/>
      <c r="LYV381" s="24"/>
      <c r="LYW381" s="24"/>
      <c r="LYX381" s="24"/>
      <c r="LYY381" s="24"/>
      <c r="LYZ381" s="24"/>
      <c r="LZA381" s="24"/>
      <c r="LZB381" s="24"/>
      <c r="LZC381" s="24"/>
      <c r="LZD381" s="24"/>
      <c r="LZE381" s="24"/>
      <c r="LZF381" s="24"/>
      <c r="LZG381" s="24"/>
      <c r="LZH381" s="24"/>
      <c r="LZI381" s="24"/>
      <c r="LZJ381" s="24"/>
      <c r="LZK381" s="24"/>
      <c r="LZL381" s="24"/>
      <c r="LZM381" s="24"/>
      <c r="LZN381" s="24"/>
      <c r="LZO381" s="24"/>
      <c r="LZP381" s="24"/>
      <c r="LZQ381" s="24"/>
      <c r="LZR381" s="24"/>
      <c r="LZS381" s="24"/>
      <c r="LZT381" s="24"/>
      <c r="LZU381" s="24"/>
      <c r="LZV381" s="24"/>
      <c r="LZW381" s="24"/>
      <c r="LZX381" s="24"/>
      <c r="LZY381" s="24"/>
      <c r="LZZ381" s="24"/>
      <c r="MAA381" s="24"/>
      <c r="MAB381" s="24"/>
      <c r="MAC381" s="24"/>
      <c r="MAD381" s="24"/>
      <c r="MAE381" s="24"/>
      <c r="MAF381" s="24"/>
      <c r="MAG381" s="24"/>
      <c r="MAH381" s="24"/>
      <c r="MAI381" s="24"/>
      <c r="MAJ381" s="24"/>
      <c r="MAK381" s="24"/>
      <c r="MAL381" s="24"/>
      <c r="MAM381" s="24"/>
      <c r="MAN381" s="24"/>
      <c r="MAO381" s="24"/>
      <c r="MAP381" s="24"/>
      <c r="MAQ381" s="24"/>
      <c r="MAR381" s="24"/>
      <c r="MAS381" s="24"/>
      <c r="MAT381" s="24"/>
      <c r="MAU381" s="24"/>
      <c r="MAV381" s="24"/>
      <c r="MAW381" s="24"/>
      <c r="MAX381" s="24"/>
      <c r="MAY381" s="24"/>
      <c r="MAZ381" s="24"/>
      <c r="MBA381" s="24"/>
      <c r="MBB381" s="24"/>
      <c r="MBC381" s="24"/>
      <c r="MBD381" s="24"/>
      <c r="MBE381" s="24"/>
      <c r="MBF381" s="24"/>
      <c r="MBG381" s="24"/>
      <c r="MBH381" s="24"/>
      <c r="MBI381" s="24"/>
      <c r="MBJ381" s="24"/>
      <c r="MBK381" s="24"/>
      <c r="MBL381" s="24"/>
      <c r="MBM381" s="24"/>
      <c r="MBN381" s="24"/>
      <c r="MBO381" s="24"/>
      <c r="MBP381" s="24"/>
      <c r="MBQ381" s="24"/>
      <c r="MBR381" s="24"/>
      <c r="MBS381" s="24"/>
      <c r="MBT381" s="24"/>
      <c r="MBU381" s="24"/>
      <c r="MBV381" s="24"/>
      <c r="MBW381" s="24"/>
      <c r="MBX381" s="24"/>
      <c r="MBY381" s="24"/>
      <c r="MBZ381" s="24"/>
      <c r="MCA381" s="24"/>
      <c r="MCB381" s="24"/>
      <c r="MCC381" s="24"/>
      <c r="MCD381" s="24"/>
      <c r="MCE381" s="24"/>
      <c r="MCF381" s="24"/>
      <c r="MCG381" s="24"/>
      <c r="MCH381" s="24"/>
      <c r="MCI381" s="24"/>
      <c r="MCJ381" s="24"/>
      <c r="MCK381" s="24"/>
      <c r="MCL381" s="24"/>
      <c r="MCM381" s="24"/>
      <c r="MCN381" s="24"/>
      <c r="MCO381" s="24"/>
      <c r="MCP381" s="24"/>
      <c r="MCQ381" s="24"/>
      <c r="MCR381" s="24"/>
      <c r="MCS381" s="24"/>
      <c r="MCT381" s="24"/>
      <c r="MCU381" s="24"/>
      <c r="MCV381" s="24"/>
      <c r="MCW381" s="24"/>
      <c r="MCX381" s="24"/>
      <c r="MCY381" s="24"/>
      <c r="MCZ381" s="24"/>
      <c r="MDA381" s="24"/>
      <c r="MDB381" s="24"/>
      <c r="MDC381" s="24"/>
      <c r="MDD381" s="24"/>
      <c r="MDE381" s="24"/>
      <c r="MDF381" s="24"/>
      <c r="MDG381" s="24"/>
      <c r="MDH381" s="24"/>
      <c r="MDI381" s="24"/>
      <c r="MDJ381" s="24"/>
      <c r="MDK381" s="24"/>
      <c r="MDL381" s="24"/>
      <c r="MDM381" s="24"/>
      <c r="MDN381" s="24"/>
      <c r="MDO381" s="24"/>
      <c r="MDP381" s="24"/>
      <c r="MDQ381" s="24"/>
      <c r="MDR381" s="24"/>
      <c r="MDS381" s="24"/>
      <c r="MDT381" s="24"/>
      <c r="MDU381" s="24"/>
      <c r="MDV381" s="24"/>
      <c r="MDW381" s="24"/>
      <c r="MDX381" s="24"/>
      <c r="MDY381" s="24"/>
      <c r="MDZ381" s="24"/>
      <c r="MEA381" s="24"/>
      <c r="MEB381" s="24"/>
      <c r="MEC381" s="24"/>
      <c r="MED381" s="24"/>
      <c r="MEE381" s="24"/>
      <c r="MEF381" s="24"/>
      <c r="MEG381" s="24"/>
      <c r="MEH381" s="24"/>
      <c r="MEI381" s="24"/>
      <c r="MEJ381" s="24"/>
      <c r="MEK381" s="24"/>
      <c r="MEL381" s="24"/>
      <c r="MEM381" s="24"/>
      <c r="MEN381" s="24"/>
      <c r="MEO381" s="24"/>
      <c r="MEP381" s="24"/>
      <c r="MEQ381" s="24"/>
      <c r="MER381" s="24"/>
      <c r="MES381" s="24"/>
      <c r="MET381" s="24"/>
      <c r="MEU381" s="24"/>
      <c r="MEV381" s="24"/>
      <c r="MEW381" s="24"/>
      <c r="MEX381" s="24"/>
      <c r="MEY381" s="24"/>
      <c r="MEZ381" s="24"/>
      <c r="MFA381" s="24"/>
      <c r="MFB381" s="24"/>
      <c r="MFC381" s="24"/>
      <c r="MFD381" s="24"/>
      <c r="MFE381" s="24"/>
      <c r="MFF381" s="24"/>
      <c r="MFG381" s="24"/>
      <c r="MFH381" s="24"/>
      <c r="MFI381" s="24"/>
      <c r="MFJ381" s="24"/>
      <c r="MFK381" s="24"/>
      <c r="MFL381" s="24"/>
      <c r="MFM381" s="24"/>
      <c r="MFN381" s="24"/>
      <c r="MFO381" s="24"/>
      <c r="MFP381" s="24"/>
      <c r="MFQ381" s="24"/>
      <c r="MFR381" s="24"/>
      <c r="MFS381" s="24"/>
      <c r="MFT381" s="24"/>
      <c r="MFU381" s="24"/>
      <c r="MFV381" s="24"/>
      <c r="MFW381" s="24"/>
      <c r="MFX381" s="24"/>
      <c r="MFY381" s="24"/>
      <c r="MFZ381" s="24"/>
      <c r="MGA381" s="24"/>
      <c r="MGB381" s="24"/>
      <c r="MGC381" s="24"/>
      <c r="MGD381" s="24"/>
      <c r="MGE381" s="24"/>
      <c r="MGF381" s="24"/>
      <c r="MGG381" s="24"/>
      <c r="MGH381" s="24"/>
      <c r="MGI381" s="24"/>
      <c r="MGJ381" s="24"/>
      <c r="MGK381" s="24"/>
      <c r="MGL381" s="24"/>
      <c r="MGM381" s="24"/>
      <c r="MGN381" s="24"/>
      <c r="MGO381" s="24"/>
      <c r="MGP381" s="24"/>
      <c r="MGQ381" s="24"/>
      <c r="MGR381" s="24"/>
      <c r="MGS381" s="24"/>
      <c r="MGT381" s="24"/>
      <c r="MGU381" s="24"/>
      <c r="MGV381" s="24"/>
      <c r="MGW381" s="24"/>
      <c r="MGX381" s="24"/>
      <c r="MGY381" s="24"/>
      <c r="MGZ381" s="24"/>
      <c r="MHA381" s="24"/>
      <c r="MHB381" s="24"/>
      <c r="MHC381" s="24"/>
      <c r="MHD381" s="24"/>
      <c r="MHE381" s="24"/>
      <c r="MHF381" s="24"/>
      <c r="MHG381" s="24"/>
      <c r="MHH381" s="24"/>
      <c r="MHI381" s="24"/>
      <c r="MHJ381" s="24"/>
      <c r="MHK381" s="24"/>
      <c r="MHL381" s="24"/>
      <c r="MHM381" s="24"/>
      <c r="MHN381" s="24"/>
      <c r="MHO381" s="24"/>
      <c r="MHP381" s="24"/>
      <c r="MHQ381" s="24"/>
      <c r="MHR381" s="24"/>
      <c r="MHS381" s="24"/>
      <c r="MHT381" s="24"/>
      <c r="MHU381" s="24"/>
      <c r="MHV381" s="24"/>
      <c r="MHW381" s="24"/>
      <c r="MHX381" s="24"/>
      <c r="MHY381" s="24"/>
      <c r="MHZ381" s="24"/>
      <c r="MIA381" s="24"/>
      <c r="MIB381" s="24"/>
      <c r="MIC381" s="24"/>
      <c r="MID381" s="24"/>
      <c r="MIE381" s="24"/>
      <c r="MIF381" s="24"/>
      <c r="MIG381" s="24"/>
      <c r="MIH381" s="24"/>
      <c r="MII381" s="24"/>
      <c r="MIJ381" s="24"/>
      <c r="MIK381" s="24"/>
      <c r="MIL381" s="24"/>
      <c r="MIM381" s="24"/>
      <c r="MIN381" s="24"/>
      <c r="MIO381" s="24"/>
      <c r="MIP381" s="24"/>
      <c r="MIQ381" s="24"/>
      <c r="MIR381" s="24"/>
      <c r="MIS381" s="24"/>
      <c r="MIT381" s="24"/>
      <c r="MIU381" s="24"/>
      <c r="MIV381" s="24"/>
      <c r="MIW381" s="24"/>
      <c r="MIX381" s="24"/>
      <c r="MIY381" s="24"/>
      <c r="MIZ381" s="24"/>
      <c r="MJA381" s="24"/>
      <c r="MJB381" s="24"/>
      <c r="MJC381" s="24"/>
      <c r="MJD381" s="24"/>
      <c r="MJE381" s="24"/>
      <c r="MJF381" s="24"/>
      <c r="MJG381" s="24"/>
      <c r="MJH381" s="24"/>
      <c r="MJI381" s="24"/>
      <c r="MJJ381" s="24"/>
      <c r="MJK381" s="24"/>
      <c r="MJL381" s="24"/>
      <c r="MJM381" s="24"/>
      <c r="MJN381" s="24"/>
      <c r="MJO381" s="24"/>
      <c r="MJP381" s="24"/>
      <c r="MJQ381" s="24"/>
      <c r="MJR381" s="24"/>
      <c r="MJS381" s="24"/>
      <c r="MJT381" s="24"/>
      <c r="MJU381" s="24"/>
      <c r="MJV381" s="24"/>
      <c r="MJW381" s="24"/>
      <c r="MJX381" s="24"/>
      <c r="MJY381" s="24"/>
      <c r="MJZ381" s="24"/>
      <c r="MKA381" s="24"/>
      <c r="MKB381" s="24"/>
      <c r="MKC381" s="24"/>
      <c r="MKD381" s="24"/>
      <c r="MKE381" s="24"/>
      <c r="MKF381" s="24"/>
      <c r="MKG381" s="24"/>
      <c r="MKH381" s="24"/>
      <c r="MKI381" s="24"/>
      <c r="MKJ381" s="24"/>
      <c r="MKK381" s="24"/>
      <c r="MKL381" s="24"/>
      <c r="MKM381" s="24"/>
      <c r="MKN381" s="24"/>
      <c r="MKO381" s="24"/>
      <c r="MKP381" s="24"/>
      <c r="MKQ381" s="24"/>
      <c r="MKR381" s="24"/>
      <c r="MKS381" s="24"/>
      <c r="MKT381" s="24"/>
      <c r="MKU381" s="24"/>
      <c r="MKV381" s="24"/>
      <c r="MKW381" s="24"/>
      <c r="MKX381" s="24"/>
      <c r="MKY381" s="24"/>
      <c r="MKZ381" s="24"/>
      <c r="MLA381" s="24"/>
      <c r="MLB381" s="24"/>
      <c r="MLC381" s="24"/>
      <c r="MLD381" s="24"/>
      <c r="MLE381" s="24"/>
      <c r="MLF381" s="24"/>
      <c r="MLG381" s="24"/>
      <c r="MLH381" s="24"/>
      <c r="MLI381" s="24"/>
      <c r="MLJ381" s="24"/>
      <c r="MLK381" s="24"/>
      <c r="MLL381" s="24"/>
      <c r="MLM381" s="24"/>
      <c r="MLN381" s="24"/>
      <c r="MLO381" s="24"/>
      <c r="MLP381" s="24"/>
      <c r="MLQ381" s="24"/>
      <c r="MLR381" s="24"/>
      <c r="MLS381" s="24"/>
      <c r="MLT381" s="24"/>
      <c r="MLU381" s="24"/>
      <c r="MLV381" s="24"/>
      <c r="MLW381" s="24"/>
      <c r="MLX381" s="24"/>
      <c r="MLY381" s="24"/>
      <c r="MLZ381" s="24"/>
      <c r="MMA381" s="24"/>
      <c r="MMB381" s="24"/>
      <c r="MMC381" s="24"/>
      <c r="MMD381" s="24"/>
      <c r="MME381" s="24"/>
      <c r="MMF381" s="24"/>
      <c r="MMG381" s="24"/>
      <c r="MMH381" s="24"/>
      <c r="MMI381" s="24"/>
      <c r="MMJ381" s="24"/>
      <c r="MMK381" s="24"/>
      <c r="MML381" s="24"/>
      <c r="MMM381" s="24"/>
      <c r="MMN381" s="24"/>
      <c r="MMO381" s="24"/>
      <c r="MMP381" s="24"/>
      <c r="MMQ381" s="24"/>
      <c r="MMR381" s="24"/>
      <c r="MMS381" s="24"/>
      <c r="MMT381" s="24"/>
      <c r="MMU381" s="24"/>
      <c r="MMV381" s="24"/>
      <c r="MMW381" s="24"/>
      <c r="MMX381" s="24"/>
      <c r="MMY381" s="24"/>
      <c r="MMZ381" s="24"/>
      <c r="MNA381" s="24"/>
      <c r="MNB381" s="24"/>
      <c r="MNC381" s="24"/>
      <c r="MND381" s="24"/>
      <c r="MNE381" s="24"/>
      <c r="MNF381" s="24"/>
      <c r="MNG381" s="24"/>
      <c r="MNH381" s="24"/>
      <c r="MNI381" s="24"/>
      <c r="MNJ381" s="24"/>
      <c r="MNK381" s="24"/>
      <c r="MNL381" s="24"/>
      <c r="MNM381" s="24"/>
      <c r="MNN381" s="24"/>
      <c r="MNO381" s="24"/>
      <c r="MNP381" s="24"/>
      <c r="MNQ381" s="24"/>
      <c r="MNR381" s="24"/>
      <c r="MNS381" s="24"/>
      <c r="MNT381" s="24"/>
      <c r="MNU381" s="24"/>
      <c r="MNV381" s="24"/>
      <c r="MNW381" s="24"/>
      <c r="MNX381" s="24"/>
      <c r="MNY381" s="24"/>
      <c r="MNZ381" s="24"/>
      <c r="MOA381" s="24"/>
      <c r="MOB381" s="24"/>
      <c r="MOC381" s="24"/>
      <c r="MOD381" s="24"/>
      <c r="MOE381" s="24"/>
      <c r="MOF381" s="24"/>
      <c r="MOG381" s="24"/>
      <c r="MOH381" s="24"/>
      <c r="MOI381" s="24"/>
      <c r="MOJ381" s="24"/>
      <c r="MOK381" s="24"/>
      <c r="MOL381" s="24"/>
      <c r="MOM381" s="24"/>
      <c r="MON381" s="24"/>
      <c r="MOO381" s="24"/>
      <c r="MOP381" s="24"/>
      <c r="MOQ381" s="24"/>
      <c r="MOR381" s="24"/>
      <c r="MOS381" s="24"/>
      <c r="MOT381" s="24"/>
      <c r="MOU381" s="24"/>
      <c r="MOV381" s="24"/>
      <c r="MOW381" s="24"/>
      <c r="MOX381" s="24"/>
      <c r="MOY381" s="24"/>
      <c r="MOZ381" s="24"/>
      <c r="MPA381" s="24"/>
      <c r="MPB381" s="24"/>
      <c r="MPC381" s="24"/>
      <c r="MPD381" s="24"/>
      <c r="MPE381" s="24"/>
      <c r="MPF381" s="24"/>
      <c r="MPG381" s="24"/>
      <c r="MPH381" s="24"/>
      <c r="MPI381" s="24"/>
      <c r="MPJ381" s="24"/>
      <c r="MPK381" s="24"/>
      <c r="MPL381" s="24"/>
      <c r="MPM381" s="24"/>
      <c r="MPN381" s="24"/>
      <c r="MPO381" s="24"/>
      <c r="MPP381" s="24"/>
      <c r="MPQ381" s="24"/>
      <c r="MPR381" s="24"/>
      <c r="MPS381" s="24"/>
      <c r="MPT381" s="24"/>
      <c r="MPU381" s="24"/>
      <c r="MPV381" s="24"/>
      <c r="MPW381" s="24"/>
      <c r="MPX381" s="24"/>
      <c r="MPY381" s="24"/>
      <c r="MPZ381" s="24"/>
      <c r="MQA381" s="24"/>
      <c r="MQB381" s="24"/>
      <c r="MQC381" s="24"/>
      <c r="MQD381" s="24"/>
      <c r="MQE381" s="24"/>
      <c r="MQF381" s="24"/>
      <c r="MQG381" s="24"/>
      <c r="MQH381" s="24"/>
      <c r="MQI381" s="24"/>
      <c r="MQJ381" s="24"/>
      <c r="MQK381" s="24"/>
      <c r="MQL381" s="24"/>
      <c r="MQM381" s="24"/>
      <c r="MQN381" s="24"/>
      <c r="MQO381" s="24"/>
      <c r="MQP381" s="24"/>
      <c r="MQQ381" s="24"/>
      <c r="MQR381" s="24"/>
      <c r="MQS381" s="24"/>
      <c r="MQT381" s="24"/>
      <c r="MQU381" s="24"/>
      <c r="MQV381" s="24"/>
      <c r="MQW381" s="24"/>
      <c r="MQX381" s="24"/>
      <c r="MQY381" s="24"/>
      <c r="MQZ381" s="24"/>
      <c r="MRA381" s="24"/>
      <c r="MRB381" s="24"/>
      <c r="MRC381" s="24"/>
      <c r="MRD381" s="24"/>
      <c r="MRE381" s="24"/>
      <c r="MRF381" s="24"/>
      <c r="MRG381" s="24"/>
      <c r="MRH381" s="24"/>
      <c r="MRI381" s="24"/>
      <c r="MRJ381" s="24"/>
      <c r="MRK381" s="24"/>
      <c r="MRL381" s="24"/>
      <c r="MRM381" s="24"/>
      <c r="MRN381" s="24"/>
      <c r="MRO381" s="24"/>
      <c r="MRP381" s="24"/>
      <c r="MRQ381" s="24"/>
      <c r="MRR381" s="24"/>
      <c r="MRS381" s="24"/>
      <c r="MRT381" s="24"/>
      <c r="MRU381" s="24"/>
      <c r="MRV381" s="24"/>
      <c r="MRW381" s="24"/>
      <c r="MRX381" s="24"/>
      <c r="MRY381" s="24"/>
      <c r="MRZ381" s="24"/>
      <c r="MSA381" s="24"/>
      <c r="MSB381" s="24"/>
      <c r="MSC381" s="24"/>
      <c r="MSD381" s="24"/>
      <c r="MSE381" s="24"/>
      <c r="MSF381" s="24"/>
      <c r="MSG381" s="24"/>
      <c r="MSH381" s="24"/>
      <c r="MSI381" s="24"/>
      <c r="MSJ381" s="24"/>
      <c r="MSK381" s="24"/>
      <c r="MSL381" s="24"/>
      <c r="MSM381" s="24"/>
      <c r="MSN381" s="24"/>
      <c r="MSO381" s="24"/>
      <c r="MSP381" s="24"/>
      <c r="MSQ381" s="24"/>
      <c r="MSR381" s="24"/>
      <c r="MSS381" s="24"/>
      <c r="MST381" s="24"/>
      <c r="MSU381" s="24"/>
      <c r="MSV381" s="24"/>
      <c r="MSW381" s="24"/>
      <c r="MSX381" s="24"/>
      <c r="MSY381" s="24"/>
      <c r="MSZ381" s="24"/>
      <c r="MTA381" s="24"/>
      <c r="MTB381" s="24"/>
      <c r="MTC381" s="24"/>
      <c r="MTD381" s="24"/>
      <c r="MTE381" s="24"/>
      <c r="MTF381" s="24"/>
      <c r="MTG381" s="24"/>
      <c r="MTH381" s="24"/>
      <c r="MTI381" s="24"/>
      <c r="MTJ381" s="24"/>
      <c r="MTK381" s="24"/>
      <c r="MTL381" s="24"/>
      <c r="MTM381" s="24"/>
      <c r="MTN381" s="24"/>
      <c r="MTO381" s="24"/>
      <c r="MTP381" s="24"/>
      <c r="MTQ381" s="24"/>
      <c r="MTR381" s="24"/>
      <c r="MTS381" s="24"/>
      <c r="MTT381" s="24"/>
      <c r="MTU381" s="24"/>
      <c r="MTV381" s="24"/>
      <c r="MTW381" s="24"/>
      <c r="MTX381" s="24"/>
      <c r="MTY381" s="24"/>
      <c r="MTZ381" s="24"/>
      <c r="MUA381" s="24"/>
      <c r="MUB381" s="24"/>
      <c r="MUC381" s="24"/>
      <c r="MUD381" s="24"/>
      <c r="MUE381" s="24"/>
      <c r="MUF381" s="24"/>
      <c r="MUG381" s="24"/>
      <c r="MUH381" s="24"/>
      <c r="MUI381" s="24"/>
      <c r="MUJ381" s="24"/>
      <c r="MUK381" s="24"/>
      <c r="MUL381" s="24"/>
      <c r="MUM381" s="24"/>
      <c r="MUN381" s="24"/>
      <c r="MUO381" s="24"/>
      <c r="MUP381" s="24"/>
      <c r="MUQ381" s="24"/>
      <c r="MUR381" s="24"/>
      <c r="MUS381" s="24"/>
      <c r="MUT381" s="24"/>
      <c r="MUU381" s="24"/>
      <c r="MUV381" s="24"/>
      <c r="MUW381" s="24"/>
      <c r="MUX381" s="24"/>
      <c r="MUY381" s="24"/>
      <c r="MUZ381" s="24"/>
      <c r="MVA381" s="24"/>
      <c r="MVB381" s="24"/>
      <c r="MVC381" s="24"/>
      <c r="MVD381" s="24"/>
      <c r="MVE381" s="24"/>
      <c r="MVF381" s="24"/>
      <c r="MVG381" s="24"/>
      <c r="MVH381" s="24"/>
      <c r="MVI381" s="24"/>
      <c r="MVJ381" s="24"/>
      <c r="MVK381" s="24"/>
      <c r="MVL381" s="24"/>
      <c r="MVM381" s="24"/>
      <c r="MVN381" s="24"/>
      <c r="MVO381" s="24"/>
      <c r="MVP381" s="24"/>
      <c r="MVQ381" s="24"/>
      <c r="MVR381" s="24"/>
      <c r="MVS381" s="24"/>
      <c r="MVT381" s="24"/>
      <c r="MVU381" s="24"/>
      <c r="MVV381" s="24"/>
      <c r="MVW381" s="24"/>
      <c r="MVX381" s="24"/>
      <c r="MVY381" s="24"/>
      <c r="MVZ381" s="24"/>
      <c r="MWA381" s="24"/>
      <c r="MWB381" s="24"/>
      <c r="MWC381" s="24"/>
      <c r="MWD381" s="24"/>
      <c r="MWE381" s="24"/>
      <c r="MWF381" s="24"/>
      <c r="MWG381" s="24"/>
      <c r="MWH381" s="24"/>
      <c r="MWI381" s="24"/>
      <c r="MWJ381" s="24"/>
      <c r="MWK381" s="24"/>
      <c r="MWL381" s="24"/>
      <c r="MWM381" s="24"/>
      <c r="MWN381" s="24"/>
      <c r="MWO381" s="24"/>
      <c r="MWP381" s="24"/>
      <c r="MWQ381" s="24"/>
      <c r="MWR381" s="24"/>
      <c r="MWS381" s="24"/>
      <c r="MWT381" s="24"/>
      <c r="MWU381" s="24"/>
      <c r="MWV381" s="24"/>
      <c r="MWW381" s="24"/>
      <c r="MWX381" s="24"/>
      <c r="MWY381" s="24"/>
      <c r="MWZ381" s="24"/>
      <c r="MXA381" s="24"/>
      <c r="MXB381" s="24"/>
      <c r="MXC381" s="24"/>
      <c r="MXD381" s="24"/>
      <c r="MXE381" s="24"/>
      <c r="MXF381" s="24"/>
      <c r="MXG381" s="24"/>
      <c r="MXH381" s="24"/>
      <c r="MXI381" s="24"/>
      <c r="MXJ381" s="24"/>
      <c r="MXK381" s="24"/>
      <c r="MXL381" s="24"/>
      <c r="MXM381" s="24"/>
      <c r="MXN381" s="24"/>
      <c r="MXO381" s="24"/>
      <c r="MXP381" s="24"/>
      <c r="MXQ381" s="24"/>
      <c r="MXR381" s="24"/>
      <c r="MXS381" s="24"/>
      <c r="MXT381" s="24"/>
      <c r="MXU381" s="24"/>
      <c r="MXV381" s="24"/>
      <c r="MXW381" s="24"/>
      <c r="MXX381" s="24"/>
      <c r="MXY381" s="24"/>
      <c r="MXZ381" s="24"/>
      <c r="MYA381" s="24"/>
      <c r="MYB381" s="24"/>
      <c r="MYC381" s="24"/>
      <c r="MYD381" s="24"/>
      <c r="MYE381" s="24"/>
      <c r="MYF381" s="24"/>
      <c r="MYG381" s="24"/>
      <c r="MYH381" s="24"/>
      <c r="MYI381" s="24"/>
      <c r="MYJ381" s="24"/>
      <c r="MYK381" s="24"/>
      <c r="MYL381" s="24"/>
      <c r="MYM381" s="24"/>
      <c r="MYN381" s="24"/>
      <c r="MYO381" s="24"/>
      <c r="MYP381" s="24"/>
      <c r="MYQ381" s="24"/>
      <c r="MYR381" s="24"/>
      <c r="MYS381" s="24"/>
      <c r="MYT381" s="24"/>
      <c r="MYU381" s="24"/>
      <c r="MYV381" s="24"/>
      <c r="MYW381" s="24"/>
      <c r="MYX381" s="24"/>
      <c r="MYY381" s="24"/>
      <c r="MYZ381" s="24"/>
      <c r="MZA381" s="24"/>
      <c r="MZB381" s="24"/>
      <c r="MZC381" s="24"/>
      <c r="MZD381" s="24"/>
      <c r="MZE381" s="24"/>
      <c r="MZF381" s="24"/>
      <c r="MZG381" s="24"/>
      <c r="MZH381" s="24"/>
      <c r="MZI381" s="24"/>
      <c r="MZJ381" s="24"/>
      <c r="MZK381" s="24"/>
      <c r="MZL381" s="24"/>
      <c r="MZM381" s="24"/>
      <c r="MZN381" s="24"/>
      <c r="MZO381" s="24"/>
      <c r="MZP381" s="24"/>
      <c r="MZQ381" s="24"/>
      <c r="MZR381" s="24"/>
      <c r="MZS381" s="24"/>
      <c r="MZT381" s="24"/>
      <c r="MZU381" s="24"/>
      <c r="MZV381" s="24"/>
      <c r="MZW381" s="24"/>
      <c r="MZX381" s="24"/>
      <c r="MZY381" s="24"/>
      <c r="MZZ381" s="24"/>
      <c r="NAA381" s="24"/>
      <c r="NAB381" s="24"/>
      <c r="NAC381" s="24"/>
      <c r="NAD381" s="24"/>
      <c r="NAE381" s="24"/>
      <c r="NAF381" s="24"/>
      <c r="NAG381" s="24"/>
      <c r="NAH381" s="24"/>
      <c r="NAI381" s="24"/>
      <c r="NAJ381" s="24"/>
      <c r="NAK381" s="24"/>
      <c r="NAL381" s="24"/>
      <c r="NAM381" s="24"/>
      <c r="NAN381" s="24"/>
      <c r="NAO381" s="24"/>
      <c r="NAP381" s="24"/>
      <c r="NAQ381" s="24"/>
      <c r="NAR381" s="24"/>
      <c r="NAS381" s="24"/>
      <c r="NAT381" s="24"/>
      <c r="NAU381" s="24"/>
      <c r="NAV381" s="24"/>
      <c r="NAW381" s="24"/>
      <c r="NAX381" s="24"/>
      <c r="NAY381" s="24"/>
      <c r="NAZ381" s="24"/>
      <c r="NBA381" s="24"/>
      <c r="NBB381" s="24"/>
      <c r="NBC381" s="24"/>
      <c r="NBD381" s="24"/>
      <c r="NBE381" s="24"/>
      <c r="NBF381" s="24"/>
      <c r="NBG381" s="24"/>
      <c r="NBH381" s="24"/>
      <c r="NBI381" s="24"/>
      <c r="NBJ381" s="24"/>
      <c r="NBK381" s="24"/>
      <c r="NBL381" s="24"/>
      <c r="NBM381" s="24"/>
      <c r="NBN381" s="24"/>
      <c r="NBO381" s="24"/>
      <c r="NBP381" s="24"/>
      <c r="NBQ381" s="24"/>
      <c r="NBR381" s="24"/>
      <c r="NBS381" s="24"/>
      <c r="NBT381" s="24"/>
      <c r="NBU381" s="24"/>
      <c r="NBV381" s="24"/>
      <c r="NBW381" s="24"/>
      <c r="NBX381" s="24"/>
      <c r="NBY381" s="24"/>
      <c r="NBZ381" s="24"/>
      <c r="NCA381" s="24"/>
      <c r="NCB381" s="24"/>
      <c r="NCC381" s="24"/>
      <c r="NCD381" s="24"/>
      <c r="NCE381" s="24"/>
      <c r="NCF381" s="24"/>
      <c r="NCG381" s="24"/>
      <c r="NCH381" s="24"/>
      <c r="NCI381" s="24"/>
      <c r="NCJ381" s="24"/>
      <c r="NCK381" s="24"/>
      <c r="NCL381" s="24"/>
      <c r="NCM381" s="24"/>
      <c r="NCN381" s="24"/>
      <c r="NCO381" s="24"/>
      <c r="NCP381" s="24"/>
      <c r="NCQ381" s="24"/>
      <c r="NCR381" s="24"/>
      <c r="NCS381" s="24"/>
      <c r="NCT381" s="24"/>
      <c r="NCU381" s="24"/>
      <c r="NCV381" s="24"/>
      <c r="NCW381" s="24"/>
      <c r="NCX381" s="24"/>
      <c r="NCY381" s="24"/>
      <c r="NCZ381" s="24"/>
      <c r="NDA381" s="24"/>
      <c r="NDB381" s="24"/>
      <c r="NDC381" s="24"/>
      <c r="NDD381" s="24"/>
      <c r="NDE381" s="24"/>
      <c r="NDF381" s="24"/>
      <c r="NDG381" s="24"/>
      <c r="NDH381" s="24"/>
      <c r="NDI381" s="24"/>
      <c r="NDJ381" s="24"/>
      <c r="NDK381" s="24"/>
      <c r="NDL381" s="24"/>
      <c r="NDM381" s="24"/>
      <c r="NDN381" s="24"/>
      <c r="NDO381" s="24"/>
      <c r="NDP381" s="24"/>
      <c r="NDQ381" s="24"/>
      <c r="NDR381" s="24"/>
      <c r="NDS381" s="24"/>
      <c r="NDT381" s="24"/>
      <c r="NDU381" s="24"/>
      <c r="NDV381" s="24"/>
      <c r="NDW381" s="24"/>
      <c r="NDX381" s="24"/>
      <c r="NDY381" s="24"/>
      <c r="NDZ381" s="24"/>
      <c r="NEA381" s="24"/>
      <c r="NEB381" s="24"/>
      <c r="NEC381" s="24"/>
      <c r="NED381" s="24"/>
      <c r="NEE381" s="24"/>
      <c r="NEF381" s="24"/>
      <c r="NEG381" s="24"/>
      <c r="NEH381" s="24"/>
      <c r="NEI381" s="24"/>
      <c r="NEJ381" s="24"/>
      <c r="NEK381" s="24"/>
      <c r="NEL381" s="24"/>
      <c r="NEM381" s="24"/>
      <c r="NEN381" s="24"/>
      <c r="NEO381" s="24"/>
      <c r="NEP381" s="24"/>
      <c r="NEQ381" s="24"/>
      <c r="NER381" s="24"/>
      <c r="NES381" s="24"/>
      <c r="NET381" s="24"/>
      <c r="NEU381" s="24"/>
      <c r="NEV381" s="24"/>
      <c r="NEW381" s="24"/>
      <c r="NEX381" s="24"/>
      <c r="NEY381" s="24"/>
      <c r="NEZ381" s="24"/>
      <c r="NFA381" s="24"/>
      <c r="NFB381" s="24"/>
      <c r="NFC381" s="24"/>
      <c r="NFD381" s="24"/>
      <c r="NFE381" s="24"/>
      <c r="NFF381" s="24"/>
      <c r="NFG381" s="24"/>
      <c r="NFH381" s="24"/>
      <c r="NFI381" s="24"/>
      <c r="NFJ381" s="24"/>
      <c r="NFK381" s="24"/>
      <c r="NFL381" s="24"/>
      <c r="NFM381" s="24"/>
      <c r="NFN381" s="24"/>
      <c r="NFO381" s="24"/>
      <c r="NFP381" s="24"/>
      <c r="NFQ381" s="24"/>
      <c r="NFR381" s="24"/>
      <c r="NFS381" s="24"/>
      <c r="NFT381" s="24"/>
      <c r="NFU381" s="24"/>
      <c r="NFV381" s="24"/>
      <c r="NFW381" s="24"/>
      <c r="NFX381" s="24"/>
      <c r="NFY381" s="24"/>
      <c r="NFZ381" s="24"/>
      <c r="NGA381" s="24"/>
      <c r="NGB381" s="24"/>
      <c r="NGC381" s="24"/>
      <c r="NGD381" s="24"/>
      <c r="NGE381" s="24"/>
      <c r="NGF381" s="24"/>
      <c r="NGG381" s="24"/>
      <c r="NGH381" s="24"/>
      <c r="NGI381" s="24"/>
      <c r="NGJ381" s="24"/>
      <c r="NGK381" s="24"/>
      <c r="NGL381" s="24"/>
      <c r="NGM381" s="24"/>
      <c r="NGN381" s="24"/>
      <c r="NGO381" s="24"/>
      <c r="NGP381" s="24"/>
      <c r="NGQ381" s="24"/>
      <c r="NGR381" s="24"/>
      <c r="NGS381" s="24"/>
      <c r="NGT381" s="24"/>
      <c r="NGU381" s="24"/>
      <c r="NGV381" s="24"/>
      <c r="NGW381" s="24"/>
      <c r="NGX381" s="24"/>
      <c r="NGY381" s="24"/>
      <c r="NGZ381" s="24"/>
      <c r="NHA381" s="24"/>
      <c r="NHB381" s="24"/>
      <c r="NHC381" s="24"/>
      <c r="NHD381" s="24"/>
      <c r="NHE381" s="24"/>
      <c r="NHF381" s="24"/>
      <c r="NHG381" s="24"/>
      <c r="NHH381" s="24"/>
      <c r="NHI381" s="24"/>
      <c r="NHJ381" s="24"/>
      <c r="NHK381" s="24"/>
      <c r="NHL381" s="24"/>
      <c r="NHM381" s="24"/>
      <c r="NHN381" s="24"/>
      <c r="NHO381" s="24"/>
      <c r="NHP381" s="24"/>
      <c r="NHQ381" s="24"/>
      <c r="NHR381" s="24"/>
      <c r="NHS381" s="24"/>
      <c r="NHT381" s="24"/>
      <c r="NHU381" s="24"/>
      <c r="NHV381" s="24"/>
      <c r="NHW381" s="24"/>
      <c r="NHX381" s="24"/>
      <c r="NHY381" s="24"/>
      <c r="NHZ381" s="24"/>
      <c r="NIA381" s="24"/>
      <c r="NIB381" s="24"/>
      <c r="NIC381" s="24"/>
      <c r="NID381" s="24"/>
      <c r="NIE381" s="24"/>
      <c r="NIF381" s="24"/>
      <c r="NIG381" s="24"/>
      <c r="NIH381" s="24"/>
      <c r="NII381" s="24"/>
      <c r="NIJ381" s="24"/>
      <c r="NIK381" s="24"/>
      <c r="NIL381" s="24"/>
      <c r="NIM381" s="24"/>
      <c r="NIN381" s="24"/>
      <c r="NIO381" s="24"/>
      <c r="NIP381" s="24"/>
      <c r="NIQ381" s="24"/>
      <c r="NIR381" s="24"/>
      <c r="NIS381" s="24"/>
      <c r="NIT381" s="24"/>
      <c r="NIU381" s="24"/>
      <c r="NIV381" s="24"/>
      <c r="NIW381" s="24"/>
      <c r="NIX381" s="24"/>
      <c r="NIY381" s="24"/>
      <c r="NIZ381" s="24"/>
      <c r="NJA381" s="24"/>
      <c r="NJB381" s="24"/>
      <c r="NJC381" s="24"/>
      <c r="NJD381" s="24"/>
      <c r="NJE381" s="24"/>
      <c r="NJF381" s="24"/>
      <c r="NJG381" s="24"/>
      <c r="NJH381" s="24"/>
      <c r="NJI381" s="24"/>
      <c r="NJJ381" s="24"/>
      <c r="NJK381" s="24"/>
      <c r="NJL381" s="24"/>
      <c r="NJM381" s="24"/>
      <c r="NJN381" s="24"/>
      <c r="NJO381" s="24"/>
      <c r="NJP381" s="24"/>
      <c r="NJQ381" s="24"/>
      <c r="NJR381" s="24"/>
      <c r="NJS381" s="24"/>
      <c r="NJT381" s="24"/>
      <c r="NJU381" s="24"/>
      <c r="NJV381" s="24"/>
      <c r="NJW381" s="24"/>
      <c r="NJX381" s="24"/>
      <c r="NJY381" s="24"/>
      <c r="NJZ381" s="24"/>
      <c r="NKA381" s="24"/>
      <c r="NKB381" s="24"/>
      <c r="NKC381" s="24"/>
      <c r="NKD381" s="24"/>
      <c r="NKE381" s="24"/>
      <c r="NKF381" s="24"/>
      <c r="NKG381" s="24"/>
      <c r="NKH381" s="24"/>
      <c r="NKI381" s="24"/>
      <c r="NKJ381" s="24"/>
      <c r="NKK381" s="24"/>
      <c r="NKL381" s="24"/>
      <c r="NKM381" s="24"/>
      <c r="NKN381" s="24"/>
      <c r="NKO381" s="24"/>
      <c r="NKP381" s="24"/>
      <c r="NKQ381" s="24"/>
      <c r="NKR381" s="24"/>
      <c r="NKS381" s="24"/>
      <c r="NKT381" s="24"/>
      <c r="NKU381" s="24"/>
      <c r="NKV381" s="24"/>
      <c r="NKW381" s="24"/>
      <c r="NKX381" s="24"/>
      <c r="NKY381" s="24"/>
      <c r="NKZ381" s="24"/>
      <c r="NLA381" s="24"/>
      <c r="NLB381" s="24"/>
      <c r="NLC381" s="24"/>
      <c r="NLD381" s="24"/>
      <c r="NLE381" s="24"/>
      <c r="NLF381" s="24"/>
      <c r="NLG381" s="24"/>
      <c r="NLH381" s="24"/>
      <c r="NLI381" s="24"/>
      <c r="NLJ381" s="24"/>
      <c r="NLK381" s="24"/>
      <c r="NLL381" s="24"/>
      <c r="NLM381" s="24"/>
      <c r="NLN381" s="24"/>
      <c r="NLO381" s="24"/>
      <c r="NLP381" s="24"/>
      <c r="NLQ381" s="24"/>
      <c r="NLR381" s="24"/>
      <c r="NLS381" s="24"/>
      <c r="NLT381" s="24"/>
      <c r="NLU381" s="24"/>
      <c r="NLV381" s="24"/>
      <c r="NLW381" s="24"/>
      <c r="NLX381" s="24"/>
      <c r="NLY381" s="24"/>
      <c r="NLZ381" s="24"/>
      <c r="NMA381" s="24"/>
      <c r="NMB381" s="24"/>
      <c r="NMC381" s="24"/>
      <c r="NMD381" s="24"/>
      <c r="NME381" s="24"/>
      <c r="NMF381" s="24"/>
      <c r="NMG381" s="24"/>
      <c r="NMH381" s="24"/>
      <c r="NMI381" s="24"/>
      <c r="NMJ381" s="24"/>
      <c r="NMK381" s="24"/>
      <c r="NML381" s="24"/>
      <c r="NMM381" s="24"/>
      <c r="NMN381" s="24"/>
      <c r="NMO381" s="24"/>
      <c r="NMP381" s="24"/>
      <c r="NMQ381" s="24"/>
      <c r="NMR381" s="24"/>
      <c r="NMS381" s="24"/>
      <c r="NMT381" s="24"/>
      <c r="NMU381" s="24"/>
      <c r="NMV381" s="24"/>
      <c r="NMW381" s="24"/>
      <c r="NMX381" s="24"/>
      <c r="NMY381" s="24"/>
      <c r="NMZ381" s="24"/>
      <c r="NNA381" s="24"/>
      <c r="NNB381" s="24"/>
      <c r="NNC381" s="24"/>
      <c r="NND381" s="24"/>
      <c r="NNE381" s="24"/>
      <c r="NNF381" s="24"/>
      <c r="NNG381" s="24"/>
      <c r="NNH381" s="24"/>
      <c r="NNI381" s="24"/>
      <c r="NNJ381" s="24"/>
      <c r="NNK381" s="24"/>
      <c r="NNL381" s="24"/>
      <c r="NNM381" s="24"/>
      <c r="NNN381" s="24"/>
      <c r="NNO381" s="24"/>
      <c r="NNP381" s="24"/>
      <c r="NNQ381" s="24"/>
      <c r="NNR381" s="24"/>
      <c r="NNS381" s="24"/>
      <c r="NNT381" s="24"/>
      <c r="NNU381" s="24"/>
      <c r="NNV381" s="24"/>
      <c r="NNW381" s="24"/>
      <c r="NNX381" s="24"/>
      <c r="NNY381" s="24"/>
      <c r="NNZ381" s="24"/>
      <c r="NOA381" s="24"/>
      <c r="NOB381" s="24"/>
      <c r="NOC381" s="24"/>
      <c r="NOD381" s="24"/>
      <c r="NOE381" s="24"/>
      <c r="NOF381" s="24"/>
      <c r="NOG381" s="24"/>
      <c r="NOH381" s="24"/>
      <c r="NOI381" s="24"/>
      <c r="NOJ381" s="24"/>
      <c r="NOK381" s="24"/>
      <c r="NOL381" s="24"/>
      <c r="NOM381" s="24"/>
      <c r="NON381" s="24"/>
      <c r="NOO381" s="24"/>
      <c r="NOP381" s="24"/>
      <c r="NOQ381" s="24"/>
      <c r="NOR381" s="24"/>
      <c r="NOS381" s="24"/>
      <c r="NOT381" s="24"/>
      <c r="NOU381" s="24"/>
      <c r="NOV381" s="24"/>
      <c r="NOW381" s="24"/>
      <c r="NOX381" s="24"/>
      <c r="NOY381" s="24"/>
      <c r="NOZ381" s="24"/>
      <c r="NPA381" s="24"/>
      <c r="NPB381" s="24"/>
      <c r="NPC381" s="24"/>
      <c r="NPD381" s="24"/>
      <c r="NPE381" s="24"/>
      <c r="NPF381" s="24"/>
      <c r="NPG381" s="24"/>
      <c r="NPH381" s="24"/>
      <c r="NPI381" s="24"/>
      <c r="NPJ381" s="24"/>
      <c r="NPK381" s="24"/>
      <c r="NPL381" s="24"/>
      <c r="NPM381" s="24"/>
      <c r="NPN381" s="24"/>
      <c r="NPO381" s="24"/>
      <c r="NPP381" s="24"/>
      <c r="NPQ381" s="24"/>
      <c r="NPR381" s="24"/>
      <c r="NPS381" s="24"/>
      <c r="NPT381" s="24"/>
      <c r="NPU381" s="24"/>
      <c r="NPV381" s="24"/>
      <c r="NPW381" s="24"/>
      <c r="NPX381" s="24"/>
      <c r="NPY381" s="24"/>
      <c r="NPZ381" s="24"/>
      <c r="NQA381" s="24"/>
      <c r="NQB381" s="24"/>
      <c r="NQC381" s="24"/>
      <c r="NQD381" s="24"/>
      <c r="NQE381" s="24"/>
      <c r="NQF381" s="24"/>
      <c r="NQG381" s="24"/>
      <c r="NQH381" s="24"/>
      <c r="NQI381" s="24"/>
      <c r="NQJ381" s="24"/>
      <c r="NQK381" s="24"/>
      <c r="NQL381" s="24"/>
      <c r="NQM381" s="24"/>
      <c r="NQN381" s="24"/>
      <c r="NQO381" s="24"/>
      <c r="NQP381" s="24"/>
      <c r="NQQ381" s="24"/>
      <c r="NQR381" s="24"/>
      <c r="NQS381" s="24"/>
      <c r="NQT381" s="24"/>
      <c r="NQU381" s="24"/>
      <c r="NQV381" s="24"/>
      <c r="NQW381" s="24"/>
      <c r="NQX381" s="24"/>
      <c r="NQY381" s="24"/>
      <c r="NQZ381" s="24"/>
      <c r="NRA381" s="24"/>
      <c r="NRB381" s="24"/>
      <c r="NRC381" s="24"/>
      <c r="NRD381" s="24"/>
      <c r="NRE381" s="24"/>
      <c r="NRF381" s="24"/>
      <c r="NRG381" s="24"/>
      <c r="NRH381" s="24"/>
      <c r="NRI381" s="24"/>
      <c r="NRJ381" s="24"/>
      <c r="NRK381" s="24"/>
      <c r="NRL381" s="24"/>
      <c r="NRM381" s="24"/>
      <c r="NRN381" s="24"/>
      <c r="NRO381" s="24"/>
      <c r="NRP381" s="24"/>
      <c r="NRQ381" s="24"/>
      <c r="NRR381" s="24"/>
      <c r="NRS381" s="24"/>
      <c r="NRT381" s="24"/>
      <c r="NRU381" s="24"/>
      <c r="NRV381" s="24"/>
      <c r="NRW381" s="24"/>
      <c r="NRX381" s="24"/>
      <c r="NRY381" s="24"/>
      <c r="NRZ381" s="24"/>
      <c r="NSA381" s="24"/>
      <c r="NSB381" s="24"/>
      <c r="NSC381" s="24"/>
      <c r="NSD381" s="24"/>
      <c r="NSE381" s="24"/>
      <c r="NSF381" s="24"/>
      <c r="NSG381" s="24"/>
      <c r="NSH381" s="24"/>
      <c r="NSI381" s="24"/>
      <c r="NSJ381" s="24"/>
      <c r="NSK381" s="24"/>
      <c r="NSL381" s="24"/>
      <c r="NSM381" s="24"/>
      <c r="NSN381" s="24"/>
      <c r="NSO381" s="24"/>
      <c r="NSP381" s="24"/>
      <c r="NSQ381" s="24"/>
      <c r="NSR381" s="24"/>
      <c r="NSS381" s="24"/>
      <c r="NST381" s="24"/>
      <c r="NSU381" s="24"/>
      <c r="NSV381" s="24"/>
      <c r="NSW381" s="24"/>
      <c r="NSX381" s="24"/>
      <c r="NSY381" s="24"/>
      <c r="NSZ381" s="24"/>
      <c r="NTA381" s="24"/>
      <c r="NTB381" s="24"/>
      <c r="NTC381" s="24"/>
      <c r="NTD381" s="24"/>
      <c r="NTE381" s="24"/>
      <c r="NTF381" s="24"/>
      <c r="NTG381" s="24"/>
      <c r="NTH381" s="24"/>
      <c r="NTI381" s="24"/>
      <c r="NTJ381" s="24"/>
      <c r="NTK381" s="24"/>
      <c r="NTL381" s="24"/>
      <c r="NTM381" s="24"/>
      <c r="NTN381" s="24"/>
      <c r="NTO381" s="24"/>
      <c r="NTP381" s="24"/>
      <c r="NTQ381" s="24"/>
      <c r="NTR381" s="24"/>
      <c r="NTS381" s="24"/>
      <c r="NTT381" s="24"/>
      <c r="NTU381" s="24"/>
      <c r="NTV381" s="24"/>
      <c r="NTW381" s="24"/>
      <c r="NTX381" s="24"/>
      <c r="NTY381" s="24"/>
      <c r="NTZ381" s="24"/>
      <c r="NUA381" s="24"/>
      <c r="NUB381" s="24"/>
      <c r="NUC381" s="24"/>
      <c r="NUD381" s="24"/>
      <c r="NUE381" s="24"/>
      <c r="NUF381" s="24"/>
      <c r="NUG381" s="24"/>
      <c r="NUH381" s="24"/>
      <c r="NUI381" s="24"/>
      <c r="NUJ381" s="24"/>
      <c r="NUK381" s="24"/>
      <c r="NUL381" s="24"/>
      <c r="NUM381" s="24"/>
      <c r="NUN381" s="24"/>
      <c r="NUO381" s="24"/>
      <c r="NUP381" s="24"/>
      <c r="NUQ381" s="24"/>
      <c r="NUR381" s="24"/>
      <c r="NUS381" s="24"/>
      <c r="NUT381" s="24"/>
      <c r="NUU381" s="24"/>
      <c r="NUV381" s="24"/>
      <c r="NUW381" s="24"/>
      <c r="NUX381" s="24"/>
      <c r="NUY381" s="24"/>
      <c r="NUZ381" s="24"/>
      <c r="NVA381" s="24"/>
      <c r="NVB381" s="24"/>
      <c r="NVC381" s="24"/>
      <c r="NVD381" s="24"/>
      <c r="NVE381" s="24"/>
      <c r="NVF381" s="24"/>
      <c r="NVG381" s="24"/>
      <c r="NVH381" s="24"/>
      <c r="NVI381" s="24"/>
      <c r="NVJ381" s="24"/>
      <c r="NVK381" s="24"/>
      <c r="NVL381" s="24"/>
      <c r="NVM381" s="24"/>
      <c r="NVN381" s="24"/>
      <c r="NVO381" s="24"/>
      <c r="NVP381" s="24"/>
      <c r="NVQ381" s="24"/>
      <c r="NVR381" s="24"/>
      <c r="NVS381" s="24"/>
      <c r="NVT381" s="24"/>
      <c r="NVU381" s="24"/>
      <c r="NVV381" s="24"/>
      <c r="NVW381" s="24"/>
      <c r="NVX381" s="24"/>
      <c r="NVY381" s="24"/>
      <c r="NVZ381" s="24"/>
      <c r="NWA381" s="24"/>
      <c r="NWB381" s="24"/>
      <c r="NWC381" s="24"/>
      <c r="NWD381" s="24"/>
      <c r="NWE381" s="24"/>
      <c r="NWF381" s="24"/>
      <c r="NWG381" s="24"/>
      <c r="NWH381" s="24"/>
      <c r="NWI381" s="24"/>
      <c r="NWJ381" s="24"/>
      <c r="NWK381" s="24"/>
      <c r="NWL381" s="24"/>
      <c r="NWM381" s="24"/>
      <c r="NWN381" s="24"/>
      <c r="NWO381" s="24"/>
      <c r="NWP381" s="24"/>
      <c r="NWQ381" s="24"/>
      <c r="NWR381" s="24"/>
      <c r="NWS381" s="24"/>
      <c r="NWT381" s="24"/>
      <c r="NWU381" s="24"/>
      <c r="NWV381" s="24"/>
      <c r="NWW381" s="24"/>
      <c r="NWX381" s="24"/>
      <c r="NWY381" s="24"/>
      <c r="NWZ381" s="24"/>
      <c r="NXA381" s="24"/>
      <c r="NXB381" s="24"/>
      <c r="NXC381" s="24"/>
      <c r="NXD381" s="24"/>
      <c r="NXE381" s="24"/>
      <c r="NXF381" s="24"/>
      <c r="NXG381" s="24"/>
      <c r="NXH381" s="24"/>
      <c r="NXI381" s="24"/>
      <c r="NXJ381" s="24"/>
      <c r="NXK381" s="24"/>
      <c r="NXL381" s="24"/>
      <c r="NXM381" s="24"/>
      <c r="NXN381" s="24"/>
      <c r="NXO381" s="24"/>
      <c r="NXP381" s="24"/>
      <c r="NXQ381" s="24"/>
      <c r="NXR381" s="24"/>
      <c r="NXS381" s="24"/>
      <c r="NXT381" s="24"/>
      <c r="NXU381" s="24"/>
      <c r="NXV381" s="24"/>
      <c r="NXW381" s="24"/>
      <c r="NXX381" s="24"/>
      <c r="NXY381" s="24"/>
      <c r="NXZ381" s="24"/>
      <c r="NYA381" s="24"/>
      <c r="NYB381" s="24"/>
      <c r="NYC381" s="24"/>
      <c r="NYD381" s="24"/>
      <c r="NYE381" s="24"/>
      <c r="NYF381" s="24"/>
      <c r="NYG381" s="24"/>
      <c r="NYH381" s="24"/>
      <c r="NYI381" s="24"/>
      <c r="NYJ381" s="24"/>
      <c r="NYK381" s="24"/>
      <c r="NYL381" s="24"/>
      <c r="NYM381" s="24"/>
      <c r="NYN381" s="24"/>
      <c r="NYO381" s="24"/>
      <c r="NYP381" s="24"/>
      <c r="NYQ381" s="24"/>
      <c r="NYR381" s="24"/>
      <c r="NYS381" s="24"/>
      <c r="NYT381" s="24"/>
      <c r="NYU381" s="24"/>
      <c r="NYV381" s="24"/>
      <c r="NYW381" s="24"/>
      <c r="NYX381" s="24"/>
      <c r="NYY381" s="24"/>
      <c r="NYZ381" s="24"/>
      <c r="NZA381" s="24"/>
      <c r="NZB381" s="24"/>
      <c r="NZC381" s="24"/>
      <c r="NZD381" s="24"/>
      <c r="NZE381" s="24"/>
      <c r="NZF381" s="24"/>
      <c r="NZG381" s="24"/>
      <c r="NZH381" s="24"/>
      <c r="NZI381" s="24"/>
      <c r="NZJ381" s="24"/>
      <c r="NZK381" s="24"/>
      <c r="NZL381" s="24"/>
      <c r="NZM381" s="24"/>
      <c r="NZN381" s="24"/>
      <c r="NZO381" s="24"/>
      <c r="NZP381" s="24"/>
      <c r="NZQ381" s="24"/>
      <c r="NZR381" s="24"/>
      <c r="NZS381" s="24"/>
      <c r="NZT381" s="24"/>
      <c r="NZU381" s="24"/>
      <c r="NZV381" s="24"/>
      <c r="NZW381" s="24"/>
      <c r="NZX381" s="24"/>
      <c r="NZY381" s="24"/>
      <c r="NZZ381" s="24"/>
      <c r="OAA381" s="24"/>
      <c r="OAB381" s="24"/>
      <c r="OAC381" s="24"/>
      <c r="OAD381" s="24"/>
      <c r="OAE381" s="24"/>
      <c r="OAF381" s="24"/>
      <c r="OAG381" s="24"/>
      <c r="OAH381" s="24"/>
      <c r="OAI381" s="24"/>
      <c r="OAJ381" s="24"/>
      <c r="OAK381" s="24"/>
      <c r="OAL381" s="24"/>
      <c r="OAM381" s="24"/>
      <c r="OAN381" s="24"/>
      <c r="OAO381" s="24"/>
      <c r="OAP381" s="24"/>
      <c r="OAQ381" s="24"/>
      <c r="OAR381" s="24"/>
      <c r="OAS381" s="24"/>
      <c r="OAT381" s="24"/>
      <c r="OAU381" s="24"/>
      <c r="OAV381" s="24"/>
      <c r="OAW381" s="24"/>
      <c r="OAX381" s="24"/>
      <c r="OAY381" s="24"/>
      <c r="OAZ381" s="24"/>
      <c r="OBA381" s="24"/>
      <c r="OBB381" s="24"/>
      <c r="OBC381" s="24"/>
      <c r="OBD381" s="24"/>
      <c r="OBE381" s="24"/>
      <c r="OBF381" s="24"/>
      <c r="OBG381" s="24"/>
      <c r="OBH381" s="24"/>
      <c r="OBI381" s="24"/>
      <c r="OBJ381" s="24"/>
      <c r="OBK381" s="24"/>
      <c r="OBL381" s="24"/>
      <c r="OBM381" s="24"/>
      <c r="OBN381" s="24"/>
      <c r="OBO381" s="24"/>
      <c r="OBP381" s="24"/>
      <c r="OBQ381" s="24"/>
      <c r="OBR381" s="24"/>
      <c r="OBS381" s="24"/>
      <c r="OBT381" s="24"/>
      <c r="OBU381" s="24"/>
      <c r="OBV381" s="24"/>
      <c r="OBW381" s="24"/>
      <c r="OBX381" s="24"/>
      <c r="OBY381" s="24"/>
      <c r="OBZ381" s="24"/>
      <c r="OCA381" s="24"/>
      <c r="OCB381" s="24"/>
      <c r="OCC381" s="24"/>
      <c r="OCD381" s="24"/>
      <c r="OCE381" s="24"/>
      <c r="OCF381" s="24"/>
      <c r="OCG381" s="24"/>
      <c r="OCH381" s="24"/>
      <c r="OCI381" s="24"/>
      <c r="OCJ381" s="24"/>
      <c r="OCK381" s="24"/>
      <c r="OCL381" s="24"/>
      <c r="OCM381" s="24"/>
      <c r="OCN381" s="24"/>
      <c r="OCO381" s="24"/>
      <c r="OCP381" s="24"/>
      <c r="OCQ381" s="24"/>
      <c r="OCR381" s="24"/>
      <c r="OCS381" s="24"/>
      <c r="OCT381" s="24"/>
      <c r="OCU381" s="24"/>
      <c r="OCV381" s="24"/>
      <c r="OCW381" s="24"/>
      <c r="OCX381" s="24"/>
      <c r="OCY381" s="24"/>
      <c r="OCZ381" s="24"/>
      <c r="ODA381" s="24"/>
      <c r="ODB381" s="24"/>
      <c r="ODC381" s="24"/>
      <c r="ODD381" s="24"/>
      <c r="ODE381" s="24"/>
      <c r="ODF381" s="24"/>
      <c r="ODG381" s="24"/>
      <c r="ODH381" s="24"/>
      <c r="ODI381" s="24"/>
      <c r="ODJ381" s="24"/>
      <c r="ODK381" s="24"/>
      <c r="ODL381" s="24"/>
      <c r="ODM381" s="24"/>
      <c r="ODN381" s="24"/>
      <c r="ODO381" s="24"/>
      <c r="ODP381" s="24"/>
      <c r="ODQ381" s="24"/>
      <c r="ODR381" s="24"/>
      <c r="ODS381" s="24"/>
      <c r="ODT381" s="24"/>
      <c r="ODU381" s="24"/>
      <c r="ODV381" s="24"/>
      <c r="ODW381" s="24"/>
      <c r="ODX381" s="24"/>
      <c r="ODY381" s="24"/>
      <c r="ODZ381" s="24"/>
      <c r="OEA381" s="24"/>
      <c r="OEB381" s="24"/>
      <c r="OEC381" s="24"/>
      <c r="OED381" s="24"/>
      <c r="OEE381" s="24"/>
      <c r="OEF381" s="24"/>
      <c r="OEG381" s="24"/>
      <c r="OEH381" s="24"/>
      <c r="OEI381" s="24"/>
      <c r="OEJ381" s="24"/>
      <c r="OEK381" s="24"/>
      <c r="OEL381" s="24"/>
      <c r="OEM381" s="24"/>
      <c r="OEN381" s="24"/>
      <c r="OEO381" s="24"/>
      <c r="OEP381" s="24"/>
      <c r="OEQ381" s="24"/>
      <c r="OER381" s="24"/>
      <c r="OES381" s="24"/>
      <c r="OET381" s="24"/>
      <c r="OEU381" s="24"/>
      <c r="OEV381" s="24"/>
      <c r="OEW381" s="24"/>
      <c r="OEX381" s="24"/>
      <c r="OEY381" s="24"/>
      <c r="OEZ381" s="24"/>
      <c r="OFA381" s="24"/>
      <c r="OFB381" s="24"/>
      <c r="OFC381" s="24"/>
      <c r="OFD381" s="24"/>
      <c r="OFE381" s="24"/>
      <c r="OFF381" s="24"/>
      <c r="OFG381" s="24"/>
      <c r="OFH381" s="24"/>
      <c r="OFI381" s="24"/>
      <c r="OFJ381" s="24"/>
      <c r="OFK381" s="24"/>
      <c r="OFL381" s="24"/>
      <c r="OFM381" s="24"/>
      <c r="OFN381" s="24"/>
      <c r="OFO381" s="24"/>
      <c r="OFP381" s="24"/>
      <c r="OFQ381" s="24"/>
      <c r="OFR381" s="24"/>
      <c r="OFS381" s="24"/>
      <c r="OFT381" s="24"/>
      <c r="OFU381" s="24"/>
      <c r="OFV381" s="24"/>
      <c r="OFW381" s="24"/>
      <c r="OFX381" s="24"/>
      <c r="OFY381" s="24"/>
      <c r="OFZ381" s="24"/>
      <c r="OGA381" s="24"/>
      <c r="OGB381" s="24"/>
      <c r="OGC381" s="24"/>
      <c r="OGD381" s="24"/>
      <c r="OGE381" s="24"/>
      <c r="OGF381" s="24"/>
      <c r="OGG381" s="24"/>
      <c r="OGH381" s="24"/>
      <c r="OGI381" s="24"/>
      <c r="OGJ381" s="24"/>
      <c r="OGK381" s="24"/>
      <c r="OGL381" s="24"/>
      <c r="OGM381" s="24"/>
      <c r="OGN381" s="24"/>
      <c r="OGO381" s="24"/>
      <c r="OGP381" s="24"/>
      <c r="OGQ381" s="24"/>
      <c r="OGR381" s="24"/>
      <c r="OGS381" s="24"/>
      <c r="OGT381" s="24"/>
      <c r="OGU381" s="24"/>
      <c r="OGV381" s="24"/>
      <c r="OGW381" s="24"/>
      <c r="OGX381" s="24"/>
      <c r="OGY381" s="24"/>
      <c r="OGZ381" s="24"/>
      <c r="OHA381" s="24"/>
      <c r="OHB381" s="24"/>
      <c r="OHC381" s="24"/>
      <c r="OHD381" s="24"/>
      <c r="OHE381" s="24"/>
      <c r="OHF381" s="24"/>
      <c r="OHG381" s="24"/>
      <c r="OHH381" s="24"/>
      <c r="OHI381" s="24"/>
      <c r="OHJ381" s="24"/>
      <c r="OHK381" s="24"/>
      <c r="OHL381" s="24"/>
      <c r="OHM381" s="24"/>
      <c r="OHN381" s="24"/>
      <c r="OHO381" s="24"/>
      <c r="OHP381" s="24"/>
      <c r="OHQ381" s="24"/>
      <c r="OHR381" s="24"/>
      <c r="OHS381" s="24"/>
      <c r="OHT381" s="24"/>
      <c r="OHU381" s="24"/>
      <c r="OHV381" s="24"/>
      <c r="OHW381" s="24"/>
      <c r="OHX381" s="24"/>
      <c r="OHY381" s="24"/>
      <c r="OHZ381" s="24"/>
      <c r="OIA381" s="24"/>
      <c r="OIB381" s="24"/>
      <c r="OIC381" s="24"/>
      <c r="OID381" s="24"/>
      <c r="OIE381" s="24"/>
      <c r="OIF381" s="24"/>
      <c r="OIG381" s="24"/>
      <c r="OIH381" s="24"/>
      <c r="OII381" s="24"/>
      <c r="OIJ381" s="24"/>
      <c r="OIK381" s="24"/>
      <c r="OIL381" s="24"/>
      <c r="OIM381" s="24"/>
      <c r="OIN381" s="24"/>
      <c r="OIO381" s="24"/>
      <c r="OIP381" s="24"/>
      <c r="OIQ381" s="24"/>
      <c r="OIR381" s="24"/>
      <c r="OIS381" s="24"/>
      <c r="OIT381" s="24"/>
      <c r="OIU381" s="24"/>
      <c r="OIV381" s="24"/>
      <c r="OIW381" s="24"/>
      <c r="OIX381" s="24"/>
      <c r="OIY381" s="24"/>
      <c r="OIZ381" s="24"/>
      <c r="OJA381" s="24"/>
      <c r="OJB381" s="24"/>
      <c r="OJC381" s="24"/>
      <c r="OJD381" s="24"/>
      <c r="OJE381" s="24"/>
      <c r="OJF381" s="24"/>
      <c r="OJG381" s="24"/>
      <c r="OJH381" s="24"/>
      <c r="OJI381" s="24"/>
      <c r="OJJ381" s="24"/>
      <c r="OJK381" s="24"/>
      <c r="OJL381" s="24"/>
      <c r="OJM381" s="24"/>
      <c r="OJN381" s="24"/>
      <c r="OJO381" s="24"/>
      <c r="OJP381" s="24"/>
      <c r="OJQ381" s="24"/>
      <c r="OJR381" s="24"/>
      <c r="OJS381" s="24"/>
      <c r="OJT381" s="24"/>
      <c r="OJU381" s="24"/>
      <c r="OJV381" s="24"/>
      <c r="OJW381" s="24"/>
      <c r="OJX381" s="24"/>
      <c r="OJY381" s="24"/>
      <c r="OJZ381" s="24"/>
      <c r="OKA381" s="24"/>
      <c r="OKB381" s="24"/>
      <c r="OKC381" s="24"/>
      <c r="OKD381" s="24"/>
      <c r="OKE381" s="24"/>
      <c r="OKF381" s="24"/>
      <c r="OKG381" s="24"/>
      <c r="OKH381" s="24"/>
      <c r="OKI381" s="24"/>
      <c r="OKJ381" s="24"/>
      <c r="OKK381" s="24"/>
      <c r="OKL381" s="24"/>
      <c r="OKM381" s="24"/>
      <c r="OKN381" s="24"/>
      <c r="OKO381" s="24"/>
      <c r="OKP381" s="24"/>
      <c r="OKQ381" s="24"/>
      <c r="OKR381" s="24"/>
      <c r="OKS381" s="24"/>
      <c r="OKT381" s="24"/>
      <c r="OKU381" s="24"/>
      <c r="OKV381" s="24"/>
      <c r="OKW381" s="24"/>
      <c r="OKX381" s="24"/>
      <c r="OKY381" s="24"/>
      <c r="OKZ381" s="24"/>
      <c r="OLA381" s="24"/>
      <c r="OLB381" s="24"/>
      <c r="OLC381" s="24"/>
      <c r="OLD381" s="24"/>
      <c r="OLE381" s="24"/>
      <c r="OLF381" s="24"/>
      <c r="OLG381" s="24"/>
      <c r="OLH381" s="24"/>
      <c r="OLI381" s="24"/>
      <c r="OLJ381" s="24"/>
      <c r="OLK381" s="24"/>
      <c r="OLL381" s="24"/>
      <c r="OLM381" s="24"/>
      <c r="OLN381" s="24"/>
      <c r="OLO381" s="24"/>
      <c r="OLP381" s="24"/>
      <c r="OLQ381" s="24"/>
      <c r="OLR381" s="24"/>
      <c r="OLS381" s="24"/>
      <c r="OLT381" s="24"/>
      <c r="OLU381" s="24"/>
      <c r="OLV381" s="24"/>
      <c r="OLW381" s="24"/>
      <c r="OLX381" s="24"/>
      <c r="OLY381" s="24"/>
      <c r="OLZ381" s="24"/>
      <c r="OMA381" s="24"/>
      <c r="OMB381" s="24"/>
      <c r="OMC381" s="24"/>
      <c r="OMD381" s="24"/>
      <c r="OME381" s="24"/>
      <c r="OMF381" s="24"/>
      <c r="OMG381" s="24"/>
      <c r="OMH381" s="24"/>
      <c r="OMI381" s="24"/>
      <c r="OMJ381" s="24"/>
      <c r="OMK381" s="24"/>
      <c r="OML381" s="24"/>
      <c r="OMM381" s="24"/>
      <c r="OMN381" s="24"/>
      <c r="OMO381" s="24"/>
      <c r="OMP381" s="24"/>
      <c r="OMQ381" s="24"/>
      <c r="OMR381" s="24"/>
      <c r="OMS381" s="24"/>
      <c r="OMT381" s="24"/>
      <c r="OMU381" s="24"/>
      <c r="OMV381" s="24"/>
      <c r="OMW381" s="24"/>
      <c r="OMX381" s="24"/>
      <c r="OMY381" s="24"/>
      <c r="OMZ381" s="24"/>
      <c r="ONA381" s="24"/>
      <c r="ONB381" s="24"/>
      <c r="ONC381" s="24"/>
      <c r="OND381" s="24"/>
      <c r="ONE381" s="24"/>
      <c r="ONF381" s="24"/>
      <c r="ONG381" s="24"/>
      <c r="ONH381" s="24"/>
      <c r="ONI381" s="24"/>
      <c r="ONJ381" s="24"/>
      <c r="ONK381" s="24"/>
      <c r="ONL381" s="24"/>
      <c r="ONM381" s="24"/>
      <c r="ONN381" s="24"/>
      <c r="ONO381" s="24"/>
      <c r="ONP381" s="24"/>
      <c r="ONQ381" s="24"/>
      <c r="ONR381" s="24"/>
      <c r="ONS381" s="24"/>
      <c r="ONT381" s="24"/>
      <c r="ONU381" s="24"/>
      <c r="ONV381" s="24"/>
      <c r="ONW381" s="24"/>
      <c r="ONX381" s="24"/>
      <c r="ONY381" s="24"/>
      <c r="ONZ381" s="24"/>
      <c r="OOA381" s="24"/>
      <c r="OOB381" s="24"/>
      <c r="OOC381" s="24"/>
      <c r="OOD381" s="24"/>
      <c r="OOE381" s="24"/>
      <c r="OOF381" s="24"/>
      <c r="OOG381" s="24"/>
      <c r="OOH381" s="24"/>
      <c r="OOI381" s="24"/>
      <c r="OOJ381" s="24"/>
      <c r="OOK381" s="24"/>
      <c r="OOL381" s="24"/>
      <c r="OOM381" s="24"/>
      <c r="OON381" s="24"/>
      <c r="OOO381" s="24"/>
      <c r="OOP381" s="24"/>
      <c r="OOQ381" s="24"/>
      <c r="OOR381" s="24"/>
      <c r="OOS381" s="24"/>
      <c r="OOT381" s="24"/>
      <c r="OOU381" s="24"/>
      <c r="OOV381" s="24"/>
      <c r="OOW381" s="24"/>
      <c r="OOX381" s="24"/>
      <c r="OOY381" s="24"/>
      <c r="OOZ381" s="24"/>
      <c r="OPA381" s="24"/>
      <c r="OPB381" s="24"/>
      <c r="OPC381" s="24"/>
      <c r="OPD381" s="24"/>
      <c r="OPE381" s="24"/>
      <c r="OPF381" s="24"/>
      <c r="OPG381" s="24"/>
      <c r="OPH381" s="24"/>
      <c r="OPI381" s="24"/>
      <c r="OPJ381" s="24"/>
      <c r="OPK381" s="24"/>
      <c r="OPL381" s="24"/>
      <c r="OPM381" s="24"/>
      <c r="OPN381" s="24"/>
      <c r="OPO381" s="24"/>
      <c r="OPP381" s="24"/>
      <c r="OPQ381" s="24"/>
      <c r="OPR381" s="24"/>
      <c r="OPS381" s="24"/>
      <c r="OPT381" s="24"/>
      <c r="OPU381" s="24"/>
      <c r="OPV381" s="24"/>
      <c r="OPW381" s="24"/>
      <c r="OPX381" s="24"/>
      <c r="OPY381" s="24"/>
      <c r="OPZ381" s="24"/>
      <c r="OQA381" s="24"/>
      <c r="OQB381" s="24"/>
      <c r="OQC381" s="24"/>
      <c r="OQD381" s="24"/>
      <c r="OQE381" s="24"/>
      <c r="OQF381" s="24"/>
      <c r="OQG381" s="24"/>
      <c r="OQH381" s="24"/>
      <c r="OQI381" s="24"/>
      <c r="OQJ381" s="24"/>
      <c r="OQK381" s="24"/>
      <c r="OQL381" s="24"/>
      <c r="OQM381" s="24"/>
      <c r="OQN381" s="24"/>
      <c r="OQO381" s="24"/>
      <c r="OQP381" s="24"/>
      <c r="OQQ381" s="24"/>
      <c r="OQR381" s="24"/>
      <c r="OQS381" s="24"/>
      <c r="OQT381" s="24"/>
      <c r="OQU381" s="24"/>
      <c r="OQV381" s="24"/>
      <c r="OQW381" s="24"/>
      <c r="OQX381" s="24"/>
      <c r="OQY381" s="24"/>
      <c r="OQZ381" s="24"/>
      <c r="ORA381" s="24"/>
      <c r="ORB381" s="24"/>
      <c r="ORC381" s="24"/>
      <c r="ORD381" s="24"/>
      <c r="ORE381" s="24"/>
      <c r="ORF381" s="24"/>
      <c r="ORG381" s="24"/>
      <c r="ORH381" s="24"/>
      <c r="ORI381" s="24"/>
      <c r="ORJ381" s="24"/>
      <c r="ORK381" s="24"/>
      <c r="ORL381" s="24"/>
      <c r="ORM381" s="24"/>
      <c r="ORN381" s="24"/>
      <c r="ORO381" s="24"/>
      <c r="ORP381" s="24"/>
      <c r="ORQ381" s="24"/>
      <c r="ORR381" s="24"/>
      <c r="ORS381" s="24"/>
      <c r="ORT381" s="24"/>
      <c r="ORU381" s="24"/>
      <c r="ORV381" s="24"/>
      <c r="ORW381" s="24"/>
      <c r="ORX381" s="24"/>
      <c r="ORY381" s="24"/>
      <c r="ORZ381" s="24"/>
      <c r="OSA381" s="24"/>
      <c r="OSB381" s="24"/>
      <c r="OSC381" s="24"/>
      <c r="OSD381" s="24"/>
      <c r="OSE381" s="24"/>
      <c r="OSF381" s="24"/>
      <c r="OSG381" s="24"/>
      <c r="OSH381" s="24"/>
      <c r="OSI381" s="24"/>
      <c r="OSJ381" s="24"/>
      <c r="OSK381" s="24"/>
      <c r="OSL381" s="24"/>
      <c r="OSM381" s="24"/>
      <c r="OSN381" s="24"/>
      <c r="OSO381" s="24"/>
      <c r="OSP381" s="24"/>
      <c r="OSQ381" s="24"/>
      <c r="OSR381" s="24"/>
      <c r="OSS381" s="24"/>
      <c r="OST381" s="24"/>
      <c r="OSU381" s="24"/>
      <c r="OSV381" s="24"/>
      <c r="OSW381" s="24"/>
      <c r="OSX381" s="24"/>
      <c r="OSY381" s="24"/>
      <c r="OSZ381" s="24"/>
      <c r="OTA381" s="24"/>
      <c r="OTB381" s="24"/>
      <c r="OTC381" s="24"/>
      <c r="OTD381" s="24"/>
      <c r="OTE381" s="24"/>
      <c r="OTF381" s="24"/>
      <c r="OTG381" s="24"/>
      <c r="OTH381" s="24"/>
      <c r="OTI381" s="24"/>
      <c r="OTJ381" s="24"/>
      <c r="OTK381" s="24"/>
      <c r="OTL381" s="24"/>
      <c r="OTM381" s="24"/>
      <c r="OTN381" s="24"/>
      <c r="OTO381" s="24"/>
      <c r="OTP381" s="24"/>
      <c r="OTQ381" s="24"/>
      <c r="OTR381" s="24"/>
      <c r="OTS381" s="24"/>
      <c r="OTT381" s="24"/>
      <c r="OTU381" s="24"/>
      <c r="OTV381" s="24"/>
      <c r="OTW381" s="24"/>
      <c r="OTX381" s="24"/>
      <c r="OTY381" s="24"/>
      <c r="OTZ381" s="24"/>
      <c r="OUA381" s="24"/>
      <c r="OUB381" s="24"/>
      <c r="OUC381" s="24"/>
      <c r="OUD381" s="24"/>
      <c r="OUE381" s="24"/>
      <c r="OUF381" s="24"/>
      <c r="OUG381" s="24"/>
      <c r="OUH381" s="24"/>
      <c r="OUI381" s="24"/>
      <c r="OUJ381" s="24"/>
      <c r="OUK381" s="24"/>
      <c r="OUL381" s="24"/>
      <c r="OUM381" s="24"/>
      <c r="OUN381" s="24"/>
      <c r="OUO381" s="24"/>
      <c r="OUP381" s="24"/>
      <c r="OUQ381" s="24"/>
      <c r="OUR381" s="24"/>
      <c r="OUS381" s="24"/>
      <c r="OUT381" s="24"/>
      <c r="OUU381" s="24"/>
      <c r="OUV381" s="24"/>
      <c r="OUW381" s="24"/>
      <c r="OUX381" s="24"/>
      <c r="OUY381" s="24"/>
      <c r="OUZ381" s="24"/>
      <c r="OVA381" s="24"/>
      <c r="OVB381" s="24"/>
      <c r="OVC381" s="24"/>
      <c r="OVD381" s="24"/>
      <c r="OVE381" s="24"/>
      <c r="OVF381" s="24"/>
      <c r="OVG381" s="24"/>
      <c r="OVH381" s="24"/>
      <c r="OVI381" s="24"/>
      <c r="OVJ381" s="24"/>
      <c r="OVK381" s="24"/>
      <c r="OVL381" s="24"/>
      <c r="OVM381" s="24"/>
      <c r="OVN381" s="24"/>
      <c r="OVO381" s="24"/>
      <c r="OVP381" s="24"/>
      <c r="OVQ381" s="24"/>
      <c r="OVR381" s="24"/>
      <c r="OVS381" s="24"/>
      <c r="OVT381" s="24"/>
      <c r="OVU381" s="24"/>
      <c r="OVV381" s="24"/>
      <c r="OVW381" s="24"/>
      <c r="OVX381" s="24"/>
      <c r="OVY381" s="24"/>
      <c r="OVZ381" s="24"/>
      <c r="OWA381" s="24"/>
      <c r="OWB381" s="24"/>
      <c r="OWC381" s="24"/>
      <c r="OWD381" s="24"/>
      <c r="OWE381" s="24"/>
      <c r="OWF381" s="24"/>
      <c r="OWG381" s="24"/>
      <c r="OWH381" s="24"/>
      <c r="OWI381" s="24"/>
      <c r="OWJ381" s="24"/>
      <c r="OWK381" s="24"/>
      <c r="OWL381" s="24"/>
      <c r="OWM381" s="24"/>
      <c r="OWN381" s="24"/>
      <c r="OWO381" s="24"/>
      <c r="OWP381" s="24"/>
      <c r="OWQ381" s="24"/>
      <c r="OWR381" s="24"/>
      <c r="OWS381" s="24"/>
      <c r="OWT381" s="24"/>
      <c r="OWU381" s="24"/>
      <c r="OWV381" s="24"/>
      <c r="OWW381" s="24"/>
      <c r="OWX381" s="24"/>
      <c r="OWY381" s="24"/>
      <c r="OWZ381" s="24"/>
      <c r="OXA381" s="24"/>
      <c r="OXB381" s="24"/>
      <c r="OXC381" s="24"/>
      <c r="OXD381" s="24"/>
      <c r="OXE381" s="24"/>
      <c r="OXF381" s="24"/>
      <c r="OXG381" s="24"/>
      <c r="OXH381" s="24"/>
      <c r="OXI381" s="24"/>
      <c r="OXJ381" s="24"/>
      <c r="OXK381" s="24"/>
      <c r="OXL381" s="24"/>
      <c r="OXM381" s="24"/>
      <c r="OXN381" s="24"/>
      <c r="OXO381" s="24"/>
      <c r="OXP381" s="24"/>
      <c r="OXQ381" s="24"/>
      <c r="OXR381" s="24"/>
      <c r="OXS381" s="24"/>
      <c r="OXT381" s="24"/>
      <c r="OXU381" s="24"/>
      <c r="OXV381" s="24"/>
      <c r="OXW381" s="24"/>
      <c r="OXX381" s="24"/>
      <c r="OXY381" s="24"/>
      <c r="OXZ381" s="24"/>
      <c r="OYA381" s="24"/>
      <c r="OYB381" s="24"/>
      <c r="OYC381" s="24"/>
      <c r="OYD381" s="24"/>
      <c r="OYE381" s="24"/>
      <c r="OYF381" s="24"/>
      <c r="OYG381" s="24"/>
      <c r="OYH381" s="24"/>
      <c r="OYI381" s="24"/>
      <c r="OYJ381" s="24"/>
      <c r="OYK381" s="24"/>
      <c r="OYL381" s="24"/>
      <c r="OYM381" s="24"/>
      <c r="OYN381" s="24"/>
      <c r="OYO381" s="24"/>
      <c r="OYP381" s="24"/>
      <c r="OYQ381" s="24"/>
      <c r="OYR381" s="24"/>
      <c r="OYS381" s="24"/>
      <c r="OYT381" s="24"/>
      <c r="OYU381" s="24"/>
      <c r="OYV381" s="24"/>
      <c r="OYW381" s="24"/>
      <c r="OYX381" s="24"/>
      <c r="OYY381" s="24"/>
      <c r="OYZ381" s="24"/>
      <c r="OZA381" s="24"/>
      <c r="OZB381" s="24"/>
      <c r="OZC381" s="24"/>
      <c r="OZD381" s="24"/>
      <c r="OZE381" s="24"/>
      <c r="OZF381" s="24"/>
      <c r="OZG381" s="24"/>
      <c r="OZH381" s="24"/>
      <c r="OZI381" s="24"/>
      <c r="OZJ381" s="24"/>
      <c r="OZK381" s="24"/>
      <c r="OZL381" s="24"/>
      <c r="OZM381" s="24"/>
      <c r="OZN381" s="24"/>
      <c r="OZO381" s="24"/>
      <c r="OZP381" s="24"/>
      <c r="OZQ381" s="24"/>
      <c r="OZR381" s="24"/>
      <c r="OZS381" s="24"/>
      <c r="OZT381" s="24"/>
      <c r="OZU381" s="24"/>
      <c r="OZV381" s="24"/>
      <c r="OZW381" s="24"/>
      <c r="OZX381" s="24"/>
      <c r="OZY381" s="24"/>
      <c r="OZZ381" s="24"/>
      <c r="PAA381" s="24"/>
      <c r="PAB381" s="24"/>
      <c r="PAC381" s="24"/>
      <c r="PAD381" s="24"/>
      <c r="PAE381" s="24"/>
      <c r="PAF381" s="24"/>
      <c r="PAG381" s="24"/>
      <c r="PAH381" s="24"/>
      <c r="PAI381" s="24"/>
      <c r="PAJ381" s="24"/>
      <c r="PAK381" s="24"/>
      <c r="PAL381" s="24"/>
      <c r="PAM381" s="24"/>
      <c r="PAN381" s="24"/>
      <c r="PAO381" s="24"/>
      <c r="PAP381" s="24"/>
      <c r="PAQ381" s="24"/>
      <c r="PAR381" s="24"/>
      <c r="PAS381" s="24"/>
      <c r="PAT381" s="24"/>
      <c r="PAU381" s="24"/>
      <c r="PAV381" s="24"/>
      <c r="PAW381" s="24"/>
      <c r="PAX381" s="24"/>
      <c r="PAY381" s="24"/>
      <c r="PAZ381" s="24"/>
      <c r="PBA381" s="24"/>
      <c r="PBB381" s="24"/>
      <c r="PBC381" s="24"/>
      <c r="PBD381" s="24"/>
      <c r="PBE381" s="24"/>
      <c r="PBF381" s="24"/>
      <c r="PBG381" s="24"/>
      <c r="PBH381" s="24"/>
      <c r="PBI381" s="24"/>
      <c r="PBJ381" s="24"/>
      <c r="PBK381" s="24"/>
      <c r="PBL381" s="24"/>
      <c r="PBM381" s="24"/>
      <c r="PBN381" s="24"/>
      <c r="PBO381" s="24"/>
      <c r="PBP381" s="24"/>
      <c r="PBQ381" s="24"/>
      <c r="PBR381" s="24"/>
      <c r="PBS381" s="24"/>
      <c r="PBT381" s="24"/>
      <c r="PBU381" s="24"/>
      <c r="PBV381" s="24"/>
      <c r="PBW381" s="24"/>
      <c r="PBX381" s="24"/>
      <c r="PBY381" s="24"/>
      <c r="PBZ381" s="24"/>
      <c r="PCA381" s="24"/>
      <c r="PCB381" s="24"/>
      <c r="PCC381" s="24"/>
      <c r="PCD381" s="24"/>
      <c r="PCE381" s="24"/>
      <c r="PCF381" s="24"/>
      <c r="PCG381" s="24"/>
      <c r="PCH381" s="24"/>
      <c r="PCI381" s="24"/>
      <c r="PCJ381" s="24"/>
      <c r="PCK381" s="24"/>
      <c r="PCL381" s="24"/>
      <c r="PCM381" s="24"/>
      <c r="PCN381" s="24"/>
      <c r="PCO381" s="24"/>
      <c r="PCP381" s="24"/>
      <c r="PCQ381" s="24"/>
      <c r="PCR381" s="24"/>
      <c r="PCS381" s="24"/>
      <c r="PCT381" s="24"/>
      <c r="PCU381" s="24"/>
      <c r="PCV381" s="24"/>
      <c r="PCW381" s="24"/>
      <c r="PCX381" s="24"/>
      <c r="PCY381" s="24"/>
      <c r="PCZ381" s="24"/>
      <c r="PDA381" s="24"/>
      <c r="PDB381" s="24"/>
      <c r="PDC381" s="24"/>
      <c r="PDD381" s="24"/>
      <c r="PDE381" s="24"/>
      <c r="PDF381" s="24"/>
      <c r="PDG381" s="24"/>
      <c r="PDH381" s="24"/>
      <c r="PDI381" s="24"/>
      <c r="PDJ381" s="24"/>
      <c r="PDK381" s="24"/>
      <c r="PDL381" s="24"/>
      <c r="PDM381" s="24"/>
      <c r="PDN381" s="24"/>
      <c r="PDO381" s="24"/>
      <c r="PDP381" s="24"/>
      <c r="PDQ381" s="24"/>
      <c r="PDR381" s="24"/>
      <c r="PDS381" s="24"/>
      <c r="PDT381" s="24"/>
      <c r="PDU381" s="24"/>
      <c r="PDV381" s="24"/>
      <c r="PDW381" s="24"/>
      <c r="PDX381" s="24"/>
      <c r="PDY381" s="24"/>
      <c r="PDZ381" s="24"/>
      <c r="PEA381" s="24"/>
      <c r="PEB381" s="24"/>
      <c r="PEC381" s="24"/>
      <c r="PED381" s="24"/>
      <c r="PEE381" s="24"/>
      <c r="PEF381" s="24"/>
      <c r="PEG381" s="24"/>
      <c r="PEH381" s="24"/>
      <c r="PEI381" s="24"/>
      <c r="PEJ381" s="24"/>
      <c r="PEK381" s="24"/>
      <c r="PEL381" s="24"/>
      <c r="PEM381" s="24"/>
      <c r="PEN381" s="24"/>
      <c r="PEO381" s="24"/>
      <c r="PEP381" s="24"/>
      <c r="PEQ381" s="24"/>
      <c r="PER381" s="24"/>
      <c r="PES381" s="24"/>
      <c r="PET381" s="24"/>
      <c r="PEU381" s="24"/>
      <c r="PEV381" s="24"/>
      <c r="PEW381" s="24"/>
      <c r="PEX381" s="24"/>
      <c r="PEY381" s="24"/>
      <c r="PEZ381" s="24"/>
      <c r="PFA381" s="24"/>
      <c r="PFB381" s="24"/>
      <c r="PFC381" s="24"/>
      <c r="PFD381" s="24"/>
      <c r="PFE381" s="24"/>
      <c r="PFF381" s="24"/>
      <c r="PFG381" s="24"/>
      <c r="PFH381" s="24"/>
      <c r="PFI381" s="24"/>
      <c r="PFJ381" s="24"/>
      <c r="PFK381" s="24"/>
      <c r="PFL381" s="24"/>
      <c r="PFM381" s="24"/>
      <c r="PFN381" s="24"/>
      <c r="PFO381" s="24"/>
      <c r="PFP381" s="24"/>
      <c r="PFQ381" s="24"/>
      <c r="PFR381" s="24"/>
      <c r="PFS381" s="24"/>
      <c r="PFT381" s="24"/>
      <c r="PFU381" s="24"/>
      <c r="PFV381" s="24"/>
      <c r="PFW381" s="24"/>
      <c r="PFX381" s="24"/>
      <c r="PFY381" s="24"/>
      <c r="PFZ381" s="24"/>
      <c r="PGA381" s="24"/>
      <c r="PGB381" s="24"/>
      <c r="PGC381" s="24"/>
      <c r="PGD381" s="24"/>
      <c r="PGE381" s="24"/>
      <c r="PGF381" s="24"/>
      <c r="PGG381" s="24"/>
      <c r="PGH381" s="24"/>
      <c r="PGI381" s="24"/>
      <c r="PGJ381" s="24"/>
      <c r="PGK381" s="24"/>
      <c r="PGL381" s="24"/>
      <c r="PGM381" s="24"/>
      <c r="PGN381" s="24"/>
      <c r="PGO381" s="24"/>
      <c r="PGP381" s="24"/>
      <c r="PGQ381" s="24"/>
      <c r="PGR381" s="24"/>
      <c r="PGS381" s="24"/>
      <c r="PGT381" s="24"/>
      <c r="PGU381" s="24"/>
      <c r="PGV381" s="24"/>
      <c r="PGW381" s="24"/>
      <c r="PGX381" s="24"/>
      <c r="PGY381" s="24"/>
      <c r="PGZ381" s="24"/>
      <c r="PHA381" s="24"/>
      <c r="PHB381" s="24"/>
      <c r="PHC381" s="24"/>
      <c r="PHD381" s="24"/>
      <c r="PHE381" s="24"/>
      <c r="PHF381" s="24"/>
      <c r="PHG381" s="24"/>
      <c r="PHH381" s="24"/>
      <c r="PHI381" s="24"/>
      <c r="PHJ381" s="24"/>
      <c r="PHK381" s="24"/>
      <c r="PHL381" s="24"/>
      <c r="PHM381" s="24"/>
      <c r="PHN381" s="24"/>
      <c r="PHO381" s="24"/>
      <c r="PHP381" s="24"/>
      <c r="PHQ381" s="24"/>
      <c r="PHR381" s="24"/>
      <c r="PHS381" s="24"/>
      <c r="PHT381" s="24"/>
      <c r="PHU381" s="24"/>
      <c r="PHV381" s="24"/>
      <c r="PHW381" s="24"/>
      <c r="PHX381" s="24"/>
      <c r="PHY381" s="24"/>
      <c r="PHZ381" s="24"/>
      <c r="PIA381" s="24"/>
      <c r="PIB381" s="24"/>
      <c r="PIC381" s="24"/>
      <c r="PID381" s="24"/>
      <c r="PIE381" s="24"/>
      <c r="PIF381" s="24"/>
      <c r="PIG381" s="24"/>
      <c r="PIH381" s="24"/>
      <c r="PII381" s="24"/>
      <c r="PIJ381" s="24"/>
      <c r="PIK381" s="24"/>
      <c r="PIL381" s="24"/>
      <c r="PIM381" s="24"/>
      <c r="PIN381" s="24"/>
      <c r="PIO381" s="24"/>
      <c r="PIP381" s="24"/>
      <c r="PIQ381" s="24"/>
      <c r="PIR381" s="24"/>
      <c r="PIS381" s="24"/>
      <c r="PIT381" s="24"/>
      <c r="PIU381" s="24"/>
      <c r="PIV381" s="24"/>
      <c r="PIW381" s="24"/>
      <c r="PIX381" s="24"/>
      <c r="PIY381" s="24"/>
      <c r="PIZ381" s="24"/>
      <c r="PJA381" s="24"/>
      <c r="PJB381" s="24"/>
      <c r="PJC381" s="24"/>
      <c r="PJD381" s="24"/>
      <c r="PJE381" s="24"/>
      <c r="PJF381" s="24"/>
      <c r="PJG381" s="24"/>
      <c r="PJH381" s="24"/>
      <c r="PJI381" s="24"/>
      <c r="PJJ381" s="24"/>
      <c r="PJK381" s="24"/>
      <c r="PJL381" s="24"/>
      <c r="PJM381" s="24"/>
      <c r="PJN381" s="24"/>
      <c r="PJO381" s="24"/>
      <c r="PJP381" s="24"/>
      <c r="PJQ381" s="24"/>
      <c r="PJR381" s="24"/>
      <c r="PJS381" s="24"/>
      <c r="PJT381" s="24"/>
      <c r="PJU381" s="24"/>
      <c r="PJV381" s="24"/>
      <c r="PJW381" s="24"/>
      <c r="PJX381" s="24"/>
      <c r="PJY381" s="24"/>
      <c r="PJZ381" s="24"/>
      <c r="PKA381" s="24"/>
      <c r="PKB381" s="24"/>
      <c r="PKC381" s="24"/>
      <c r="PKD381" s="24"/>
      <c r="PKE381" s="24"/>
      <c r="PKF381" s="24"/>
      <c r="PKG381" s="24"/>
      <c r="PKH381" s="24"/>
      <c r="PKI381" s="24"/>
      <c r="PKJ381" s="24"/>
      <c r="PKK381" s="24"/>
      <c r="PKL381" s="24"/>
      <c r="PKM381" s="24"/>
      <c r="PKN381" s="24"/>
      <c r="PKO381" s="24"/>
      <c r="PKP381" s="24"/>
      <c r="PKQ381" s="24"/>
      <c r="PKR381" s="24"/>
      <c r="PKS381" s="24"/>
      <c r="PKT381" s="24"/>
      <c r="PKU381" s="24"/>
      <c r="PKV381" s="24"/>
      <c r="PKW381" s="24"/>
      <c r="PKX381" s="24"/>
      <c r="PKY381" s="24"/>
      <c r="PKZ381" s="24"/>
      <c r="PLA381" s="24"/>
      <c r="PLB381" s="24"/>
      <c r="PLC381" s="24"/>
      <c r="PLD381" s="24"/>
      <c r="PLE381" s="24"/>
      <c r="PLF381" s="24"/>
      <c r="PLG381" s="24"/>
      <c r="PLH381" s="24"/>
      <c r="PLI381" s="24"/>
      <c r="PLJ381" s="24"/>
      <c r="PLK381" s="24"/>
      <c r="PLL381" s="24"/>
      <c r="PLM381" s="24"/>
      <c r="PLN381" s="24"/>
      <c r="PLO381" s="24"/>
      <c r="PLP381" s="24"/>
      <c r="PLQ381" s="24"/>
      <c r="PLR381" s="24"/>
      <c r="PLS381" s="24"/>
      <c r="PLT381" s="24"/>
      <c r="PLU381" s="24"/>
      <c r="PLV381" s="24"/>
      <c r="PLW381" s="24"/>
      <c r="PLX381" s="24"/>
      <c r="PLY381" s="24"/>
      <c r="PLZ381" s="24"/>
      <c r="PMA381" s="24"/>
      <c r="PMB381" s="24"/>
      <c r="PMC381" s="24"/>
      <c r="PMD381" s="24"/>
      <c r="PME381" s="24"/>
      <c r="PMF381" s="24"/>
      <c r="PMG381" s="24"/>
      <c r="PMH381" s="24"/>
      <c r="PMI381" s="24"/>
      <c r="PMJ381" s="24"/>
      <c r="PMK381" s="24"/>
      <c r="PML381" s="24"/>
      <c r="PMM381" s="24"/>
      <c r="PMN381" s="24"/>
      <c r="PMO381" s="24"/>
      <c r="PMP381" s="24"/>
      <c r="PMQ381" s="24"/>
      <c r="PMR381" s="24"/>
      <c r="PMS381" s="24"/>
      <c r="PMT381" s="24"/>
      <c r="PMU381" s="24"/>
      <c r="PMV381" s="24"/>
      <c r="PMW381" s="24"/>
      <c r="PMX381" s="24"/>
      <c r="PMY381" s="24"/>
      <c r="PMZ381" s="24"/>
      <c r="PNA381" s="24"/>
      <c r="PNB381" s="24"/>
      <c r="PNC381" s="24"/>
      <c r="PND381" s="24"/>
      <c r="PNE381" s="24"/>
      <c r="PNF381" s="24"/>
      <c r="PNG381" s="24"/>
      <c r="PNH381" s="24"/>
      <c r="PNI381" s="24"/>
      <c r="PNJ381" s="24"/>
      <c r="PNK381" s="24"/>
      <c r="PNL381" s="24"/>
      <c r="PNM381" s="24"/>
      <c r="PNN381" s="24"/>
      <c r="PNO381" s="24"/>
      <c r="PNP381" s="24"/>
      <c r="PNQ381" s="24"/>
      <c r="PNR381" s="24"/>
      <c r="PNS381" s="24"/>
      <c r="PNT381" s="24"/>
      <c r="PNU381" s="24"/>
      <c r="PNV381" s="24"/>
      <c r="PNW381" s="24"/>
      <c r="PNX381" s="24"/>
      <c r="PNY381" s="24"/>
      <c r="PNZ381" s="24"/>
      <c r="POA381" s="24"/>
      <c r="POB381" s="24"/>
      <c r="POC381" s="24"/>
      <c r="POD381" s="24"/>
      <c r="POE381" s="24"/>
      <c r="POF381" s="24"/>
      <c r="POG381" s="24"/>
      <c r="POH381" s="24"/>
      <c r="POI381" s="24"/>
      <c r="POJ381" s="24"/>
      <c r="POK381" s="24"/>
      <c r="POL381" s="24"/>
      <c r="POM381" s="24"/>
      <c r="PON381" s="24"/>
      <c r="POO381" s="24"/>
      <c r="POP381" s="24"/>
      <c r="POQ381" s="24"/>
      <c r="POR381" s="24"/>
      <c r="POS381" s="24"/>
      <c r="POT381" s="24"/>
      <c r="POU381" s="24"/>
      <c r="POV381" s="24"/>
      <c r="POW381" s="24"/>
      <c r="POX381" s="24"/>
      <c r="POY381" s="24"/>
      <c r="POZ381" s="24"/>
      <c r="PPA381" s="24"/>
      <c r="PPB381" s="24"/>
      <c r="PPC381" s="24"/>
      <c r="PPD381" s="24"/>
      <c r="PPE381" s="24"/>
      <c r="PPF381" s="24"/>
      <c r="PPG381" s="24"/>
      <c r="PPH381" s="24"/>
      <c r="PPI381" s="24"/>
      <c r="PPJ381" s="24"/>
      <c r="PPK381" s="24"/>
      <c r="PPL381" s="24"/>
      <c r="PPM381" s="24"/>
      <c r="PPN381" s="24"/>
      <c r="PPO381" s="24"/>
      <c r="PPP381" s="24"/>
      <c r="PPQ381" s="24"/>
      <c r="PPR381" s="24"/>
      <c r="PPS381" s="24"/>
      <c r="PPT381" s="24"/>
      <c r="PPU381" s="24"/>
      <c r="PPV381" s="24"/>
      <c r="PPW381" s="24"/>
      <c r="PPX381" s="24"/>
      <c r="PPY381" s="24"/>
      <c r="PPZ381" s="24"/>
      <c r="PQA381" s="24"/>
      <c r="PQB381" s="24"/>
      <c r="PQC381" s="24"/>
      <c r="PQD381" s="24"/>
      <c r="PQE381" s="24"/>
      <c r="PQF381" s="24"/>
      <c r="PQG381" s="24"/>
      <c r="PQH381" s="24"/>
      <c r="PQI381" s="24"/>
      <c r="PQJ381" s="24"/>
      <c r="PQK381" s="24"/>
      <c r="PQL381" s="24"/>
      <c r="PQM381" s="24"/>
      <c r="PQN381" s="24"/>
      <c r="PQO381" s="24"/>
      <c r="PQP381" s="24"/>
      <c r="PQQ381" s="24"/>
      <c r="PQR381" s="24"/>
      <c r="PQS381" s="24"/>
      <c r="PQT381" s="24"/>
      <c r="PQU381" s="24"/>
      <c r="PQV381" s="24"/>
      <c r="PQW381" s="24"/>
      <c r="PQX381" s="24"/>
      <c r="PQY381" s="24"/>
      <c r="PQZ381" s="24"/>
      <c r="PRA381" s="24"/>
      <c r="PRB381" s="24"/>
      <c r="PRC381" s="24"/>
      <c r="PRD381" s="24"/>
      <c r="PRE381" s="24"/>
      <c r="PRF381" s="24"/>
      <c r="PRG381" s="24"/>
      <c r="PRH381" s="24"/>
      <c r="PRI381" s="24"/>
      <c r="PRJ381" s="24"/>
      <c r="PRK381" s="24"/>
      <c r="PRL381" s="24"/>
      <c r="PRM381" s="24"/>
      <c r="PRN381" s="24"/>
      <c r="PRO381" s="24"/>
      <c r="PRP381" s="24"/>
      <c r="PRQ381" s="24"/>
      <c r="PRR381" s="24"/>
      <c r="PRS381" s="24"/>
      <c r="PRT381" s="24"/>
      <c r="PRU381" s="24"/>
      <c r="PRV381" s="24"/>
      <c r="PRW381" s="24"/>
      <c r="PRX381" s="24"/>
      <c r="PRY381" s="24"/>
      <c r="PRZ381" s="24"/>
      <c r="PSA381" s="24"/>
      <c r="PSB381" s="24"/>
      <c r="PSC381" s="24"/>
      <c r="PSD381" s="24"/>
      <c r="PSE381" s="24"/>
      <c r="PSF381" s="24"/>
      <c r="PSG381" s="24"/>
      <c r="PSH381" s="24"/>
      <c r="PSI381" s="24"/>
      <c r="PSJ381" s="24"/>
      <c r="PSK381" s="24"/>
      <c r="PSL381" s="24"/>
      <c r="PSM381" s="24"/>
      <c r="PSN381" s="24"/>
      <c r="PSO381" s="24"/>
      <c r="PSP381" s="24"/>
      <c r="PSQ381" s="24"/>
      <c r="PSR381" s="24"/>
      <c r="PSS381" s="24"/>
      <c r="PST381" s="24"/>
      <c r="PSU381" s="24"/>
      <c r="PSV381" s="24"/>
      <c r="PSW381" s="24"/>
      <c r="PSX381" s="24"/>
      <c r="PSY381" s="24"/>
      <c r="PSZ381" s="24"/>
      <c r="PTA381" s="24"/>
      <c r="PTB381" s="24"/>
      <c r="PTC381" s="24"/>
      <c r="PTD381" s="24"/>
      <c r="PTE381" s="24"/>
      <c r="PTF381" s="24"/>
      <c r="PTG381" s="24"/>
      <c r="PTH381" s="24"/>
      <c r="PTI381" s="24"/>
      <c r="PTJ381" s="24"/>
      <c r="PTK381" s="24"/>
      <c r="PTL381" s="24"/>
      <c r="PTM381" s="24"/>
      <c r="PTN381" s="24"/>
      <c r="PTO381" s="24"/>
      <c r="PTP381" s="24"/>
      <c r="PTQ381" s="24"/>
      <c r="PTR381" s="24"/>
      <c r="PTS381" s="24"/>
      <c r="PTT381" s="24"/>
      <c r="PTU381" s="24"/>
      <c r="PTV381" s="24"/>
      <c r="PTW381" s="24"/>
      <c r="PTX381" s="24"/>
      <c r="PTY381" s="24"/>
      <c r="PTZ381" s="24"/>
      <c r="PUA381" s="24"/>
      <c r="PUB381" s="24"/>
      <c r="PUC381" s="24"/>
      <c r="PUD381" s="24"/>
      <c r="PUE381" s="24"/>
      <c r="PUF381" s="24"/>
      <c r="PUG381" s="24"/>
      <c r="PUH381" s="24"/>
      <c r="PUI381" s="24"/>
      <c r="PUJ381" s="24"/>
      <c r="PUK381" s="24"/>
      <c r="PUL381" s="24"/>
      <c r="PUM381" s="24"/>
      <c r="PUN381" s="24"/>
      <c r="PUO381" s="24"/>
      <c r="PUP381" s="24"/>
      <c r="PUQ381" s="24"/>
      <c r="PUR381" s="24"/>
      <c r="PUS381" s="24"/>
      <c r="PUT381" s="24"/>
      <c r="PUU381" s="24"/>
      <c r="PUV381" s="24"/>
      <c r="PUW381" s="24"/>
      <c r="PUX381" s="24"/>
      <c r="PUY381" s="24"/>
      <c r="PUZ381" s="24"/>
      <c r="PVA381" s="24"/>
      <c r="PVB381" s="24"/>
      <c r="PVC381" s="24"/>
      <c r="PVD381" s="24"/>
      <c r="PVE381" s="24"/>
      <c r="PVF381" s="24"/>
      <c r="PVG381" s="24"/>
      <c r="PVH381" s="24"/>
      <c r="PVI381" s="24"/>
      <c r="PVJ381" s="24"/>
      <c r="PVK381" s="24"/>
      <c r="PVL381" s="24"/>
      <c r="PVM381" s="24"/>
      <c r="PVN381" s="24"/>
      <c r="PVO381" s="24"/>
      <c r="PVP381" s="24"/>
      <c r="PVQ381" s="24"/>
      <c r="PVR381" s="24"/>
      <c r="PVS381" s="24"/>
      <c r="PVT381" s="24"/>
      <c r="PVU381" s="24"/>
      <c r="PVV381" s="24"/>
      <c r="PVW381" s="24"/>
      <c r="PVX381" s="24"/>
      <c r="PVY381" s="24"/>
      <c r="PVZ381" s="24"/>
      <c r="PWA381" s="24"/>
      <c r="PWB381" s="24"/>
      <c r="PWC381" s="24"/>
      <c r="PWD381" s="24"/>
      <c r="PWE381" s="24"/>
      <c r="PWF381" s="24"/>
      <c r="PWG381" s="24"/>
      <c r="PWH381" s="24"/>
      <c r="PWI381" s="24"/>
      <c r="PWJ381" s="24"/>
      <c r="PWK381" s="24"/>
      <c r="PWL381" s="24"/>
      <c r="PWM381" s="24"/>
      <c r="PWN381" s="24"/>
      <c r="PWO381" s="24"/>
      <c r="PWP381" s="24"/>
      <c r="PWQ381" s="24"/>
      <c r="PWR381" s="24"/>
      <c r="PWS381" s="24"/>
      <c r="PWT381" s="24"/>
      <c r="PWU381" s="24"/>
      <c r="PWV381" s="24"/>
      <c r="PWW381" s="24"/>
      <c r="PWX381" s="24"/>
      <c r="PWY381" s="24"/>
      <c r="PWZ381" s="24"/>
      <c r="PXA381" s="24"/>
      <c r="PXB381" s="24"/>
      <c r="PXC381" s="24"/>
      <c r="PXD381" s="24"/>
      <c r="PXE381" s="24"/>
      <c r="PXF381" s="24"/>
      <c r="PXG381" s="24"/>
      <c r="PXH381" s="24"/>
      <c r="PXI381" s="24"/>
      <c r="PXJ381" s="24"/>
      <c r="PXK381" s="24"/>
      <c r="PXL381" s="24"/>
      <c r="PXM381" s="24"/>
      <c r="PXN381" s="24"/>
      <c r="PXO381" s="24"/>
      <c r="PXP381" s="24"/>
      <c r="PXQ381" s="24"/>
      <c r="PXR381" s="24"/>
      <c r="PXS381" s="24"/>
      <c r="PXT381" s="24"/>
      <c r="PXU381" s="24"/>
      <c r="PXV381" s="24"/>
      <c r="PXW381" s="24"/>
      <c r="PXX381" s="24"/>
      <c r="PXY381" s="24"/>
      <c r="PXZ381" s="24"/>
      <c r="PYA381" s="24"/>
      <c r="PYB381" s="24"/>
      <c r="PYC381" s="24"/>
      <c r="PYD381" s="24"/>
      <c r="PYE381" s="24"/>
      <c r="PYF381" s="24"/>
      <c r="PYG381" s="24"/>
      <c r="PYH381" s="24"/>
      <c r="PYI381" s="24"/>
      <c r="PYJ381" s="24"/>
      <c r="PYK381" s="24"/>
      <c r="PYL381" s="24"/>
      <c r="PYM381" s="24"/>
      <c r="PYN381" s="24"/>
      <c r="PYO381" s="24"/>
      <c r="PYP381" s="24"/>
      <c r="PYQ381" s="24"/>
      <c r="PYR381" s="24"/>
      <c r="PYS381" s="24"/>
      <c r="PYT381" s="24"/>
      <c r="PYU381" s="24"/>
      <c r="PYV381" s="24"/>
      <c r="PYW381" s="24"/>
      <c r="PYX381" s="24"/>
      <c r="PYY381" s="24"/>
      <c r="PYZ381" s="24"/>
      <c r="PZA381" s="24"/>
      <c r="PZB381" s="24"/>
      <c r="PZC381" s="24"/>
      <c r="PZD381" s="24"/>
      <c r="PZE381" s="24"/>
      <c r="PZF381" s="24"/>
      <c r="PZG381" s="24"/>
      <c r="PZH381" s="24"/>
      <c r="PZI381" s="24"/>
      <c r="PZJ381" s="24"/>
      <c r="PZK381" s="24"/>
      <c r="PZL381" s="24"/>
      <c r="PZM381" s="24"/>
      <c r="PZN381" s="24"/>
      <c r="PZO381" s="24"/>
      <c r="PZP381" s="24"/>
      <c r="PZQ381" s="24"/>
      <c r="PZR381" s="24"/>
      <c r="PZS381" s="24"/>
      <c r="PZT381" s="24"/>
      <c r="PZU381" s="24"/>
      <c r="PZV381" s="24"/>
      <c r="PZW381" s="24"/>
      <c r="PZX381" s="24"/>
      <c r="PZY381" s="24"/>
      <c r="PZZ381" s="24"/>
      <c r="QAA381" s="24"/>
      <c r="QAB381" s="24"/>
      <c r="QAC381" s="24"/>
      <c r="QAD381" s="24"/>
      <c r="QAE381" s="24"/>
      <c r="QAF381" s="24"/>
      <c r="QAG381" s="24"/>
      <c r="QAH381" s="24"/>
      <c r="QAI381" s="24"/>
      <c r="QAJ381" s="24"/>
      <c r="QAK381" s="24"/>
      <c r="QAL381" s="24"/>
      <c r="QAM381" s="24"/>
      <c r="QAN381" s="24"/>
      <c r="QAO381" s="24"/>
      <c r="QAP381" s="24"/>
      <c r="QAQ381" s="24"/>
      <c r="QAR381" s="24"/>
      <c r="QAS381" s="24"/>
      <c r="QAT381" s="24"/>
      <c r="QAU381" s="24"/>
      <c r="QAV381" s="24"/>
      <c r="QAW381" s="24"/>
      <c r="QAX381" s="24"/>
      <c r="QAY381" s="24"/>
      <c r="QAZ381" s="24"/>
      <c r="QBA381" s="24"/>
      <c r="QBB381" s="24"/>
      <c r="QBC381" s="24"/>
      <c r="QBD381" s="24"/>
      <c r="QBE381" s="24"/>
      <c r="QBF381" s="24"/>
      <c r="QBG381" s="24"/>
      <c r="QBH381" s="24"/>
      <c r="QBI381" s="24"/>
      <c r="QBJ381" s="24"/>
      <c r="QBK381" s="24"/>
      <c r="QBL381" s="24"/>
      <c r="QBM381" s="24"/>
      <c r="QBN381" s="24"/>
      <c r="QBO381" s="24"/>
      <c r="QBP381" s="24"/>
      <c r="QBQ381" s="24"/>
      <c r="QBR381" s="24"/>
      <c r="QBS381" s="24"/>
      <c r="QBT381" s="24"/>
      <c r="QBU381" s="24"/>
      <c r="QBV381" s="24"/>
      <c r="QBW381" s="24"/>
      <c r="QBX381" s="24"/>
      <c r="QBY381" s="24"/>
      <c r="QBZ381" s="24"/>
      <c r="QCA381" s="24"/>
      <c r="QCB381" s="24"/>
      <c r="QCC381" s="24"/>
      <c r="QCD381" s="24"/>
      <c r="QCE381" s="24"/>
      <c r="QCF381" s="24"/>
      <c r="QCG381" s="24"/>
      <c r="QCH381" s="24"/>
      <c r="QCI381" s="24"/>
      <c r="QCJ381" s="24"/>
      <c r="QCK381" s="24"/>
      <c r="QCL381" s="24"/>
      <c r="QCM381" s="24"/>
      <c r="QCN381" s="24"/>
      <c r="QCO381" s="24"/>
      <c r="QCP381" s="24"/>
      <c r="QCQ381" s="24"/>
      <c r="QCR381" s="24"/>
      <c r="QCS381" s="24"/>
      <c r="QCT381" s="24"/>
      <c r="QCU381" s="24"/>
      <c r="QCV381" s="24"/>
      <c r="QCW381" s="24"/>
      <c r="QCX381" s="24"/>
      <c r="QCY381" s="24"/>
      <c r="QCZ381" s="24"/>
      <c r="QDA381" s="24"/>
      <c r="QDB381" s="24"/>
      <c r="QDC381" s="24"/>
      <c r="QDD381" s="24"/>
      <c r="QDE381" s="24"/>
      <c r="QDF381" s="24"/>
      <c r="QDG381" s="24"/>
      <c r="QDH381" s="24"/>
      <c r="QDI381" s="24"/>
      <c r="QDJ381" s="24"/>
      <c r="QDK381" s="24"/>
      <c r="QDL381" s="24"/>
      <c r="QDM381" s="24"/>
      <c r="QDN381" s="24"/>
      <c r="QDO381" s="24"/>
      <c r="QDP381" s="24"/>
      <c r="QDQ381" s="24"/>
      <c r="QDR381" s="24"/>
      <c r="QDS381" s="24"/>
      <c r="QDT381" s="24"/>
      <c r="QDU381" s="24"/>
      <c r="QDV381" s="24"/>
      <c r="QDW381" s="24"/>
      <c r="QDX381" s="24"/>
      <c r="QDY381" s="24"/>
      <c r="QDZ381" s="24"/>
      <c r="QEA381" s="24"/>
      <c r="QEB381" s="24"/>
      <c r="QEC381" s="24"/>
      <c r="QED381" s="24"/>
      <c r="QEE381" s="24"/>
      <c r="QEF381" s="24"/>
      <c r="QEG381" s="24"/>
      <c r="QEH381" s="24"/>
      <c r="QEI381" s="24"/>
      <c r="QEJ381" s="24"/>
      <c r="QEK381" s="24"/>
      <c r="QEL381" s="24"/>
      <c r="QEM381" s="24"/>
      <c r="QEN381" s="24"/>
      <c r="QEO381" s="24"/>
      <c r="QEP381" s="24"/>
      <c r="QEQ381" s="24"/>
      <c r="QER381" s="24"/>
      <c r="QES381" s="24"/>
      <c r="QET381" s="24"/>
      <c r="QEU381" s="24"/>
      <c r="QEV381" s="24"/>
      <c r="QEW381" s="24"/>
      <c r="QEX381" s="24"/>
      <c r="QEY381" s="24"/>
      <c r="QEZ381" s="24"/>
      <c r="QFA381" s="24"/>
      <c r="QFB381" s="24"/>
      <c r="QFC381" s="24"/>
      <c r="QFD381" s="24"/>
      <c r="QFE381" s="24"/>
      <c r="QFF381" s="24"/>
      <c r="QFG381" s="24"/>
      <c r="QFH381" s="24"/>
      <c r="QFI381" s="24"/>
      <c r="QFJ381" s="24"/>
      <c r="QFK381" s="24"/>
      <c r="QFL381" s="24"/>
      <c r="QFM381" s="24"/>
      <c r="QFN381" s="24"/>
      <c r="QFO381" s="24"/>
      <c r="QFP381" s="24"/>
      <c r="QFQ381" s="24"/>
      <c r="QFR381" s="24"/>
      <c r="QFS381" s="24"/>
      <c r="QFT381" s="24"/>
      <c r="QFU381" s="24"/>
      <c r="QFV381" s="24"/>
      <c r="QFW381" s="24"/>
      <c r="QFX381" s="24"/>
      <c r="QFY381" s="24"/>
      <c r="QFZ381" s="24"/>
      <c r="QGA381" s="24"/>
      <c r="QGB381" s="24"/>
      <c r="QGC381" s="24"/>
      <c r="QGD381" s="24"/>
      <c r="QGE381" s="24"/>
      <c r="QGF381" s="24"/>
      <c r="QGG381" s="24"/>
      <c r="QGH381" s="24"/>
      <c r="QGI381" s="24"/>
      <c r="QGJ381" s="24"/>
      <c r="QGK381" s="24"/>
      <c r="QGL381" s="24"/>
      <c r="QGM381" s="24"/>
      <c r="QGN381" s="24"/>
      <c r="QGO381" s="24"/>
      <c r="QGP381" s="24"/>
      <c r="QGQ381" s="24"/>
      <c r="QGR381" s="24"/>
      <c r="QGS381" s="24"/>
      <c r="QGT381" s="24"/>
      <c r="QGU381" s="24"/>
      <c r="QGV381" s="24"/>
      <c r="QGW381" s="24"/>
      <c r="QGX381" s="24"/>
      <c r="QGY381" s="24"/>
      <c r="QGZ381" s="24"/>
      <c r="QHA381" s="24"/>
      <c r="QHB381" s="24"/>
      <c r="QHC381" s="24"/>
      <c r="QHD381" s="24"/>
      <c r="QHE381" s="24"/>
      <c r="QHF381" s="24"/>
      <c r="QHG381" s="24"/>
      <c r="QHH381" s="24"/>
      <c r="QHI381" s="24"/>
      <c r="QHJ381" s="24"/>
      <c r="QHK381" s="24"/>
      <c r="QHL381" s="24"/>
      <c r="QHM381" s="24"/>
      <c r="QHN381" s="24"/>
      <c r="QHO381" s="24"/>
      <c r="QHP381" s="24"/>
      <c r="QHQ381" s="24"/>
      <c r="QHR381" s="24"/>
      <c r="QHS381" s="24"/>
      <c r="QHT381" s="24"/>
      <c r="QHU381" s="24"/>
      <c r="QHV381" s="24"/>
      <c r="QHW381" s="24"/>
      <c r="QHX381" s="24"/>
      <c r="QHY381" s="24"/>
      <c r="QHZ381" s="24"/>
      <c r="QIA381" s="24"/>
      <c r="QIB381" s="24"/>
      <c r="QIC381" s="24"/>
      <c r="QID381" s="24"/>
      <c r="QIE381" s="24"/>
      <c r="QIF381" s="24"/>
      <c r="QIG381" s="24"/>
      <c r="QIH381" s="24"/>
      <c r="QII381" s="24"/>
      <c r="QIJ381" s="24"/>
      <c r="QIK381" s="24"/>
      <c r="QIL381" s="24"/>
      <c r="QIM381" s="24"/>
      <c r="QIN381" s="24"/>
      <c r="QIO381" s="24"/>
      <c r="QIP381" s="24"/>
      <c r="QIQ381" s="24"/>
      <c r="QIR381" s="24"/>
      <c r="QIS381" s="24"/>
      <c r="QIT381" s="24"/>
      <c r="QIU381" s="24"/>
      <c r="QIV381" s="24"/>
      <c r="QIW381" s="24"/>
      <c r="QIX381" s="24"/>
      <c r="QIY381" s="24"/>
      <c r="QIZ381" s="24"/>
      <c r="QJA381" s="24"/>
      <c r="QJB381" s="24"/>
      <c r="QJC381" s="24"/>
      <c r="QJD381" s="24"/>
      <c r="QJE381" s="24"/>
      <c r="QJF381" s="24"/>
      <c r="QJG381" s="24"/>
      <c r="QJH381" s="24"/>
      <c r="QJI381" s="24"/>
      <c r="QJJ381" s="24"/>
      <c r="QJK381" s="24"/>
      <c r="QJL381" s="24"/>
      <c r="QJM381" s="24"/>
      <c r="QJN381" s="24"/>
      <c r="QJO381" s="24"/>
      <c r="QJP381" s="24"/>
      <c r="QJQ381" s="24"/>
      <c r="QJR381" s="24"/>
      <c r="QJS381" s="24"/>
      <c r="QJT381" s="24"/>
      <c r="QJU381" s="24"/>
      <c r="QJV381" s="24"/>
      <c r="QJW381" s="24"/>
      <c r="QJX381" s="24"/>
      <c r="QJY381" s="24"/>
      <c r="QJZ381" s="24"/>
      <c r="QKA381" s="24"/>
      <c r="QKB381" s="24"/>
      <c r="QKC381" s="24"/>
      <c r="QKD381" s="24"/>
      <c r="QKE381" s="24"/>
      <c r="QKF381" s="24"/>
      <c r="QKG381" s="24"/>
      <c r="QKH381" s="24"/>
      <c r="QKI381" s="24"/>
      <c r="QKJ381" s="24"/>
      <c r="QKK381" s="24"/>
      <c r="QKL381" s="24"/>
      <c r="QKM381" s="24"/>
      <c r="QKN381" s="24"/>
      <c r="QKO381" s="24"/>
      <c r="QKP381" s="24"/>
      <c r="QKQ381" s="24"/>
      <c r="QKR381" s="24"/>
      <c r="QKS381" s="24"/>
      <c r="QKT381" s="24"/>
      <c r="QKU381" s="24"/>
      <c r="QKV381" s="24"/>
      <c r="QKW381" s="24"/>
      <c r="QKX381" s="24"/>
      <c r="QKY381" s="24"/>
      <c r="QKZ381" s="24"/>
      <c r="QLA381" s="24"/>
      <c r="QLB381" s="24"/>
      <c r="QLC381" s="24"/>
      <c r="QLD381" s="24"/>
      <c r="QLE381" s="24"/>
      <c r="QLF381" s="24"/>
      <c r="QLG381" s="24"/>
      <c r="QLH381" s="24"/>
      <c r="QLI381" s="24"/>
      <c r="QLJ381" s="24"/>
      <c r="QLK381" s="24"/>
      <c r="QLL381" s="24"/>
      <c r="QLM381" s="24"/>
      <c r="QLN381" s="24"/>
      <c r="QLO381" s="24"/>
      <c r="QLP381" s="24"/>
      <c r="QLQ381" s="24"/>
      <c r="QLR381" s="24"/>
      <c r="QLS381" s="24"/>
      <c r="QLT381" s="24"/>
      <c r="QLU381" s="24"/>
      <c r="QLV381" s="24"/>
      <c r="QLW381" s="24"/>
      <c r="QLX381" s="24"/>
      <c r="QLY381" s="24"/>
      <c r="QLZ381" s="24"/>
      <c r="QMA381" s="24"/>
      <c r="QMB381" s="24"/>
      <c r="QMC381" s="24"/>
      <c r="QMD381" s="24"/>
      <c r="QME381" s="24"/>
      <c r="QMF381" s="24"/>
      <c r="QMG381" s="24"/>
      <c r="QMH381" s="24"/>
      <c r="QMI381" s="24"/>
      <c r="QMJ381" s="24"/>
      <c r="QMK381" s="24"/>
      <c r="QML381" s="24"/>
      <c r="QMM381" s="24"/>
      <c r="QMN381" s="24"/>
      <c r="QMO381" s="24"/>
      <c r="QMP381" s="24"/>
      <c r="QMQ381" s="24"/>
      <c r="QMR381" s="24"/>
      <c r="QMS381" s="24"/>
      <c r="QMT381" s="24"/>
      <c r="QMU381" s="24"/>
      <c r="QMV381" s="24"/>
      <c r="QMW381" s="24"/>
      <c r="QMX381" s="24"/>
      <c r="QMY381" s="24"/>
      <c r="QMZ381" s="24"/>
      <c r="QNA381" s="24"/>
      <c r="QNB381" s="24"/>
      <c r="QNC381" s="24"/>
      <c r="QND381" s="24"/>
      <c r="QNE381" s="24"/>
      <c r="QNF381" s="24"/>
      <c r="QNG381" s="24"/>
      <c r="QNH381" s="24"/>
      <c r="QNI381" s="24"/>
      <c r="QNJ381" s="24"/>
      <c r="QNK381" s="24"/>
      <c r="QNL381" s="24"/>
      <c r="QNM381" s="24"/>
      <c r="QNN381" s="24"/>
      <c r="QNO381" s="24"/>
      <c r="QNP381" s="24"/>
      <c r="QNQ381" s="24"/>
      <c r="QNR381" s="24"/>
      <c r="QNS381" s="24"/>
      <c r="QNT381" s="24"/>
      <c r="QNU381" s="24"/>
      <c r="QNV381" s="24"/>
      <c r="QNW381" s="24"/>
      <c r="QNX381" s="24"/>
      <c r="QNY381" s="24"/>
      <c r="QNZ381" s="24"/>
      <c r="QOA381" s="24"/>
      <c r="QOB381" s="24"/>
      <c r="QOC381" s="24"/>
      <c r="QOD381" s="24"/>
      <c r="QOE381" s="24"/>
      <c r="QOF381" s="24"/>
      <c r="QOG381" s="24"/>
      <c r="QOH381" s="24"/>
      <c r="QOI381" s="24"/>
      <c r="QOJ381" s="24"/>
      <c r="QOK381" s="24"/>
      <c r="QOL381" s="24"/>
      <c r="QOM381" s="24"/>
      <c r="QON381" s="24"/>
      <c r="QOO381" s="24"/>
      <c r="QOP381" s="24"/>
      <c r="QOQ381" s="24"/>
      <c r="QOR381" s="24"/>
      <c r="QOS381" s="24"/>
      <c r="QOT381" s="24"/>
      <c r="QOU381" s="24"/>
      <c r="QOV381" s="24"/>
      <c r="QOW381" s="24"/>
      <c r="QOX381" s="24"/>
      <c r="QOY381" s="24"/>
      <c r="QOZ381" s="24"/>
      <c r="QPA381" s="24"/>
      <c r="QPB381" s="24"/>
      <c r="QPC381" s="24"/>
      <c r="QPD381" s="24"/>
      <c r="QPE381" s="24"/>
      <c r="QPF381" s="24"/>
      <c r="QPG381" s="24"/>
      <c r="QPH381" s="24"/>
      <c r="QPI381" s="24"/>
      <c r="QPJ381" s="24"/>
      <c r="QPK381" s="24"/>
      <c r="QPL381" s="24"/>
      <c r="QPM381" s="24"/>
      <c r="QPN381" s="24"/>
      <c r="QPO381" s="24"/>
      <c r="QPP381" s="24"/>
      <c r="QPQ381" s="24"/>
      <c r="QPR381" s="24"/>
      <c r="QPS381" s="24"/>
      <c r="QPT381" s="24"/>
      <c r="QPU381" s="24"/>
      <c r="QPV381" s="24"/>
      <c r="QPW381" s="24"/>
      <c r="QPX381" s="24"/>
      <c r="QPY381" s="24"/>
      <c r="QPZ381" s="24"/>
      <c r="QQA381" s="24"/>
      <c r="QQB381" s="24"/>
      <c r="QQC381" s="24"/>
      <c r="QQD381" s="24"/>
      <c r="QQE381" s="24"/>
      <c r="QQF381" s="24"/>
      <c r="QQG381" s="24"/>
      <c r="QQH381" s="24"/>
      <c r="QQI381" s="24"/>
      <c r="QQJ381" s="24"/>
      <c r="QQK381" s="24"/>
      <c r="QQL381" s="24"/>
      <c r="QQM381" s="24"/>
      <c r="QQN381" s="24"/>
      <c r="QQO381" s="24"/>
      <c r="QQP381" s="24"/>
      <c r="QQQ381" s="24"/>
      <c r="QQR381" s="24"/>
      <c r="QQS381" s="24"/>
      <c r="QQT381" s="24"/>
      <c r="QQU381" s="24"/>
      <c r="QQV381" s="24"/>
      <c r="QQW381" s="24"/>
      <c r="QQX381" s="24"/>
      <c r="QQY381" s="24"/>
      <c r="QQZ381" s="24"/>
      <c r="QRA381" s="24"/>
      <c r="QRB381" s="24"/>
      <c r="QRC381" s="24"/>
      <c r="QRD381" s="24"/>
      <c r="QRE381" s="24"/>
      <c r="QRF381" s="24"/>
      <c r="QRG381" s="24"/>
      <c r="QRH381" s="24"/>
      <c r="QRI381" s="24"/>
      <c r="QRJ381" s="24"/>
      <c r="QRK381" s="24"/>
      <c r="QRL381" s="24"/>
      <c r="QRM381" s="24"/>
      <c r="QRN381" s="24"/>
      <c r="QRO381" s="24"/>
      <c r="QRP381" s="24"/>
      <c r="QRQ381" s="24"/>
      <c r="QRR381" s="24"/>
      <c r="QRS381" s="24"/>
      <c r="QRT381" s="24"/>
      <c r="QRU381" s="24"/>
      <c r="QRV381" s="24"/>
      <c r="QRW381" s="24"/>
      <c r="QRX381" s="24"/>
      <c r="QRY381" s="24"/>
      <c r="QRZ381" s="24"/>
      <c r="QSA381" s="24"/>
      <c r="QSB381" s="24"/>
      <c r="QSC381" s="24"/>
      <c r="QSD381" s="24"/>
      <c r="QSE381" s="24"/>
      <c r="QSF381" s="24"/>
      <c r="QSG381" s="24"/>
      <c r="QSH381" s="24"/>
      <c r="QSI381" s="24"/>
      <c r="QSJ381" s="24"/>
      <c r="QSK381" s="24"/>
      <c r="QSL381" s="24"/>
      <c r="QSM381" s="24"/>
      <c r="QSN381" s="24"/>
      <c r="QSO381" s="24"/>
      <c r="QSP381" s="24"/>
      <c r="QSQ381" s="24"/>
      <c r="QSR381" s="24"/>
      <c r="QSS381" s="24"/>
      <c r="QST381" s="24"/>
      <c r="QSU381" s="24"/>
      <c r="QSV381" s="24"/>
      <c r="QSW381" s="24"/>
      <c r="QSX381" s="24"/>
      <c r="QSY381" s="24"/>
      <c r="QSZ381" s="24"/>
      <c r="QTA381" s="24"/>
      <c r="QTB381" s="24"/>
      <c r="QTC381" s="24"/>
      <c r="QTD381" s="24"/>
      <c r="QTE381" s="24"/>
      <c r="QTF381" s="24"/>
      <c r="QTG381" s="24"/>
      <c r="QTH381" s="24"/>
      <c r="QTI381" s="24"/>
      <c r="QTJ381" s="24"/>
      <c r="QTK381" s="24"/>
      <c r="QTL381" s="24"/>
      <c r="QTM381" s="24"/>
      <c r="QTN381" s="24"/>
      <c r="QTO381" s="24"/>
      <c r="QTP381" s="24"/>
      <c r="QTQ381" s="24"/>
      <c r="QTR381" s="24"/>
      <c r="QTS381" s="24"/>
      <c r="QTT381" s="24"/>
      <c r="QTU381" s="24"/>
      <c r="QTV381" s="24"/>
      <c r="QTW381" s="24"/>
      <c r="QTX381" s="24"/>
      <c r="QTY381" s="24"/>
      <c r="QTZ381" s="24"/>
      <c r="QUA381" s="24"/>
      <c r="QUB381" s="24"/>
      <c r="QUC381" s="24"/>
      <c r="QUD381" s="24"/>
      <c r="QUE381" s="24"/>
      <c r="QUF381" s="24"/>
      <c r="QUG381" s="24"/>
      <c r="QUH381" s="24"/>
      <c r="QUI381" s="24"/>
      <c r="QUJ381" s="24"/>
      <c r="QUK381" s="24"/>
      <c r="QUL381" s="24"/>
      <c r="QUM381" s="24"/>
      <c r="QUN381" s="24"/>
      <c r="QUO381" s="24"/>
      <c r="QUP381" s="24"/>
      <c r="QUQ381" s="24"/>
      <c r="QUR381" s="24"/>
      <c r="QUS381" s="24"/>
      <c r="QUT381" s="24"/>
      <c r="QUU381" s="24"/>
      <c r="QUV381" s="24"/>
      <c r="QUW381" s="24"/>
      <c r="QUX381" s="24"/>
      <c r="QUY381" s="24"/>
      <c r="QUZ381" s="24"/>
      <c r="QVA381" s="24"/>
      <c r="QVB381" s="24"/>
      <c r="QVC381" s="24"/>
      <c r="QVD381" s="24"/>
      <c r="QVE381" s="24"/>
      <c r="QVF381" s="24"/>
      <c r="QVG381" s="24"/>
      <c r="QVH381" s="24"/>
      <c r="QVI381" s="24"/>
      <c r="QVJ381" s="24"/>
      <c r="QVK381" s="24"/>
      <c r="QVL381" s="24"/>
      <c r="QVM381" s="24"/>
      <c r="QVN381" s="24"/>
      <c r="QVO381" s="24"/>
      <c r="QVP381" s="24"/>
      <c r="QVQ381" s="24"/>
      <c r="QVR381" s="24"/>
      <c r="QVS381" s="24"/>
      <c r="QVT381" s="24"/>
      <c r="QVU381" s="24"/>
      <c r="QVV381" s="24"/>
      <c r="QVW381" s="24"/>
      <c r="QVX381" s="24"/>
      <c r="QVY381" s="24"/>
      <c r="QVZ381" s="24"/>
      <c r="QWA381" s="24"/>
      <c r="QWB381" s="24"/>
      <c r="QWC381" s="24"/>
      <c r="QWD381" s="24"/>
      <c r="QWE381" s="24"/>
      <c r="QWF381" s="24"/>
      <c r="QWG381" s="24"/>
      <c r="QWH381" s="24"/>
      <c r="QWI381" s="24"/>
      <c r="QWJ381" s="24"/>
      <c r="QWK381" s="24"/>
      <c r="QWL381" s="24"/>
      <c r="QWM381" s="24"/>
      <c r="QWN381" s="24"/>
      <c r="QWO381" s="24"/>
      <c r="QWP381" s="24"/>
      <c r="QWQ381" s="24"/>
      <c r="QWR381" s="24"/>
      <c r="QWS381" s="24"/>
      <c r="QWT381" s="24"/>
      <c r="QWU381" s="24"/>
      <c r="QWV381" s="24"/>
      <c r="QWW381" s="24"/>
      <c r="QWX381" s="24"/>
      <c r="QWY381" s="24"/>
      <c r="QWZ381" s="24"/>
      <c r="QXA381" s="24"/>
      <c r="QXB381" s="24"/>
      <c r="QXC381" s="24"/>
      <c r="QXD381" s="24"/>
      <c r="QXE381" s="24"/>
      <c r="QXF381" s="24"/>
      <c r="QXG381" s="24"/>
      <c r="QXH381" s="24"/>
      <c r="QXI381" s="24"/>
      <c r="QXJ381" s="24"/>
      <c r="QXK381" s="24"/>
      <c r="QXL381" s="24"/>
      <c r="QXM381" s="24"/>
      <c r="QXN381" s="24"/>
      <c r="QXO381" s="24"/>
      <c r="QXP381" s="24"/>
      <c r="QXQ381" s="24"/>
      <c r="QXR381" s="24"/>
      <c r="QXS381" s="24"/>
      <c r="QXT381" s="24"/>
      <c r="QXU381" s="24"/>
      <c r="QXV381" s="24"/>
      <c r="QXW381" s="24"/>
      <c r="QXX381" s="24"/>
      <c r="QXY381" s="24"/>
      <c r="QXZ381" s="24"/>
      <c r="QYA381" s="24"/>
      <c r="QYB381" s="24"/>
      <c r="QYC381" s="24"/>
      <c r="QYD381" s="24"/>
      <c r="QYE381" s="24"/>
      <c r="QYF381" s="24"/>
      <c r="QYG381" s="24"/>
      <c r="QYH381" s="24"/>
      <c r="QYI381" s="24"/>
      <c r="QYJ381" s="24"/>
      <c r="QYK381" s="24"/>
      <c r="QYL381" s="24"/>
      <c r="QYM381" s="24"/>
      <c r="QYN381" s="24"/>
      <c r="QYO381" s="24"/>
      <c r="QYP381" s="24"/>
      <c r="QYQ381" s="24"/>
      <c r="QYR381" s="24"/>
      <c r="QYS381" s="24"/>
      <c r="QYT381" s="24"/>
      <c r="QYU381" s="24"/>
      <c r="QYV381" s="24"/>
      <c r="QYW381" s="24"/>
      <c r="QYX381" s="24"/>
      <c r="QYY381" s="24"/>
      <c r="QYZ381" s="24"/>
      <c r="QZA381" s="24"/>
      <c r="QZB381" s="24"/>
      <c r="QZC381" s="24"/>
      <c r="QZD381" s="24"/>
      <c r="QZE381" s="24"/>
      <c r="QZF381" s="24"/>
      <c r="QZG381" s="24"/>
      <c r="QZH381" s="24"/>
      <c r="QZI381" s="24"/>
      <c r="QZJ381" s="24"/>
      <c r="QZK381" s="24"/>
      <c r="QZL381" s="24"/>
      <c r="QZM381" s="24"/>
      <c r="QZN381" s="24"/>
      <c r="QZO381" s="24"/>
      <c r="QZP381" s="24"/>
      <c r="QZQ381" s="24"/>
      <c r="QZR381" s="24"/>
      <c r="QZS381" s="24"/>
      <c r="QZT381" s="24"/>
      <c r="QZU381" s="24"/>
      <c r="QZV381" s="24"/>
      <c r="QZW381" s="24"/>
      <c r="QZX381" s="24"/>
      <c r="QZY381" s="24"/>
      <c r="QZZ381" s="24"/>
      <c r="RAA381" s="24"/>
      <c r="RAB381" s="24"/>
      <c r="RAC381" s="24"/>
      <c r="RAD381" s="24"/>
      <c r="RAE381" s="24"/>
      <c r="RAF381" s="24"/>
      <c r="RAG381" s="24"/>
      <c r="RAH381" s="24"/>
      <c r="RAI381" s="24"/>
      <c r="RAJ381" s="24"/>
      <c r="RAK381" s="24"/>
      <c r="RAL381" s="24"/>
      <c r="RAM381" s="24"/>
      <c r="RAN381" s="24"/>
      <c r="RAO381" s="24"/>
      <c r="RAP381" s="24"/>
      <c r="RAQ381" s="24"/>
      <c r="RAR381" s="24"/>
      <c r="RAS381" s="24"/>
      <c r="RAT381" s="24"/>
      <c r="RAU381" s="24"/>
      <c r="RAV381" s="24"/>
      <c r="RAW381" s="24"/>
      <c r="RAX381" s="24"/>
      <c r="RAY381" s="24"/>
      <c r="RAZ381" s="24"/>
      <c r="RBA381" s="24"/>
      <c r="RBB381" s="24"/>
      <c r="RBC381" s="24"/>
      <c r="RBD381" s="24"/>
      <c r="RBE381" s="24"/>
      <c r="RBF381" s="24"/>
      <c r="RBG381" s="24"/>
      <c r="RBH381" s="24"/>
      <c r="RBI381" s="24"/>
      <c r="RBJ381" s="24"/>
      <c r="RBK381" s="24"/>
      <c r="RBL381" s="24"/>
      <c r="RBM381" s="24"/>
      <c r="RBN381" s="24"/>
      <c r="RBO381" s="24"/>
      <c r="RBP381" s="24"/>
      <c r="RBQ381" s="24"/>
      <c r="RBR381" s="24"/>
      <c r="RBS381" s="24"/>
      <c r="RBT381" s="24"/>
      <c r="RBU381" s="24"/>
      <c r="RBV381" s="24"/>
      <c r="RBW381" s="24"/>
      <c r="RBX381" s="24"/>
      <c r="RBY381" s="24"/>
      <c r="RBZ381" s="24"/>
      <c r="RCA381" s="24"/>
      <c r="RCB381" s="24"/>
      <c r="RCC381" s="24"/>
      <c r="RCD381" s="24"/>
      <c r="RCE381" s="24"/>
      <c r="RCF381" s="24"/>
      <c r="RCG381" s="24"/>
      <c r="RCH381" s="24"/>
      <c r="RCI381" s="24"/>
      <c r="RCJ381" s="24"/>
      <c r="RCK381" s="24"/>
      <c r="RCL381" s="24"/>
      <c r="RCM381" s="24"/>
      <c r="RCN381" s="24"/>
      <c r="RCO381" s="24"/>
      <c r="RCP381" s="24"/>
      <c r="RCQ381" s="24"/>
      <c r="RCR381" s="24"/>
      <c r="RCS381" s="24"/>
      <c r="RCT381" s="24"/>
      <c r="RCU381" s="24"/>
      <c r="RCV381" s="24"/>
      <c r="RCW381" s="24"/>
      <c r="RCX381" s="24"/>
      <c r="RCY381" s="24"/>
      <c r="RCZ381" s="24"/>
      <c r="RDA381" s="24"/>
      <c r="RDB381" s="24"/>
      <c r="RDC381" s="24"/>
      <c r="RDD381" s="24"/>
      <c r="RDE381" s="24"/>
      <c r="RDF381" s="24"/>
      <c r="RDG381" s="24"/>
      <c r="RDH381" s="24"/>
      <c r="RDI381" s="24"/>
      <c r="RDJ381" s="24"/>
      <c r="RDK381" s="24"/>
      <c r="RDL381" s="24"/>
      <c r="RDM381" s="24"/>
      <c r="RDN381" s="24"/>
      <c r="RDO381" s="24"/>
      <c r="RDP381" s="24"/>
      <c r="RDQ381" s="24"/>
      <c r="RDR381" s="24"/>
      <c r="RDS381" s="24"/>
      <c r="RDT381" s="24"/>
      <c r="RDU381" s="24"/>
      <c r="RDV381" s="24"/>
      <c r="RDW381" s="24"/>
      <c r="RDX381" s="24"/>
      <c r="RDY381" s="24"/>
      <c r="RDZ381" s="24"/>
      <c r="REA381" s="24"/>
      <c r="REB381" s="24"/>
      <c r="REC381" s="24"/>
      <c r="RED381" s="24"/>
      <c r="REE381" s="24"/>
      <c r="REF381" s="24"/>
      <c r="REG381" s="24"/>
      <c r="REH381" s="24"/>
      <c r="REI381" s="24"/>
      <c r="REJ381" s="24"/>
      <c r="REK381" s="24"/>
      <c r="REL381" s="24"/>
      <c r="REM381" s="24"/>
      <c r="REN381" s="24"/>
      <c r="REO381" s="24"/>
      <c r="REP381" s="24"/>
      <c r="REQ381" s="24"/>
      <c r="RER381" s="24"/>
      <c r="RES381" s="24"/>
      <c r="RET381" s="24"/>
      <c r="REU381" s="24"/>
      <c r="REV381" s="24"/>
      <c r="REW381" s="24"/>
      <c r="REX381" s="24"/>
      <c r="REY381" s="24"/>
      <c r="REZ381" s="24"/>
      <c r="RFA381" s="24"/>
      <c r="RFB381" s="24"/>
      <c r="RFC381" s="24"/>
      <c r="RFD381" s="24"/>
      <c r="RFE381" s="24"/>
      <c r="RFF381" s="24"/>
      <c r="RFG381" s="24"/>
      <c r="RFH381" s="24"/>
      <c r="RFI381" s="24"/>
      <c r="RFJ381" s="24"/>
      <c r="RFK381" s="24"/>
      <c r="RFL381" s="24"/>
      <c r="RFM381" s="24"/>
      <c r="RFN381" s="24"/>
      <c r="RFO381" s="24"/>
      <c r="RFP381" s="24"/>
      <c r="RFQ381" s="24"/>
      <c r="RFR381" s="24"/>
      <c r="RFS381" s="24"/>
      <c r="RFT381" s="24"/>
      <c r="RFU381" s="24"/>
      <c r="RFV381" s="24"/>
      <c r="RFW381" s="24"/>
      <c r="RFX381" s="24"/>
      <c r="RFY381" s="24"/>
      <c r="RFZ381" s="24"/>
      <c r="RGA381" s="24"/>
      <c r="RGB381" s="24"/>
      <c r="RGC381" s="24"/>
      <c r="RGD381" s="24"/>
      <c r="RGE381" s="24"/>
      <c r="RGF381" s="24"/>
      <c r="RGG381" s="24"/>
      <c r="RGH381" s="24"/>
      <c r="RGI381" s="24"/>
      <c r="RGJ381" s="24"/>
      <c r="RGK381" s="24"/>
      <c r="RGL381" s="24"/>
      <c r="RGM381" s="24"/>
      <c r="RGN381" s="24"/>
      <c r="RGO381" s="24"/>
      <c r="RGP381" s="24"/>
      <c r="RGQ381" s="24"/>
      <c r="RGR381" s="24"/>
      <c r="RGS381" s="24"/>
      <c r="RGT381" s="24"/>
      <c r="RGU381" s="24"/>
      <c r="RGV381" s="24"/>
      <c r="RGW381" s="24"/>
      <c r="RGX381" s="24"/>
      <c r="RGY381" s="24"/>
      <c r="RGZ381" s="24"/>
      <c r="RHA381" s="24"/>
      <c r="RHB381" s="24"/>
      <c r="RHC381" s="24"/>
      <c r="RHD381" s="24"/>
      <c r="RHE381" s="24"/>
      <c r="RHF381" s="24"/>
      <c r="RHG381" s="24"/>
      <c r="RHH381" s="24"/>
      <c r="RHI381" s="24"/>
      <c r="RHJ381" s="24"/>
      <c r="RHK381" s="24"/>
      <c r="RHL381" s="24"/>
      <c r="RHM381" s="24"/>
      <c r="RHN381" s="24"/>
      <c r="RHO381" s="24"/>
      <c r="RHP381" s="24"/>
      <c r="RHQ381" s="24"/>
      <c r="RHR381" s="24"/>
      <c r="RHS381" s="24"/>
      <c r="RHT381" s="24"/>
      <c r="RHU381" s="24"/>
      <c r="RHV381" s="24"/>
      <c r="RHW381" s="24"/>
      <c r="RHX381" s="24"/>
      <c r="RHY381" s="24"/>
      <c r="RHZ381" s="24"/>
      <c r="RIA381" s="24"/>
      <c r="RIB381" s="24"/>
      <c r="RIC381" s="24"/>
      <c r="RID381" s="24"/>
      <c r="RIE381" s="24"/>
      <c r="RIF381" s="24"/>
      <c r="RIG381" s="24"/>
      <c r="RIH381" s="24"/>
      <c r="RII381" s="24"/>
      <c r="RIJ381" s="24"/>
      <c r="RIK381" s="24"/>
      <c r="RIL381" s="24"/>
      <c r="RIM381" s="24"/>
      <c r="RIN381" s="24"/>
      <c r="RIO381" s="24"/>
      <c r="RIP381" s="24"/>
      <c r="RIQ381" s="24"/>
      <c r="RIR381" s="24"/>
      <c r="RIS381" s="24"/>
      <c r="RIT381" s="24"/>
      <c r="RIU381" s="24"/>
      <c r="RIV381" s="24"/>
      <c r="RIW381" s="24"/>
      <c r="RIX381" s="24"/>
      <c r="RIY381" s="24"/>
      <c r="RIZ381" s="24"/>
      <c r="RJA381" s="24"/>
      <c r="RJB381" s="24"/>
      <c r="RJC381" s="24"/>
      <c r="RJD381" s="24"/>
      <c r="RJE381" s="24"/>
      <c r="RJF381" s="24"/>
      <c r="RJG381" s="24"/>
      <c r="RJH381" s="24"/>
      <c r="RJI381" s="24"/>
      <c r="RJJ381" s="24"/>
      <c r="RJK381" s="24"/>
      <c r="RJL381" s="24"/>
      <c r="RJM381" s="24"/>
      <c r="RJN381" s="24"/>
      <c r="RJO381" s="24"/>
      <c r="RJP381" s="24"/>
      <c r="RJQ381" s="24"/>
      <c r="RJR381" s="24"/>
      <c r="RJS381" s="24"/>
      <c r="RJT381" s="24"/>
      <c r="RJU381" s="24"/>
      <c r="RJV381" s="24"/>
      <c r="RJW381" s="24"/>
      <c r="RJX381" s="24"/>
      <c r="RJY381" s="24"/>
      <c r="RJZ381" s="24"/>
      <c r="RKA381" s="24"/>
      <c r="RKB381" s="24"/>
      <c r="RKC381" s="24"/>
      <c r="RKD381" s="24"/>
      <c r="RKE381" s="24"/>
      <c r="RKF381" s="24"/>
      <c r="RKG381" s="24"/>
      <c r="RKH381" s="24"/>
      <c r="RKI381" s="24"/>
      <c r="RKJ381" s="24"/>
      <c r="RKK381" s="24"/>
      <c r="RKL381" s="24"/>
      <c r="RKM381" s="24"/>
      <c r="RKN381" s="24"/>
      <c r="RKO381" s="24"/>
      <c r="RKP381" s="24"/>
      <c r="RKQ381" s="24"/>
      <c r="RKR381" s="24"/>
      <c r="RKS381" s="24"/>
      <c r="RKT381" s="24"/>
      <c r="RKU381" s="24"/>
      <c r="RKV381" s="24"/>
      <c r="RKW381" s="24"/>
      <c r="RKX381" s="24"/>
      <c r="RKY381" s="24"/>
      <c r="RKZ381" s="24"/>
      <c r="RLA381" s="24"/>
      <c r="RLB381" s="24"/>
      <c r="RLC381" s="24"/>
      <c r="RLD381" s="24"/>
      <c r="RLE381" s="24"/>
      <c r="RLF381" s="24"/>
      <c r="RLG381" s="24"/>
      <c r="RLH381" s="24"/>
      <c r="RLI381" s="24"/>
      <c r="RLJ381" s="24"/>
      <c r="RLK381" s="24"/>
      <c r="RLL381" s="24"/>
      <c r="RLM381" s="24"/>
      <c r="RLN381" s="24"/>
      <c r="RLO381" s="24"/>
      <c r="RLP381" s="24"/>
      <c r="RLQ381" s="24"/>
      <c r="RLR381" s="24"/>
      <c r="RLS381" s="24"/>
      <c r="RLT381" s="24"/>
      <c r="RLU381" s="24"/>
      <c r="RLV381" s="24"/>
      <c r="RLW381" s="24"/>
      <c r="RLX381" s="24"/>
      <c r="RLY381" s="24"/>
      <c r="RLZ381" s="24"/>
      <c r="RMA381" s="24"/>
      <c r="RMB381" s="24"/>
      <c r="RMC381" s="24"/>
      <c r="RMD381" s="24"/>
      <c r="RME381" s="24"/>
      <c r="RMF381" s="24"/>
      <c r="RMG381" s="24"/>
      <c r="RMH381" s="24"/>
      <c r="RMI381" s="24"/>
      <c r="RMJ381" s="24"/>
      <c r="RMK381" s="24"/>
      <c r="RML381" s="24"/>
      <c r="RMM381" s="24"/>
      <c r="RMN381" s="24"/>
      <c r="RMO381" s="24"/>
      <c r="RMP381" s="24"/>
      <c r="RMQ381" s="24"/>
      <c r="RMR381" s="24"/>
      <c r="RMS381" s="24"/>
      <c r="RMT381" s="24"/>
      <c r="RMU381" s="24"/>
      <c r="RMV381" s="24"/>
      <c r="RMW381" s="24"/>
      <c r="RMX381" s="24"/>
      <c r="RMY381" s="24"/>
      <c r="RMZ381" s="24"/>
      <c r="RNA381" s="24"/>
      <c r="RNB381" s="24"/>
      <c r="RNC381" s="24"/>
      <c r="RND381" s="24"/>
      <c r="RNE381" s="24"/>
      <c r="RNF381" s="24"/>
      <c r="RNG381" s="24"/>
      <c r="RNH381" s="24"/>
      <c r="RNI381" s="24"/>
      <c r="RNJ381" s="24"/>
      <c r="RNK381" s="24"/>
      <c r="RNL381" s="24"/>
      <c r="RNM381" s="24"/>
      <c r="RNN381" s="24"/>
      <c r="RNO381" s="24"/>
      <c r="RNP381" s="24"/>
      <c r="RNQ381" s="24"/>
      <c r="RNR381" s="24"/>
      <c r="RNS381" s="24"/>
      <c r="RNT381" s="24"/>
      <c r="RNU381" s="24"/>
      <c r="RNV381" s="24"/>
      <c r="RNW381" s="24"/>
      <c r="RNX381" s="24"/>
      <c r="RNY381" s="24"/>
      <c r="RNZ381" s="24"/>
      <c r="ROA381" s="24"/>
      <c r="ROB381" s="24"/>
      <c r="ROC381" s="24"/>
      <c r="ROD381" s="24"/>
      <c r="ROE381" s="24"/>
      <c r="ROF381" s="24"/>
      <c r="ROG381" s="24"/>
      <c r="ROH381" s="24"/>
      <c r="ROI381" s="24"/>
      <c r="ROJ381" s="24"/>
      <c r="ROK381" s="24"/>
      <c r="ROL381" s="24"/>
      <c r="ROM381" s="24"/>
      <c r="RON381" s="24"/>
      <c r="ROO381" s="24"/>
      <c r="ROP381" s="24"/>
      <c r="ROQ381" s="24"/>
      <c r="ROR381" s="24"/>
      <c r="ROS381" s="24"/>
      <c r="ROT381" s="24"/>
      <c r="ROU381" s="24"/>
      <c r="ROV381" s="24"/>
      <c r="ROW381" s="24"/>
      <c r="ROX381" s="24"/>
      <c r="ROY381" s="24"/>
      <c r="ROZ381" s="24"/>
      <c r="RPA381" s="24"/>
      <c r="RPB381" s="24"/>
      <c r="RPC381" s="24"/>
      <c r="RPD381" s="24"/>
      <c r="RPE381" s="24"/>
      <c r="RPF381" s="24"/>
      <c r="RPG381" s="24"/>
      <c r="RPH381" s="24"/>
      <c r="RPI381" s="24"/>
      <c r="RPJ381" s="24"/>
      <c r="RPK381" s="24"/>
      <c r="RPL381" s="24"/>
      <c r="RPM381" s="24"/>
      <c r="RPN381" s="24"/>
      <c r="RPO381" s="24"/>
      <c r="RPP381" s="24"/>
      <c r="RPQ381" s="24"/>
      <c r="RPR381" s="24"/>
      <c r="RPS381" s="24"/>
      <c r="RPT381" s="24"/>
      <c r="RPU381" s="24"/>
      <c r="RPV381" s="24"/>
      <c r="RPW381" s="24"/>
      <c r="RPX381" s="24"/>
      <c r="RPY381" s="24"/>
      <c r="RPZ381" s="24"/>
      <c r="RQA381" s="24"/>
      <c r="RQB381" s="24"/>
      <c r="RQC381" s="24"/>
      <c r="RQD381" s="24"/>
      <c r="RQE381" s="24"/>
      <c r="RQF381" s="24"/>
      <c r="RQG381" s="24"/>
      <c r="RQH381" s="24"/>
      <c r="RQI381" s="24"/>
      <c r="RQJ381" s="24"/>
      <c r="RQK381" s="24"/>
      <c r="RQL381" s="24"/>
      <c r="RQM381" s="24"/>
      <c r="RQN381" s="24"/>
      <c r="RQO381" s="24"/>
      <c r="RQP381" s="24"/>
      <c r="RQQ381" s="24"/>
      <c r="RQR381" s="24"/>
      <c r="RQS381" s="24"/>
      <c r="RQT381" s="24"/>
      <c r="RQU381" s="24"/>
      <c r="RQV381" s="24"/>
      <c r="RQW381" s="24"/>
      <c r="RQX381" s="24"/>
      <c r="RQY381" s="24"/>
      <c r="RQZ381" s="24"/>
      <c r="RRA381" s="24"/>
      <c r="RRB381" s="24"/>
      <c r="RRC381" s="24"/>
      <c r="RRD381" s="24"/>
      <c r="RRE381" s="24"/>
      <c r="RRF381" s="24"/>
      <c r="RRG381" s="24"/>
      <c r="RRH381" s="24"/>
      <c r="RRI381" s="24"/>
      <c r="RRJ381" s="24"/>
      <c r="RRK381" s="24"/>
      <c r="RRL381" s="24"/>
      <c r="RRM381" s="24"/>
      <c r="RRN381" s="24"/>
      <c r="RRO381" s="24"/>
      <c r="RRP381" s="24"/>
      <c r="RRQ381" s="24"/>
      <c r="RRR381" s="24"/>
      <c r="RRS381" s="24"/>
      <c r="RRT381" s="24"/>
      <c r="RRU381" s="24"/>
      <c r="RRV381" s="24"/>
      <c r="RRW381" s="24"/>
      <c r="RRX381" s="24"/>
      <c r="RRY381" s="24"/>
      <c r="RRZ381" s="24"/>
      <c r="RSA381" s="24"/>
      <c r="RSB381" s="24"/>
      <c r="RSC381" s="24"/>
      <c r="RSD381" s="24"/>
      <c r="RSE381" s="24"/>
      <c r="RSF381" s="24"/>
      <c r="RSG381" s="24"/>
      <c r="RSH381" s="24"/>
      <c r="RSI381" s="24"/>
      <c r="RSJ381" s="24"/>
      <c r="RSK381" s="24"/>
      <c r="RSL381" s="24"/>
      <c r="RSM381" s="24"/>
      <c r="RSN381" s="24"/>
      <c r="RSO381" s="24"/>
      <c r="RSP381" s="24"/>
      <c r="RSQ381" s="24"/>
      <c r="RSR381" s="24"/>
      <c r="RSS381" s="24"/>
      <c r="RST381" s="24"/>
      <c r="RSU381" s="24"/>
      <c r="RSV381" s="24"/>
      <c r="RSW381" s="24"/>
      <c r="RSX381" s="24"/>
      <c r="RSY381" s="24"/>
      <c r="RSZ381" s="24"/>
      <c r="RTA381" s="24"/>
      <c r="RTB381" s="24"/>
      <c r="RTC381" s="24"/>
      <c r="RTD381" s="24"/>
      <c r="RTE381" s="24"/>
      <c r="RTF381" s="24"/>
      <c r="RTG381" s="24"/>
      <c r="RTH381" s="24"/>
      <c r="RTI381" s="24"/>
      <c r="RTJ381" s="24"/>
      <c r="RTK381" s="24"/>
      <c r="RTL381" s="24"/>
      <c r="RTM381" s="24"/>
      <c r="RTN381" s="24"/>
      <c r="RTO381" s="24"/>
      <c r="RTP381" s="24"/>
      <c r="RTQ381" s="24"/>
      <c r="RTR381" s="24"/>
      <c r="RTS381" s="24"/>
      <c r="RTT381" s="24"/>
      <c r="RTU381" s="24"/>
      <c r="RTV381" s="24"/>
      <c r="RTW381" s="24"/>
      <c r="RTX381" s="24"/>
      <c r="RTY381" s="24"/>
      <c r="RTZ381" s="24"/>
      <c r="RUA381" s="24"/>
      <c r="RUB381" s="24"/>
      <c r="RUC381" s="24"/>
      <c r="RUD381" s="24"/>
      <c r="RUE381" s="24"/>
      <c r="RUF381" s="24"/>
      <c r="RUG381" s="24"/>
      <c r="RUH381" s="24"/>
      <c r="RUI381" s="24"/>
      <c r="RUJ381" s="24"/>
      <c r="RUK381" s="24"/>
      <c r="RUL381" s="24"/>
      <c r="RUM381" s="24"/>
      <c r="RUN381" s="24"/>
      <c r="RUO381" s="24"/>
      <c r="RUP381" s="24"/>
      <c r="RUQ381" s="24"/>
      <c r="RUR381" s="24"/>
      <c r="RUS381" s="24"/>
      <c r="RUT381" s="24"/>
      <c r="RUU381" s="24"/>
      <c r="RUV381" s="24"/>
      <c r="RUW381" s="24"/>
      <c r="RUX381" s="24"/>
      <c r="RUY381" s="24"/>
      <c r="RUZ381" s="24"/>
      <c r="RVA381" s="24"/>
      <c r="RVB381" s="24"/>
      <c r="RVC381" s="24"/>
      <c r="RVD381" s="24"/>
      <c r="RVE381" s="24"/>
      <c r="RVF381" s="24"/>
      <c r="RVG381" s="24"/>
      <c r="RVH381" s="24"/>
      <c r="RVI381" s="24"/>
      <c r="RVJ381" s="24"/>
      <c r="RVK381" s="24"/>
      <c r="RVL381" s="24"/>
      <c r="RVM381" s="24"/>
      <c r="RVN381" s="24"/>
      <c r="RVO381" s="24"/>
      <c r="RVP381" s="24"/>
      <c r="RVQ381" s="24"/>
      <c r="RVR381" s="24"/>
      <c r="RVS381" s="24"/>
      <c r="RVT381" s="24"/>
      <c r="RVU381" s="24"/>
      <c r="RVV381" s="24"/>
      <c r="RVW381" s="24"/>
      <c r="RVX381" s="24"/>
      <c r="RVY381" s="24"/>
      <c r="RVZ381" s="24"/>
      <c r="RWA381" s="24"/>
      <c r="RWB381" s="24"/>
      <c r="RWC381" s="24"/>
      <c r="RWD381" s="24"/>
      <c r="RWE381" s="24"/>
      <c r="RWF381" s="24"/>
      <c r="RWG381" s="24"/>
      <c r="RWH381" s="24"/>
      <c r="RWI381" s="24"/>
      <c r="RWJ381" s="24"/>
      <c r="RWK381" s="24"/>
      <c r="RWL381" s="24"/>
      <c r="RWM381" s="24"/>
      <c r="RWN381" s="24"/>
      <c r="RWO381" s="24"/>
      <c r="RWP381" s="24"/>
      <c r="RWQ381" s="24"/>
      <c r="RWR381" s="24"/>
      <c r="RWS381" s="24"/>
      <c r="RWT381" s="24"/>
      <c r="RWU381" s="24"/>
      <c r="RWV381" s="24"/>
      <c r="RWW381" s="24"/>
      <c r="RWX381" s="24"/>
      <c r="RWY381" s="24"/>
      <c r="RWZ381" s="24"/>
      <c r="RXA381" s="24"/>
      <c r="RXB381" s="24"/>
      <c r="RXC381" s="24"/>
      <c r="RXD381" s="24"/>
      <c r="RXE381" s="24"/>
      <c r="RXF381" s="24"/>
      <c r="RXG381" s="24"/>
      <c r="RXH381" s="24"/>
      <c r="RXI381" s="24"/>
      <c r="RXJ381" s="24"/>
      <c r="RXK381" s="24"/>
      <c r="RXL381" s="24"/>
      <c r="RXM381" s="24"/>
      <c r="RXN381" s="24"/>
      <c r="RXO381" s="24"/>
      <c r="RXP381" s="24"/>
      <c r="RXQ381" s="24"/>
      <c r="RXR381" s="24"/>
      <c r="RXS381" s="24"/>
      <c r="RXT381" s="24"/>
      <c r="RXU381" s="24"/>
      <c r="RXV381" s="24"/>
      <c r="RXW381" s="24"/>
      <c r="RXX381" s="24"/>
      <c r="RXY381" s="24"/>
      <c r="RXZ381" s="24"/>
      <c r="RYA381" s="24"/>
      <c r="RYB381" s="24"/>
      <c r="RYC381" s="24"/>
      <c r="RYD381" s="24"/>
      <c r="RYE381" s="24"/>
      <c r="RYF381" s="24"/>
      <c r="RYG381" s="24"/>
      <c r="RYH381" s="24"/>
      <c r="RYI381" s="24"/>
      <c r="RYJ381" s="24"/>
      <c r="RYK381" s="24"/>
      <c r="RYL381" s="24"/>
      <c r="RYM381" s="24"/>
      <c r="RYN381" s="24"/>
      <c r="RYO381" s="24"/>
      <c r="RYP381" s="24"/>
      <c r="RYQ381" s="24"/>
      <c r="RYR381" s="24"/>
      <c r="RYS381" s="24"/>
      <c r="RYT381" s="24"/>
      <c r="RYU381" s="24"/>
      <c r="RYV381" s="24"/>
      <c r="RYW381" s="24"/>
      <c r="RYX381" s="24"/>
      <c r="RYY381" s="24"/>
      <c r="RYZ381" s="24"/>
      <c r="RZA381" s="24"/>
      <c r="RZB381" s="24"/>
      <c r="RZC381" s="24"/>
      <c r="RZD381" s="24"/>
      <c r="RZE381" s="24"/>
      <c r="RZF381" s="24"/>
      <c r="RZG381" s="24"/>
      <c r="RZH381" s="24"/>
      <c r="RZI381" s="24"/>
      <c r="RZJ381" s="24"/>
      <c r="RZK381" s="24"/>
      <c r="RZL381" s="24"/>
      <c r="RZM381" s="24"/>
      <c r="RZN381" s="24"/>
      <c r="RZO381" s="24"/>
      <c r="RZP381" s="24"/>
      <c r="RZQ381" s="24"/>
      <c r="RZR381" s="24"/>
      <c r="RZS381" s="24"/>
      <c r="RZT381" s="24"/>
      <c r="RZU381" s="24"/>
      <c r="RZV381" s="24"/>
      <c r="RZW381" s="24"/>
      <c r="RZX381" s="24"/>
      <c r="RZY381" s="24"/>
      <c r="RZZ381" s="24"/>
      <c r="SAA381" s="24"/>
      <c r="SAB381" s="24"/>
      <c r="SAC381" s="24"/>
      <c r="SAD381" s="24"/>
      <c r="SAE381" s="24"/>
      <c r="SAF381" s="24"/>
      <c r="SAG381" s="24"/>
      <c r="SAH381" s="24"/>
      <c r="SAI381" s="24"/>
      <c r="SAJ381" s="24"/>
      <c r="SAK381" s="24"/>
      <c r="SAL381" s="24"/>
      <c r="SAM381" s="24"/>
      <c r="SAN381" s="24"/>
      <c r="SAO381" s="24"/>
      <c r="SAP381" s="24"/>
      <c r="SAQ381" s="24"/>
      <c r="SAR381" s="24"/>
      <c r="SAS381" s="24"/>
      <c r="SAT381" s="24"/>
      <c r="SAU381" s="24"/>
      <c r="SAV381" s="24"/>
      <c r="SAW381" s="24"/>
      <c r="SAX381" s="24"/>
      <c r="SAY381" s="24"/>
      <c r="SAZ381" s="24"/>
      <c r="SBA381" s="24"/>
      <c r="SBB381" s="24"/>
      <c r="SBC381" s="24"/>
      <c r="SBD381" s="24"/>
      <c r="SBE381" s="24"/>
      <c r="SBF381" s="24"/>
      <c r="SBG381" s="24"/>
      <c r="SBH381" s="24"/>
      <c r="SBI381" s="24"/>
      <c r="SBJ381" s="24"/>
      <c r="SBK381" s="24"/>
      <c r="SBL381" s="24"/>
      <c r="SBM381" s="24"/>
      <c r="SBN381" s="24"/>
      <c r="SBO381" s="24"/>
      <c r="SBP381" s="24"/>
      <c r="SBQ381" s="24"/>
      <c r="SBR381" s="24"/>
      <c r="SBS381" s="24"/>
      <c r="SBT381" s="24"/>
      <c r="SBU381" s="24"/>
      <c r="SBV381" s="24"/>
      <c r="SBW381" s="24"/>
      <c r="SBX381" s="24"/>
      <c r="SBY381" s="24"/>
      <c r="SBZ381" s="24"/>
      <c r="SCA381" s="24"/>
      <c r="SCB381" s="24"/>
      <c r="SCC381" s="24"/>
      <c r="SCD381" s="24"/>
      <c r="SCE381" s="24"/>
      <c r="SCF381" s="24"/>
      <c r="SCG381" s="24"/>
      <c r="SCH381" s="24"/>
      <c r="SCI381" s="24"/>
      <c r="SCJ381" s="24"/>
      <c r="SCK381" s="24"/>
      <c r="SCL381" s="24"/>
      <c r="SCM381" s="24"/>
      <c r="SCN381" s="24"/>
      <c r="SCO381" s="24"/>
      <c r="SCP381" s="24"/>
      <c r="SCQ381" s="24"/>
      <c r="SCR381" s="24"/>
      <c r="SCS381" s="24"/>
      <c r="SCT381" s="24"/>
      <c r="SCU381" s="24"/>
      <c r="SCV381" s="24"/>
      <c r="SCW381" s="24"/>
      <c r="SCX381" s="24"/>
      <c r="SCY381" s="24"/>
      <c r="SCZ381" s="24"/>
      <c r="SDA381" s="24"/>
      <c r="SDB381" s="24"/>
      <c r="SDC381" s="24"/>
      <c r="SDD381" s="24"/>
      <c r="SDE381" s="24"/>
      <c r="SDF381" s="24"/>
      <c r="SDG381" s="24"/>
      <c r="SDH381" s="24"/>
      <c r="SDI381" s="24"/>
      <c r="SDJ381" s="24"/>
      <c r="SDK381" s="24"/>
      <c r="SDL381" s="24"/>
      <c r="SDM381" s="24"/>
      <c r="SDN381" s="24"/>
      <c r="SDO381" s="24"/>
      <c r="SDP381" s="24"/>
      <c r="SDQ381" s="24"/>
      <c r="SDR381" s="24"/>
      <c r="SDS381" s="24"/>
      <c r="SDT381" s="24"/>
      <c r="SDU381" s="24"/>
      <c r="SDV381" s="24"/>
      <c r="SDW381" s="24"/>
      <c r="SDX381" s="24"/>
      <c r="SDY381" s="24"/>
      <c r="SDZ381" s="24"/>
      <c r="SEA381" s="24"/>
      <c r="SEB381" s="24"/>
      <c r="SEC381" s="24"/>
      <c r="SED381" s="24"/>
      <c r="SEE381" s="24"/>
      <c r="SEF381" s="24"/>
      <c r="SEG381" s="24"/>
      <c r="SEH381" s="24"/>
      <c r="SEI381" s="24"/>
      <c r="SEJ381" s="24"/>
      <c r="SEK381" s="24"/>
      <c r="SEL381" s="24"/>
      <c r="SEM381" s="24"/>
      <c r="SEN381" s="24"/>
      <c r="SEO381" s="24"/>
      <c r="SEP381" s="24"/>
      <c r="SEQ381" s="24"/>
      <c r="SER381" s="24"/>
      <c r="SES381" s="24"/>
      <c r="SET381" s="24"/>
      <c r="SEU381" s="24"/>
      <c r="SEV381" s="24"/>
      <c r="SEW381" s="24"/>
      <c r="SEX381" s="24"/>
      <c r="SEY381" s="24"/>
      <c r="SEZ381" s="24"/>
      <c r="SFA381" s="24"/>
      <c r="SFB381" s="24"/>
      <c r="SFC381" s="24"/>
      <c r="SFD381" s="24"/>
      <c r="SFE381" s="24"/>
      <c r="SFF381" s="24"/>
      <c r="SFG381" s="24"/>
      <c r="SFH381" s="24"/>
      <c r="SFI381" s="24"/>
      <c r="SFJ381" s="24"/>
      <c r="SFK381" s="24"/>
      <c r="SFL381" s="24"/>
      <c r="SFM381" s="24"/>
      <c r="SFN381" s="24"/>
      <c r="SFO381" s="24"/>
      <c r="SFP381" s="24"/>
      <c r="SFQ381" s="24"/>
      <c r="SFR381" s="24"/>
      <c r="SFS381" s="24"/>
      <c r="SFT381" s="24"/>
      <c r="SFU381" s="24"/>
      <c r="SFV381" s="24"/>
      <c r="SFW381" s="24"/>
      <c r="SFX381" s="24"/>
      <c r="SFY381" s="24"/>
      <c r="SFZ381" s="24"/>
      <c r="SGA381" s="24"/>
      <c r="SGB381" s="24"/>
      <c r="SGC381" s="24"/>
      <c r="SGD381" s="24"/>
      <c r="SGE381" s="24"/>
      <c r="SGF381" s="24"/>
      <c r="SGG381" s="24"/>
      <c r="SGH381" s="24"/>
      <c r="SGI381" s="24"/>
      <c r="SGJ381" s="24"/>
      <c r="SGK381" s="24"/>
      <c r="SGL381" s="24"/>
      <c r="SGM381" s="24"/>
      <c r="SGN381" s="24"/>
      <c r="SGO381" s="24"/>
      <c r="SGP381" s="24"/>
      <c r="SGQ381" s="24"/>
      <c r="SGR381" s="24"/>
      <c r="SGS381" s="24"/>
      <c r="SGT381" s="24"/>
      <c r="SGU381" s="24"/>
      <c r="SGV381" s="24"/>
      <c r="SGW381" s="24"/>
      <c r="SGX381" s="24"/>
      <c r="SGY381" s="24"/>
      <c r="SGZ381" s="24"/>
      <c r="SHA381" s="24"/>
      <c r="SHB381" s="24"/>
      <c r="SHC381" s="24"/>
      <c r="SHD381" s="24"/>
      <c r="SHE381" s="24"/>
      <c r="SHF381" s="24"/>
      <c r="SHG381" s="24"/>
      <c r="SHH381" s="24"/>
      <c r="SHI381" s="24"/>
      <c r="SHJ381" s="24"/>
      <c r="SHK381" s="24"/>
      <c r="SHL381" s="24"/>
      <c r="SHM381" s="24"/>
      <c r="SHN381" s="24"/>
      <c r="SHO381" s="24"/>
      <c r="SHP381" s="24"/>
      <c r="SHQ381" s="24"/>
      <c r="SHR381" s="24"/>
      <c r="SHS381" s="24"/>
      <c r="SHT381" s="24"/>
      <c r="SHU381" s="24"/>
      <c r="SHV381" s="24"/>
      <c r="SHW381" s="24"/>
      <c r="SHX381" s="24"/>
      <c r="SHY381" s="24"/>
      <c r="SHZ381" s="24"/>
      <c r="SIA381" s="24"/>
      <c r="SIB381" s="24"/>
      <c r="SIC381" s="24"/>
      <c r="SID381" s="24"/>
      <c r="SIE381" s="24"/>
      <c r="SIF381" s="24"/>
      <c r="SIG381" s="24"/>
      <c r="SIH381" s="24"/>
      <c r="SII381" s="24"/>
      <c r="SIJ381" s="24"/>
      <c r="SIK381" s="24"/>
      <c r="SIL381" s="24"/>
      <c r="SIM381" s="24"/>
      <c r="SIN381" s="24"/>
      <c r="SIO381" s="24"/>
      <c r="SIP381" s="24"/>
      <c r="SIQ381" s="24"/>
      <c r="SIR381" s="24"/>
      <c r="SIS381" s="24"/>
      <c r="SIT381" s="24"/>
      <c r="SIU381" s="24"/>
      <c r="SIV381" s="24"/>
      <c r="SIW381" s="24"/>
      <c r="SIX381" s="24"/>
      <c r="SIY381" s="24"/>
      <c r="SIZ381" s="24"/>
      <c r="SJA381" s="24"/>
      <c r="SJB381" s="24"/>
      <c r="SJC381" s="24"/>
      <c r="SJD381" s="24"/>
      <c r="SJE381" s="24"/>
      <c r="SJF381" s="24"/>
      <c r="SJG381" s="24"/>
      <c r="SJH381" s="24"/>
      <c r="SJI381" s="24"/>
      <c r="SJJ381" s="24"/>
      <c r="SJK381" s="24"/>
      <c r="SJL381" s="24"/>
      <c r="SJM381" s="24"/>
      <c r="SJN381" s="24"/>
      <c r="SJO381" s="24"/>
      <c r="SJP381" s="24"/>
      <c r="SJQ381" s="24"/>
      <c r="SJR381" s="24"/>
      <c r="SJS381" s="24"/>
      <c r="SJT381" s="24"/>
      <c r="SJU381" s="24"/>
      <c r="SJV381" s="24"/>
      <c r="SJW381" s="24"/>
      <c r="SJX381" s="24"/>
      <c r="SJY381" s="24"/>
      <c r="SJZ381" s="24"/>
      <c r="SKA381" s="24"/>
      <c r="SKB381" s="24"/>
      <c r="SKC381" s="24"/>
      <c r="SKD381" s="24"/>
      <c r="SKE381" s="24"/>
      <c r="SKF381" s="24"/>
      <c r="SKG381" s="24"/>
      <c r="SKH381" s="24"/>
      <c r="SKI381" s="24"/>
      <c r="SKJ381" s="24"/>
      <c r="SKK381" s="24"/>
      <c r="SKL381" s="24"/>
      <c r="SKM381" s="24"/>
      <c r="SKN381" s="24"/>
      <c r="SKO381" s="24"/>
      <c r="SKP381" s="24"/>
      <c r="SKQ381" s="24"/>
      <c r="SKR381" s="24"/>
      <c r="SKS381" s="24"/>
      <c r="SKT381" s="24"/>
      <c r="SKU381" s="24"/>
      <c r="SKV381" s="24"/>
      <c r="SKW381" s="24"/>
      <c r="SKX381" s="24"/>
      <c r="SKY381" s="24"/>
      <c r="SKZ381" s="24"/>
      <c r="SLA381" s="24"/>
      <c r="SLB381" s="24"/>
      <c r="SLC381" s="24"/>
      <c r="SLD381" s="24"/>
      <c r="SLE381" s="24"/>
      <c r="SLF381" s="24"/>
      <c r="SLG381" s="24"/>
      <c r="SLH381" s="24"/>
      <c r="SLI381" s="24"/>
      <c r="SLJ381" s="24"/>
      <c r="SLK381" s="24"/>
      <c r="SLL381" s="24"/>
      <c r="SLM381" s="24"/>
      <c r="SLN381" s="24"/>
      <c r="SLO381" s="24"/>
      <c r="SLP381" s="24"/>
      <c r="SLQ381" s="24"/>
      <c r="SLR381" s="24"/>
      <c r="SLS381" s="24"/>
      <c r="SLT381" s="24"/>
      <c r="SLU381" s="24"/>
      <c r="SLV381" s="24"/>
      <c r="SLW381" s="24"/>
      <c r="SLX381" s="24"/>
      <c r="SLY381" s="24"/>
      <c r="SLZ381" s="24"/>
      <c r="SMA381" s="24"/>
      <c r="SMB381" s="24"/>
      <c r="SMC381" s="24"/>
      <c r="SMD381" s="24"/>
      <c r="SME381" s="24"/>
      <c r="SMF381" s="24"/>
      <c r="SMG381" s="24"/>
      <c r="SMH381" s="24"/>
      <c r="SMI381" s="24"/>
      <c r="SMJ381" s="24"/>
      <c r="SMK381" s="24"/>
      <c r="SML381" s="24"/>
      <c r="SMM381" s="24"/>
      <c r="SMN381" s="24"/>
      <c r="SMO381" s="24"/>
      <c r="SMP381" s="24"/>
      <c r="SMQ381" s="24"/>
      <c r="SMR381" s="24"/>
      <c r="SMS381" s="24"/>
      <c r="SMT381" s="24"/>
      <c r="SMU381" s="24"/>
      <c r="SMV381" s="24"/>
      <c r="SMW381" s="24"/>
      <c r="SMX381" s="24"/>
      <c r="SMY381" s="24"/>
      <c r="SMZ381" s="24"/>
      <c r="SNA381" s="24"/>
      <c r="SNB381" s="24"/>
      <c r="SNC381" s="24"/>
      <c r="SND381" s="24"/>
      <c r="SNE381" s="24"/>
      <c r="SNF381" s="24"/>
      <c r="SNG381" s="24"/>
      <c r="SNH381" s="24"/>
      <c r="SNI381" s="24"/>
      <c r="SNJ381" s="24"/>
      <c r="SNK381" s="24"/>
      <c r="SNL381" s="24"/>
      <c r="SNM381" s="24"/>
      <c r="SNN381" s="24"/>
      <c r="SNO381" s="24"/>
      <c r="SNP381" s="24"/>
      <c r="SNQ381" s="24"/>
      <c r="SNR381" s="24"/>
      <c r="SNS381" s="24"/>
      <c r="SNT381" s="24"/>
      <c r="SNU381" s="24"/>
      <c r="SNV381" s="24"/>
      <c r="SNW381" s="24"/>
      <c r="SNX381" s="24"/>
      <c r="SNY381" s="24"/>
      <c r="SNZ381" s="24"/>
      <c r="SOA381" s="24"/>
      <c r="SOB381" s="24"/>
      <c r="SOC381" s="24"/>
      <c r="SOD381" s="24"/>
      <c r="SOE381" s="24"/>
      <c r="SOF381" s="24"/>
      <c r="SOG381" s="24"/>
      <c r="SOH381" s="24"/>
      <c r="SOI381" s="24"/>
      <c r="SOJ381" s="24"/>
      <c r="SOK381" s="24"/>
      <c r="SOL381" s="24"/>
      <c r="SOM381" s="24"/>
      <c r="SON381" s="24"/>
      <c r="SOO381" s="24"/>
      <c r="SOP381" s="24"/>
      <c r="SOQ381" s="24"/>
      <c r="SOR381" s="24"/>
      <c r="SOS381" s="24"/>
      <c r="SOT381" s="24"/>
      <c r="SOU381" s="24"/>
      <c r="SOV381" s="24"/>
      <c r="SOW381" s="24"/>
      <c r="SOX381" s="24"/>
      <c r="SOY381" s="24"/>
      <c r="SOZ381" s="24"/>
      <c r="SPA381" s="24"/>
      <c r="SPB381" s="24"/>
      <c r="SPC381" s="24"/>
      <c r="SPD381" s="24"/>
      <c r="SPE381" s="24"/>
      <c r="SPF381" s="24"/>
      <c r="SPG381" s="24"/>
      <c r="SPH381" s="24"/>
      <c r="SPI381" s="24"/>
      <c r="SPJ381" s="24"/>
      <c r="SPK381" s="24"/>
      <c r="SPL381" s="24"/>
      <c r="SPM381" s="24"/>
      <c r="SPN381" s="24"/>
      <c r="SPO381" s="24"/>
      <c r="SPP381" s="24"/>
      <c r="SPQ381" s="24"/>
      <c r="SPR381" s="24"/>
      <c r="SPS381" s="24"/>
      <c r="SPT381" s="24"/>
      <c r="SPU381" s="24"/>
      <c r="SPV381" s="24"/>
      <c r="SPW381" s="24"/>
      <c r="SPX381" s="24"/>
      <c r="SPY381" s="24"/>
      <c r="SPZ381" s="24"/>
      <c r="SQA381" s="24"/>
      <c r="SQB381" s="24"/>
      <c r="SQC381" s="24"/>
      <c r="SQD381" s="24"/>
      <c r="SQE381" s="24"/>
      <c r="SQF381" s="24"/>
      <c r="SQG381" s="24"/>
      <c r="SQH381" s="24"/>
      <c r="SQI381" s="24"/>
      <c r="SQJ381" s="24"/>
      <c r="SQK381" s="24"/>
      <c r="SQL381" s="24"/>
      <c r="SQM381" s="24"/>
      <c r="SQN381" s="24"/>
      <c r="SQO381" s="24"/>
      <c r="SQP381" s="24"/>
      <c r="SQQ381" s="24"/>
      <c r="SQR381" s="24"/>
      <c r="SQS381" s="24"/>
      <c r="SQT381" s="24"/>
      <c r="SQU381" s="24"/>
      <c r="SQV381" s="24"/>
      <c r="SQW381" s="24"/>
      <c r="SQX381" s="24"/>
      <c r="SQY381" s="24"/>
      <c r="SQZ381" s="24"/>
      <c r="SRA381" s="24"/>
      <c r="SRB381" s="24"/>
      <c r="SRC381" s="24"/>
      <c r="SRD381" s="24"/>
      <c r="SRE381" s="24"/>
      <c r="SRF381" s="24"/>
      <c r="SRG381" s="24"/>
      <c r="SRH381" s="24"/>
      <c r="SRI381" s="24"/>
      <c r="SRJ381" s="24"/>
      <c r="SRK381" s="24"/>
      <c r="SRL381" s="24"/>
      <c r="SRM381" s="24"/>
      <c r="SRN381" s="24"/>
      <c r="SRO381" s="24"/>
      <c r="SRP381" s="24"/>
      <c r="SRQ381" s="24"/>
      <c r="SRR381" s="24"/>
      <c r="SRS381" s="24"/>
      <c r="SRT381" s="24"/>
      <c r="SRU381" s="24"/>
      <c r="SRV381" s="24"/>
      <c r="SRW381" s="24"/>
      <c r="SRX381" s="24"/>
      <c r="SRY381" s="24"/>
      <c r="SRZ381" s="24"/>
      <c r="SSA381" s="24"/>
      <c r="SSB381" s="24"/>
      <c r="SSC381" s="24"/>
      <c r="SSD381" s="24"/>
      <c r="SSE381" s="24"/>
      <c r="SSF381" s="24"/>
      <c r="SSG381" s="24"/>
      <c r="SSH381" s="24"/>
      <c r="SSI381" s="24"/>
      <c r="SSJ381" s="24"/>
      <c r="SSK381" s="24"/>
      <c r="SSL381" s="24"/>
      <c r="SSM381" s="24"/>
      <c r="SSN381" s="24"/>
      <c r="SSO381" s="24"/>
      <c r="SSP381" s="24"/>
      <c r="SSQ381" s="24"/>
      <c r="SSR381" s="24"/>
      <c r="SSS381" s="24"/>
      <c r="SST381" s="24"/>
      <c r="SSU381" s="24"/>
      <c r="SSV381" s="24"/>
      <c r="SSW381" s="24"/>
      <c r="SSX381" s="24"/>
      <c r="SSY381" s="24"/>
      <c r="SSZ381" s="24"/>
      <c r="STA381" s="24"/>
      <c r="STB381" s="24"/>
      <c r="STC381" s="24"/>
      <c r="STD381" s="24"/>
      <c r="STE381" s="24"/>
      <c r="STF381" s="24"/>
      <c r="STG381" s="24"/>
      <c r="STH381" s="24"/>
      <c r="STI381" s="24"/>
      <c r="STJ381" s="24"/>
      <c r="STK381" s="24"/>
      <c r="STL381" s="24"/>
      <c r="STM381" s="24"/>
      <c r="STN381" s="24"/>
      <c r="STO381" s="24"/>
      <c r="STP381" s="24"/>
      <c r="STQ381" s="24"/>
      <c r="STR381" s="24"/>
      <c r="STS381" s="24"/>
      <c r="STT381" s="24"/>
      <c r="STU381" s="24"/>
      <c r="STV381" s="24"/>
      <c r="STW381" s="24"/>
      <c r="STX381" s="24"/>
      <c r="STY381" s="24"/>
      <c r="STZ381" s="24"/>
      <c r="SUA381" s="24"/>
      <c r="SUB381" s="24"/>
      <c r="SUC381" s="24"/>
      <c r="SUD381" s="24"/>
      <c r="SUE381" s="24"/>
      <c r="SUF381" s="24"/>
      <c r="SUG381" s="24"/>
      <c r="SUH381" s="24"/>
      <c r="SUI381" s="24"/>
      <c r="SUJ381" s="24"/>
      <c r="SUK381" s="24"/>
      <c r="SUL381" s="24"/>
      <c r="SUM381" s="24"/>
      <c r="SUN381" s="24"/>
      <c r="SUO381" s="24"/>
      <c r="SUP381" s="24"/>
      <c r="SUQ381" s="24"/>
      <c r="SUR381" s="24"/>
      <c r="SUS381" s="24"/>
      <c r="SUT381" s="24"/>
      <c r="SUU381" s="24"/>
      <c r="SUV381" s="24"/>
      <c r="SUW381" s="24"/>
      <c r="SUX381" s="24"/>
      <c r="SUY381" s="24"/>
      <c r="SUZ381" s="24"/>
      <c r="SVA381" s="24"/>
      <c r="SVB381" s="24"/>
      <c r="SVC381" s="24"/>
      <c r="SVD381" s="24"/>
      <c r="SVE381" s="24"/>
      <c r="SVF381" s="24"/>
      <c r="SVG381" s="24"/>
      <c r="SVH381" s="24"/>
      <c r="SVI381" s="24"/>
      <c r="SVJ381" s="24"/>
      <c r="SVK381" s="24"/>
      <c r="SVL381" s="24"/>
      <c r="SVM381" s="24"/>
      <c r="SVN381" s="24"/>
      <c r="SVO381" s="24"/>
      <c r="SVP381" s="24"/>
      <c r="SVQ381" s="24"/>
      <c r="SVR381" s="24"/>
      <c r="SVS381" s="24"/>
      <c r="SVT381" s="24"/>
      <c r="SVU381" s="24"/>
      <c r="SVV381" s="24"/>
      <c r="SVW381" s="24"/>
      <c r="SVX381" s="24"/>
      <c r="SVY381" s="24"/>
      <c r="SVZ381" s="24"/>
      <c r="SWA381" s="24"/>
      <c r="SWB381" s="24"/>
      <c r="SWC381" s="24"/>
      <c r="SWD381" s="24"/>
      <c r="SWE381" s="24"/>
      <c r="SWF381" s="24"/>
      <c r="SWG381" s="24"/>
      <c r="SWH381" s="24"/>
      <c r="SWI381" s="24"/>
      <c r="SWJ381" s="24"/>
      <c r="SWK381" s="24"/>
      <c r="SWL381" s="24"/>
      <c r="SWM381" s="24"/>
      <c r="SWN381" s="24"/>
      <c r="SWO381" s="24"/>
      <c r="SWP381" s="24"/>
      <c r="SWQ381" s="24"/>
      <c r="SWR381" s="24"/>
      <c r="SWS381" s="24"/>
      <c r="SWT381" s="24"/>
      <c r="SWU381" s="24"/>
      <c r="SWV381" s="24"/>
      <c r="SWW381" s="24"/>
      <c r="SWX381" s="24"/>
      <c r="SWY381" s="24"/>
      <c r="SWZ381" s="24"/>
      <c r="SXA381" s="24"/>
      <c r="SXB381" s="24"/>
      <c r="SXC381" s="24"/>
      <c r="SXD381" s="24"/>
      <c r="SXE381" s="24"/>
      <c r="SXF381" s="24"/>
      <c r="SXG381" s="24"/>
      <c r="SXH381" s="24"/>
      <c r="SXI381" s="24"/>
      <c r="SXJ381" s="24"/>
      <c r="SXK381" s="24"/>
      <c r="SXL381" s="24"/>
      <c r="SXM381" s="24"/>
      <c r="SXN381" s="24"/>
      <c r="SXO381" s="24"/>
      <c r="SXP381" s="24"/>
      <c r="SXQ381" s="24"/>
      <c r="SXR381" s="24"/>
      <c r="SXS381" s="24"/>
      <c r="SXT381" s="24"/>
      <c r="SXU381" s="24"/>
      <c r="SXV381" s="24"/>
      <c r="SXW381" s="24"/>
      <c r="SXX381" s="24"/>
      <c r="SXY381" s="24"/>
      <c r="SXZ381" s="24"/>
      <c r="SYA381" s="24"/>
      <c r="SYB381" s="24"/>
      <c r="SYC381" s="24"/>
      <c r="SYD381" s="24"/>
      <c r="SYE381" s="24"/>
      <c r="SYF381" s="24"/>
      <c r="SYG381" s="24"/>
      <c r="SYH381" s="24"/>
      <c r="SYI381" s="24"/>
      <c r="SYJ381" s="24"/>
      <c r="SYK381" s="24"/>
      <c r="SYL381" s="24"/>
      <c r="SYM381" s="24"/>
      <c r="SYN381" s="24"/>
      <c r="SYO381" s="24"/>
      <c r="SYP381" s="24"/>
      <c r="SYQ381" s="24"/>
      <c r="SYR381" s="24"/>
      <c r="SYS381" s="24"/>
      <c r="SYT381" s="24"/>
      <c r="SYU381" s="24"/>
      <c r="SYV381" s="24"/>
      <c r="SYW381" s="24"/>
      <c r="SYX381" s="24"/>
      <c r="SYY381" s="24"/>
      <c r="SYZ381" s="24"/>
      <c r="SZA381" s="24"/>
      <c r="SZB381" s="24"/>
      <c r="SZC381" s="24"/>
      <c r="SZD381" s="24"/>
      <c r="SZE381" s="24"/>
      <c r="SZF381" s="24"/>
      <c r="SZG381" s="24"/>
      <c r="SZH381" s="24"/>
      <c r="SZI381" s="24"/>
      <c r="SZJ381" s="24"/>
      <c r="SZK381" s="24"/>
      <c r="SZL381" s="24"/>
      <c r="SZM381" s="24"/>
      <c r="SZN381" s="24"/>
      <c r="SZO381" s="24"/>
      <c r="SZP381" s="24"/>
      <c r="SZQ381" s="24"/>
      <c r="SZR381" s="24"/>
      <c r="SZS381" s="24"/>
      <c r="SZT381" s="24"/>
      <c r="SZU381" s="24"/>
      <c r="SZV381" s="24"/>
      <c r="SZW381" s="24"/>
      <c r="SZX381" s="24"/>
      <c r="SZY381" s="24"/>
      <c r="SZZ381" s="24"/>
      <c r="TAA381" s="24"/>
      <c r="TAB381" s="24"/>
      <c r="TAC381" s="24"/>
      <c r="TAD381" s="24"/>
      <c r="TAE381" s="24"/>
      <c r="TAF381" s="24"/>
      <c r="TAG381" s="24"/>
      <c r="TAH381" s="24"/>
      <c r="TAI381" s="24"/>
      <c r="TAJ381" s="24"/>
      <c r="TAK381" s="24"/>
      <c r="TAL381" s="24"/>
      <c r="TAM381" s="24"/>
      <c r="TAN381" s="24"/>
      <c r="TAO381" s="24"/>
      <c r="TAP381" s="24"/>
      <c r="TAQ381" s="24"/>
      <c r="TAR381" s="24"/>
      <c r="TAS381" s="24"/>
      <c r="TAT381" s="24"/>
      <c r="TAU381" s="24"/>
      <c r="TAV381" s="24"/>
      <c r="TAW381" s="24"/>
      <c r="TAX381" s="24"/>
      <c r="TAY381" s="24"/>
      <c r="TAZ381" s="24"/>
      <c r="TBA381" s="24"/>
      <c r="TBB381" s="24"/>
      <c r="TBC381" s="24"/>
      <c r="TBD381" s="24"/>
      <c r="TBE381" s="24"/>
      <c r="TBF381" s="24"/>
      <c r="TBG381" s="24"/>
      <c r="TBH381" s="24"/>
      <c r="TBI381" s="24"/>
      <c r="TBJ381" s="24"/>
      <c r="TBK381" s="24"/>
      <c r="TBL381" s="24"/>
      <c r="TBM381" s="24"/>
      <c r="TBN381" s="24"/>
      <c r="TBO381" s="24"/>
      <c r="TBP381" s="24"/>
      <c r="TBQ381" s="24"/>
      <c r="TBR381" s="24"/>
      <c r="TBS381" s="24"/>
      <c r="TBT381" s="24"/>
      <c r="TBU381" s="24"/>
      <c r="TBV381" s="24"/>
      <c r="TBW381" s="24"/>
      <c r="TBX381" s="24"/>
      <c r="TBY381" s="24"/>
      <c r="TBZ381" s="24"/>
      <c r="TCA381" s="24"/>
      <c r="TCB381" s="24"/>
      <c r="TCC381" s="24"/>
      <c r="TCD381" s="24"/>
      <c r="TCE381" s="24"/>
      <c r="TCF381" s="24"/>
      <c r="TCG381" s="24"/>
      <c r="TCH381" s="24"/>
      <c r="TCI381" s="24"/>
      <c r="TCJ381" s="24"/>
      <c r="TCK381" s="24"/>
      <c r="TCL381" s="24"/>
      <c r="TCM381" s="24"/>
      <c r="TCN381" s="24"/>
      <c r="TCO381" s="24"/>
      <c r="TCP381" s="24"/>
      <c r="TCQ381" s="24"/>
      <c r="TCR381" s="24"/>
      <c r="TCS381" s="24"/>
      <c r="TCT381" s="24"/>
      <c r="TCU381" s="24"/>
      <c r="TCV381" s="24"/>
      <c r="TCW381" s="24"/>
      <c r="TCX381" s="24"/>
      <c r="TCY381" s="24"/>
      <c r="TCZ381" s="24"/>
      <c r="TDA381" s="24"/>
      <c r="TDB381" s="24"/>
      <c r="TDC381" s="24"/>
      <c r="TDD381" s="24"/>
      <c r="TDE381" s="24"/>
      <c r="TDF381" s="24"/>
      <c r="TDG381" s="24"/>
      <c r="TDH381" s="24"/>
      <c r="TDI381" s="24"/>
      <c r="TDJ381" s="24"/>
      <c r="TDK381" s="24"/>
      <c r="TDL381" s="24"/>
      <c r="TDM381" s="24"/>
      <c r="TDN381" s="24"/>
      <c r="TDO381" s="24"/>
      <c r="TDP381" s="24"/>
      <c r="TDQ381" s="24"/>
      <c r="TDR381" s="24"/>
      <c r="TDS381" s="24"/>
      <c r="TDT381" s="24"/>
      <c r="TDU381" s="24"/>
      <c r="TDV381" s="24"/>
      <c r="TDW381" s="24"/>
      <c r="TDX381" s="24"/>
      <c r="TDY381" s="24"/>
      <c r="TDZ381" s="24"/>
      <c r="TEA381" s="24"/>
      <c r="TEB381" s="24"/>
      <c r="TEC381" s="24"/>
      <c r="TED381" s="24"/>
      <c r="TEE381" s="24"/>
      <c r="TEF381" s="24"/>
      <c r="TEG381" s="24"/>
      <c r="TEH381" s="24"/>
      <c r="TEI381" s="24"/>
      <c r="TEJ381" s="24"/>
      <c r="TEK381" s="24"/>
      <c r="TEL381" s="24"/>
      <c r="TEM381" s="24"/>
      <c r="TEN381" s="24"/>
      <c r="TEO381" s="24"/>
      <c r="TEP381" s="24"/>
      <c r="TEQ381" s="24"/>
      <c r="TER381" s="24"/>
      <c r="TES381" s="24"/>
      <c r="TET381" s="24"/>
      <c r="TEU381" s="24"/>
      <c r="TEV381" s="24"/>
      <c r="TEW381" s="24"/>
      <c r="TEX381" s="24"/>
      <c r="TEY381" s="24"/>
      <c r="TEZ381" s="24"/>
      <c r="TFA381" s="24"/>
      <c r="TFB381" s="24"/>
      <c r="TFC381" s="24"/>
      <c r="TFD381" s="24"/>
      <c r="TFE381" s="24"/>
      <c r="TFF381" s="24"/>
      <c r="TFG381" s="24"/>
      <c r="TFH381" s="24"/>
      <c r="TFI381" s="24"/>
      <c r="TFJ381" s="24"/>
      <c r="TFK381" s="24"/>
      <c r="TFL381" s="24"/>
      <c r="TFM381" s="24"/>
      <c r="TFN381" s="24"/>
      <c r="TFO381" s="24"/>
      <c r="TFP381" s="24"/>
      <c r="TFQ381" s="24"/>
      <c r="TFR381" s="24"/>
      <c r="TFS381" s="24"/>
      <c r="TFT381" s="24"/>
      <c r="TFU381" s="24"/>
      <c r="TFV381" s="24"/>
      <c r="TFW381" s="24"/>
      <c r="TFX381" s="24"/>
      <c r="TFY381" s="24"/>
      <c r="TFZ381" s="24"/>
      <c r="TGA381" s="24"/>
      <c r="TGB381" s="24"/>
      <c r="TGC381" s="24"/>
      <c r="TGD381" s="24"/>
      <c r="TGE381" s="24"/>
      <c r="TGF381" s="24"/>
      <c r="TGG381" s="24"/>
      <c r="TGH381" s="24"/>
      <c r="TGI381" s="24"/>
      <c r="TGJ381" s="24"/>
      <c r="TGK381" s="24"/>
      <c r="TGL381" s="24"/>
      <c r="TGM381" s="24"/>
      <c r="TGN381" s="24"/>
      <c r="TGO381" s="24"/>
      <c r="TGP381" s="24"/>
      <c r="TGQ381" s="24"/>
      <c r="TGR381" s="24"/>
      <c r="TGS381" s="24"/>
      <c r="TGT381" s="24"/>
      <c r="TGU381" s="24"/>
      <c r="TGV381" s="24"/>
      <c r="TGW381" s="24"/>
      <c r="TGX381" s="24"/>
      <c r="TGY381" s="24"/>
      <c r="TGZ381" s="24"/>
      <c r="THA381" s="24"/>
      <c r="THB381" s="24"/>
      <c r="THC381" s="24"/>
      <c r="THD381" s="24"/>
      <c r="THE381" s="24"/>
      <c r="THF381" s="24"/>
      <c r="THG381" s="24"/>
      <c r="THH381" s="24"/>
      <c r="THI381" s="24"/>
      <c r="THJ381" s="24"/>
      <c r="THK381" s="24"/>
      <c r="THL381" s="24"/>
      <c r="THM381" s="24"/>
      <c r="THN381" s="24"/>
      <c r="THO381" s="24"/>
      <c r="THP381" s="24"/>
      <c r="THQ381" s="24"/>
      <c r="THR381" s="24"/>
      <c r="THS381" s="24"/>
      <c r="THT381" s="24"/>
      <c r="THU381" s="24"/>
      <c r="THV381" s="24"/>
      <c r="THW381" s="24"/>
      <c r="THX381" s="24"/>
      <c r="THY381" s="24"/>
      <c r="THZ381" s="24"/>
      <c r="TIA381" s="24"/>
      <c r="TIB381" s="24"/>
      <c r="TIC381" s="24"/>
      <c r="TID381" s="24"/>
      <c r="TIE381" s="24"/>
      <c r="TIF381" s="24"/>
      <c r="TIG381" s="24"/>
      <c r="TIH381" s="24"/>
      <c r="TII381" s="24"/>
      <c r="TIJ381" s="24"/>
      <c r="TIK381" s="24"/>
      <c r="TIL381" s="24"/>
      <c r="TIM381" s="24"/>
      <c r="TIN381" s="24"/>
      <c r="TIO381" s="24"/>
      <c r="TIP381" s="24"/>
      <c r="TIQ381" s="24"/>
      <c r="TIR381" s="24"/>
      <c r="TIS381" s="24"/>
      <c r="TIT381" s="24"/>
      <c r="TIU381" s="24"/>
      <c r="TIV381" s="24"/>
      <c r="TIW381" s="24"/>
      <c r="TIX381" s="24"/>
      <c r="TIY381" s="24"/>
      <c r="TIZ381" s="24"/>
      <c r="TJA381" s="24"/>
      <c r="TJB381" s="24"/>
      <c r="TJC381" s="24"/>
      <c r="TJD381" s="24"/>
      <c r="TJE381" s="24"/>
      <c r="TJF381" s="24"/>
      <c r="TJG381" s="24"/>
      <c r="TJH381" s="24"/>
      <c r="TJI381" s="24"/>
      <c r="TJJ381" s="24"/>
      <c r="TJK381" s="24"/>
      <c r="TJL381" s="24"/>
      <c r="TJM381" s="24"/>
      <c r="TJN381" s="24"/>
      <c r="TJO381" s="24"/>
      <c r="TJP381" s="24"/>
      <c r="TJQ381" s="24"/>
      <c r="TJR381" s="24"/>
      <c r="TJS381" s="24"/>
      <c r="TJT381" s="24"/>
      <c r="TJU381" s="24"/>
      <c r="TJV381" s="24"/>
      <c r="TJW381" s="24"/>
      <c r="TJX381" s="24"/>
      <c r="TJY381" s="24"/>
      <c r="TJZ381" s="24"/>
      <c r="TKA381" s="24"/>
      <c r="TKB381" s="24"/>
      <c r="TKC381" s="24"/>
      <c r="TKD381" s="24"/>
      <c r="TKE381" s="24"/>
      <c r="TKF381" s="24"/>
      <c r="TKG381" s="24"/>
      <c r="TKH381" s="24"/>
      <c r="TKI381" s="24"/>
      <c r="TKJ381" s="24"/>
      <c r="TKK381" s="24"/>
      <c r="TKL381" s="24"/>
      <c r="TKM381" s="24"/>
      <c r="TKN381" s="24"/>
      <c r="TKO381" s="24"/>
      <c r="TKP381" s="24"/>
      <c r="TKQ381" s="24"/>
      <c r="TKR381" s="24"/>
      <c r="TKS381" s="24"/>
      <c r="TKT381" s="24"/>
      <c r="TKU381" s="24"/>
      <c r="TKV381" s="24"/>
      <c r="TKW381" s="24"/>
      <c r="TKX381" s="24"/>
      <c r="TKY381" s="24"/>
      <c r="TKZ381" s="24"/>
      <c r="TLA381" s="24"/>
      <c r="TLB381" s="24"/>
      <c r="TLC381" s="24"/>
      <c r="TLD381" s="24"/>
      <c r="TLE381" s="24"/>
      <c r="TLF381" s="24"/>
      <c r="TLG381" s="24"/>
      <c r="TLH381" s="24"/>
      <c r="TLI381" s="24"/>
      <c r="TLJ381" s="24"/>
      <c r="TLK381" s="24"/>
      <c r="TLL381" s="24"/>
      <c r="TLM381" s="24"/>
      <c r="TLN381" s="24"/>
      <c r="TLO381" s="24"/>
      <c r="TLP381" s="24"/>
      <c r="TLQ381" s="24"/>
      <c r="TLR381" s="24"/>
      <c r="TLS381" s="24"/>
      <c r="TLT381" s="24"/>
      <c r="TLU381" s="24"/>
      <c r="TLV381" s="24"/>
      <c r="TLW381" s="24"/>
      <c r="TLX381" s="24"/>
      <c r="TLY381" s="24"/>
      <c r="TLZ381" s="24"/>
      <c r="TMA381" s="24"/>
      <c r="TMB381" s="24"/>
      <c r="TMC381" s="24"/>
      <c r="TMD381" s="24"/>
      <c r="TME381" s="24"/>
      <c r="TMF381" s="24"/>
      <c r="TMG381" s="24"/>
      <c r="TMH381" s="24"/>
      <c r="TMI381" s="24"/>
      <c r="TMJ381" s="24"/>
      <c r="TMK381" s="24"/>
      <c r="TML381" s="24"/>
      <c r="TMM381" s="24"/>
      <c r="TMN381" s="24"/>
      <c r="TMO381" s="24"/>
      <c r="TMP381" s="24"/>
      <c r="TMQ381" s="24"/>
      <c r="TMR381" s="24"/>
      <c r="TMS381" s="24"/>
      <c r="TMT381" s="24"/>
      <c r="TMU381" s="24"/>
      <c r="TMV381" s="24"/>
      <c r="TMW381" s="24"/>
      <c r="TMX381" s="24"/>
      <c r="TMY381" s="24"/>
      <c r="TMZ381" s="24"/>
      <c r="TNA381" s="24"/>
      <c r="TNB381" s="24"/>
      <c r="TNC381" s="24"/>
      <c r="TND381" s="24"/>
      <c r="TNE381" s="24"/>
      <c r="TNF381" s="24"/>
      <c r="TNG381" s="24"/>
      <c r="TNH381" s="24"/>
      <c r="TNI381" s="24"/>
      <c r="TNJ381" s="24"/>
      <c r="TNK381" s="24"/>
      <c r="TNL381" s="24"/>
      <c r="TNM381" s="24"/>
      <c r="TNN381" s="24"/>
      <c r="TNO381" s="24"/>
      <c r="TNP381" s="24"/>
      <c r="TNQ381" s="24"/>
      <c r="TNR381" s="24"/>
      <c r="TNS381" s="24"/>
      <c r="TNT381" s="24"/>
      <c r="TNU381" s="24"/>
      <c r="TNV381" s="24"/>
      <c r="TNW381" s="24"/>
      <c r="TNX381" s="24"/>
      <c r="TNY381" s="24"/>
      <c r="TNZ381" s="24"/>
      <c r="TOA381" s="24"/>
      <c r="TOB381" s="24"/>
      <c r="TOC381" s="24"/>
      <c r="TOD381" s="24"/>
      <c r="TOE381" s="24"/>
      <c r="TOF381" s="24"/>
      <c r="TOG381" s="24"/>
      <c r="TOH381" s="24"/>
      <c r="TOI381" s="24"/>
      <c r="TOJ381" s="24"/>
      <c r="TOK381" s="24"/>
      <c r="TOL381" s="24"/>
      <c r="TOM381" s="24"/>
      <c r="TON381" s="24"/>
      <c r="TOO381" s="24"/>
      <c r="TOP381" s="24"/>
      <c r="TOQ381" s="24"/>
      <c r="TOR381" s="24"/>
      <c r="TOS381" s="24"/>
      <c r="TOT381" s="24"/>
      <c r="TOU381" s="24"/>
      <c r="TOV381" s="24"/>
      <c r="TOW381" s="24"/>
      <c r="TOX381" s="24"/>
      <c r="TOY381" s="24"/>
      <c r="TOZ381" s="24"/>
      <c r="TPA381" s="24"/>
      <c r="TPB381" s="24"/>
      <c r="TPC381" s="24"/>
      <c r="TPD381" s="24"/>
      <c r="TPE381" s="24"/>
      <c r="TPF381" s="24"/>
      <c r="TPG381" s="24"/>
      <c r="TPH381" s="24"/>
      <c r="TPI381" s="24"/>
      <c r="TPJ381" s="24"/>
      <c r="TPK381" s="24"/>
      <c r="TPL381" s="24"/>
      <c r="TPM381" s="24"/>
      <c r="TPN381" s="24"/>
      <c r="TPO381" s="24"/>
      <c r="TPP381" s="24"/>
      <c r="TPQ381" s="24"/>
      <c r="TPR381" s="24"/>
      <c r="TPS381" s="24"/>
      <c r="TPT381" s="24"/>
      <c r="TPU381" s="24"/>
      <c r="TPV381" s="24"/>
      <c r="TPW381" s="24"/>
      <c r="TPX381" s="24"/>
      <c r="TPY381" s="24"/>
      <c r="TPZ381" s="24"/>
      <c r="TQA381" s="24"/>
      <c r="TQB381" s="24"/>
      <c r="TQC381" s="24"/>
      <c r="TQD381" s="24"/>
      <c r="TQE381" s="24"/>
      <c r="TQF381" s="24"/>
      <c r="TQG381" s="24"/>
      <c r="TQH381" s="24"/>
      <c r="TQI381" s="24"/>
      <c r="TQJ381" s="24"/>
      <c r="TQK381" s="24"/>
      <c r="TQL381" s="24"/>
      <c r="TQM381" s="24"/>
      <c r="TQN381" s="24"/>
      <c r="TQO381" s="24"/>
      <c r="TQP381" s="24"/>
      <c r="TQQ381" s="24"/>
      <c r="TQR381" s="24"/>
      <c r="TQS381" s="24"/>
      <c r="TQT381" s="24"/>
      <c r="TQU381" s="24"/>
      <c r="TQV381" s="24"/>
      <c r="TQW381" s="24"/>
      <c r="TQX381" s="24"/>
      <c r="TQY381" s="24"/>
      <c r="TQZ381" s="24"/>
      <c r="TRA381" s="24"/>
      <c r="TRB381" s="24"/>
      <c r="TRC381" s="24"/>
      <c r="TRD381" s="24"/>
      <c r="TRE381" s="24"/>
      <c r="TRF381" s="24"/>
      <c r="TRG381" s="24"/>
      <c r="TRH381" s="24"/>
      <c r="TRI381" s="24"/>
      <c r="TRJ381" s="24"/>
      <c r="TRK381" s="24"/>
      <c r="TRL381" s="24"/>
      <c r="TRM381" s="24"/>
      <c r="TRN381" s="24"/>
      <c r="TRO381" s="24"/>
      <c r="TRP381" s="24"/>
      <c r="TRQ381" s="24"/>
      <c r="TRR381" s="24"/>
      <c r="TRS381" s="24"/>
      <c r="TRT381" s="24"/>
      <c r="TRU381" s="24"/>
      <c r="TRV381" s="24"/>
      <c r="TRW381" s="24"/>
      <c r="TRX381" s="24"/>
      <c r="TRY381" s="24"/>
      <c r="TRZ381" s="24"/>
      <c r="TSA381" s="24"/>
      <c r="TSB381" s="24"/>
      <c r="TSC381" s="24"/>
      <c r="TSD381" s="24"/>
      <c r="TSE381" s="24"/>
      <c r="TSF381" s="24"/>
      <c r="TSG381" s="24"/>
      <c r="TSH381" s="24"/>
      <c r="TSI381" s="24"/>
      <c r="TSJ381" s="24"/>
      <c r="TSK381" s="24"/>
      <c r="TSL381" s="24"/>
      <c r="TSM381" s="24"/>
      <c r="TSN381" s="24"/>
      <c r="TSO381" s="24"/>
      <c r="TSP381" s="24"/>
      <c r="TSQ381" s="24"/>
      <c r="TSR381" s="24"/>
      <c r="TSS381" s="24"/>
      <c r="TST381" s="24"/>
      <c r="TSU381" s="24"/>
      <c r="TSV381" s="24"/>
      <c r="TSW381" s="24"/>
      <c r="TSX381" s="24"/>
      <c r="TSY381" s="24"/>
      <c r="TSZ381" s="24"/>
      <c r="TTA381" s="24"/>
      <c r="TTB381" s="24"/>
      <c r="TTC381" s="24"/>
      <c r="TTD381" s="24"/>
      <c r="TTE381" s="24"/>
      <c r="TTF381" s="24"/>
      <c r="TTG381" s="24"/>
      <c r="TTH381" s="24"/>
      <c r="TTI381" s="24"/>
      <c r="TTJ381" s="24"/>
      <c r="TTK381" s="24"/>
      <c r="TTL381" s="24"/>
      <c r="TTM381" s="24"/>
      <c r="TTN381" s="24"/>
      <c r="TTO381" s="24"/>
      <c r="TTP381" s="24"/>
      <c r="TTQ381" s="24"/>
      <c r="TTR381" s="24"/>
      <c r="TTS381" s="24"/>
      <c r="TTT381" s="24"/>
      <c r="TTU381" s="24"/>
      <c r="TTV381" s="24"/>
      <c r="TTW381" s="24"/>
      <c r="TTX381" s="24"/>
      <c r="TTY381" s="24"/>
      <c r="TTZ381" s="24"/>
      <c r="TUA381" s="24"/>
      <c r="TUB381" s="24"/>
      <c r="TUC381" s="24"/>
      <c r="TUD381" s="24"/>
      <c r="TUE381" s="24"/>
      <c r="TUF381" s="24"/>
      <c r="TUG381" s="24"/>
      <c r="TUH381" s="24"/>
      <c r="TUI381" s="24"/>
      <c r="TUJ381" s="24"/>
      <c r="TUK381" s="24"/>
      <c r="TUL381" s="24"/>
      <c r="TUM381" s="24"/>
      <c r="TUN381" s="24"/>
      <c r="TUO381" s="24"/>
      <c r="TUP381" s="24"/>
      <c r="TUQ381" s="24"/>
      <c r="TUR381" s="24"/>
      <c r="TUS381" s="24"/>
      <c r="TUT381" s="24"/>
      <c r="TUU381" s="24"/>
      <c r="TUV381" s="24"/>
      <c r="TUW381" s="24"/>
      <c r="TUX381" s="24"/>
      <c r="TUY381" s="24"/>
      <c r="TUZ381" s="24"/>
      <c r="TVA381" s="24"/>
      <c r="TVB381" s="24"/>
      <c r="TVC381" s="24"/>
      <c r="TVD381" s="24"/>
      <c r="TVE381" s="24"/>
      <c r="TVF381" s="24"/>
      <c r="TVG381" s="24"/>
      <c r="TVH381" s="24"/>
      <c r="TVI381" s="24"/>
      <c r="TVJ381" s="24"/>
      <c r="TVK381" s="24"/>
      <c r="TVL381" s="24"/>
      <c r="TVM381" s="24"/>
      <c r="TVN381" s="24"/>
      <c r="TVO381" s="24"/>
      <c r="TVP381" s="24"/>
      <c r="TVQ381" s="24"/>
      <c r="TVR381" s="24"/>
      <c r="TVS381" s="24"/>
      <c r="TVT381" s="24"/>
      <c r="TVU381" s="24"/>
      <c r="TVV381" s="24"/>
      <c r="TVW381" s="24"/>
      <c r="TVX381" s="24"/>
      <c r="TVY381" s="24"/>
      <c r="TVZ381" s="24"/>
      <c r="TWA381" s="24"/>
      <c r="TWB381" s="24"/>
      <c r="TWC381" s="24"/>
      <c r="TWD381" s="24"/>
      <c r="TWE381" s="24"/>
      <c r="TWF381" s="24"/>
      <c r="TWG381" s="24"/>
      <c r="TWH381" s="24"/>
      <c r="TWI381" s="24"/>
      <c r="TWJ381" s="24"/>
      <c r="TWK381" s="24"/>
      <c r="TWL381" s="24"/>
      <c r="TWM381" s="24"/>
      <c r="TWN381" s="24"/>
      <c r="TWO381" s="24"/>
      <c r="TWP381" s="24"/>
      <c r="TWQ381" s="24"/>
      <c r="TWR381" s="24"/>
      <c r="TWS381" s="24"/>
      <c r="TWT381" s="24"/>
      <c r="TWU381" s="24"/>
      <c r="TWV381" s="24"/>
      <c r="TWW381" s="24"/>
      <c r="TWX381" s="24"/>
      <c r="TWY381" s="24"/>
      <c r="TWZ381" s="24"/>
      <c r="TXA381" s="24"/>
      <c r="TXB381" s="24"/>
      <c r="TXC381" s="24"/>
      <c r="TXD381" s="24"/>
      <c r="TXE381" s="24"/>
      <c r="TXF381" s="24"/>
      <c r="TXG381" s="24"/>
      <c r="TXH381" s="24"/>
      <c r="TXI381" s="24"/>
      <c r="TXJ381" s="24"/>
      <c r="TXK381" s="24"/>
      <c r="TXL381" s="24"/>
      <c r="TXM381" s="24"/>
      <c r="TXN381" s="24"/>
      <c r="TXO381" s="24"/>
      <c r="TXP381" s="24"/>
      <c r="TXQ381" s="24"/>
      <c r="TXR381" s="24"/>
      <c r="TXS381" s="24"/>
      <c r="TXT381" s="24"/>
      <c r="TXU381" s="24"/>
      <c r="TXV381" s="24"/>
      <c r="TXW381" s="24"/>
      <c r="TXX381" s="24"/>
      <c r="TXY381" s="24"/>
      <c r="TXZ381" s="24"/>
      <c r="TYA381" s="24"/>
      <c r="TYB381" s="24"/>
      <c r="TYC381" s="24"/>
      <c r="TYD381" s="24"/>
      <c r="TYE381" s="24"/>
      <c r="TYF381" s="24"/>
      <c r="TYG381" s="24"/>
      <c r="TYH381" s="24"/>
      <c r="TYI381" s="24"/>
      <c r="TYJ381" s="24"/>
      <c r="TYK381" s="24"/>
      <c r="TYL381" s="24"/>
      <c r="TYM381" s="24"/>
      <c r="TYN381" s="24"/>
      <c r="TYO381" s="24"/>
      <c r="TYP381" s="24"/>
      <c r="TYQ381" s="24"/>
      <c r="TYR381" s="24"/>
      <c r="TYS381" s="24"/>
      <c r="TYT381" s="24"/>
      <c r="TYU381" s="24"/>
      <c r="TYV381" s="24"/>
      <c r="TYW381" s="24"/>
      <c r="TYX381" s="24"/>
      <c r="TYY381" s="24"/>
      <c r="TYZ381" s="24"/>
      <c r="TZA381" s="24"/>
      <c r="TZB381" s="24"/>
      <c r="TZC381" s="24"/>
      <c r="TZD381" s="24"/>
      <c r="TZE381" s="24"/>
      <c r="TZF381" s="24"/>
      <c r="TZG381" s="24"/>
      <c r="TZH381" s="24"/>
      <c r="TZI381" s="24"/>
      <c r="TZJ381" s="24"/>
      <c r="TZK381" s="24"/>
      <c r="TZL381" s="24"/>
      <c r="TZM381" s="24"/>
      <c r="TZN381" s="24"/>
      <c r="TZO381" s="24"/>
      <c r="TZP381" s="24"/>
      <c r="TZQ381" s="24"/>
      <c r="TZR381" s="24"/>
      <c r="TZS381" s="24"/>
      <c r="TZT381" s="24"/>
      <c r="TZU381" s="24"/>
      <c r="TZV381" s="24"/>
      <c r="TZW381" s="24"/>
      <c r="TZX381" s="24"/>
      <c r="TZY381" s="24"/>
      <c r="TZZ381" s="24"/>
      <c r="UAA381" s="24"/>
      <c r="UAB381" s="24"/>
      <c r="UAC381" s="24"/>
      <c r="UAD381" s="24"/>
      <c r="UAE381" s="24"/>
      <c r="UAF381" s="24"/>
      <c r="UAG381" s="24"/>
      <c r="UAH381" s="24"/>
      <c r="UAI381" s="24"/>
      <c r="UAJ381" s="24"/>
      <c r="UAK381" s="24"/>
      <c r="UAL381" s="24"/>
      <c r="UAM381" s="24"/>
      <c r="UAN381" s="24"/>
      <c r="UAO381" s="24"/>
      <c r="UAP381" s="24"/>
      <c r="UAQ381" s="24"/>
      <c r="UAR381" s="24"/>
      <c r="UAS381" s="24"/>
      <c r="UAT381" s="24"/>
      <c r="UAU381" s="24"/>
      <c r="UAV381" s="24"/>
      <c r="UAW381" s="24"/>
      <c r="UAX381" s="24"/>
      <c r="UAY381" s="24"/>
      <c r="UAZ381" s="24"/>
      <c r="UBA381" s="24"/>
      <c r="UBB381" s="24"/>
      <c r="UBC381" s="24"/>
      <c r="UBD381" s="24"/>
      <c r="UBE381" s="24"/>
      <c r="UBF381" s="24"/>
      <c r="UBG381" s="24"/>
      <c r="UBH381" s="24"/>
      <c r="UBI381" s="24"/>
      <c r="UBJ381" s="24"/>
      <c r="UBK381" s="24"/>
      <c r="UBL381" s="24"/>
      <c r="UBM381" s="24"/>
      <c r="UBN381" s="24"/>
      <c r="UBO381" s="24"/>
      <c r="UBP381" s="24"/>
      <c r="UBQ381" s="24"/>
      <c r="UBR381" s="24"/>
      <c r="UBS381" s="24"/>
      <c r="UBT381" s="24"/>
      <c r="UBU381" s="24"/>
      <c r="UBV381" s="24"/>
      <c r="UBW381" s="24"/>
      <c r="UBX381" s="24"/>
      <c r="UBY381" s="24"/>
      <c r="UBZ381" s="24"/>
      <c r="UCA381" s="24"/>
      <c r="UCB381" s="24"/>
      <c r="UCC381" s="24"/>
      <c r="UCD381" s="24"/>
      <c r="UCE381" s="24"/>
      <c r="UCF381" s="24"/>
      <c r="UCG381" s="24"/>
      <c r="UCH381" s="24"/>
      <c r="UCI381" s="24"/>
      <c r="UCJ381" s="24"/>
      <c r="UCK381" s="24"/>
      <c r="UCL381" s="24"/>
      <c r="UCM381" s="24"/>
      <c r="UCN381" s="24"/>
      <c r="UCO381" s="24"/>
      <c r="UCP381" s="24"/>
      <c r="UCQ381" s="24"/>
      <c r="UCR381" s="24"/>
      <c r="UCS381" s="24"/>
      <c r="UCT381" s="24"/>
      <c r="UCU381" s="24"/>
      <c r="UCV381" s="24"/>
      <c r="UCW381" s="24"/>
      <c r="UCX381" s="24"/>
      <c r="UCY381" s="24"/>
      <c r="UCZ381" s="24"/>
      <c r="UDA381" s="24"/>
      <c r="UDB381" s="24"/>
      <c r="UDC381" s="24"/>
      <c r="UDD381" s="24"/>
      <c r="UDE381" s="24"/>
      <c r="UDF381" s="24"/>
      <c r="UDG381" s="24"/>
      <c r="UDH381" s="24"/>
      <c r="UDI381" s="24"/>
      <c r="UDJ381" s="24"/>
      <c r="UDK381" s="24"/>
      <c r="UDL381" s="24"/>
      <c r="UDM381" s="24"/>
      <c r="UDN381" s="24"/>
      <c r="UDO381" s="24"/>
      <c r="UDP381" s="24"/>
      <c r="UDQ381" s="24"/>
      <c r="UDR381" s="24"/>
      <c r="UDS381" s="24"/>
      <c r="UDT381" s="24"/>
      <c r="UDU381" s="24"/>
      <c r="UDV381" s="24"/>
      <c r="UDW381" s="24"/>
      <c r="UDX381" s="24"/>
      <c r="UDY381" s="24"/>
      <c r="UDZ381" s="24"/>
      <c r="UEA381" s="24"/>
      <c r="UEB381" s="24"/>
      <c r="UEC381" s="24"/>
      <c r="UED381" s="24"/>
      <c r="UEE381" s="24"/>
      <c r="UEF381" s="24"/>
      <c r="UEG381" s="24"/>
      <c r="UEH381" s="24"/>
      <c r="UEI381" s="24"/>
      <c r="UEJ381" s="24"/>
      <c r="UEK381" s="24"/>
      <c r="UEL381" s="24"/>
      <c r="UEM381" s="24"/>
      <c r="UEN381" s="24"/>
      <c r="UEO381" s="24"/>
      <c r="UEP381" s="24"/>
      <c r="UEQ381" s="24"/>
      <c r="UER381" s="24"/>
      <c r="UES381" s="24"/>
      <c r="UET381" s="24"/>
      <c r="UEU381" s="24"/>
      <c r="UEV381" s="24"/>
      <c r="UEW381" s="24"/>
      <c r="UEX381" s="24"/>
      <c r="UEY381" s="24"/>
      <c r="UEZ381" s="24"/>
      <c r="UFA381" s="24"/>
      <c r="UFB381" s="24"/>
      <c r="UFC381" s="24"/>
      <c r="UFD381" s="24"/>
      <c r="UFE381" s="24"/>
      <c r="UFF381" s="24"/>
      <c r="UFG381" s="24"/>
      <c r="UFH381" s="24"/>
      <c r="UFI381" s="24"/>
      <c r="UFJ381" s="24"/>
      <c r="UFK381" s="24"/>
      <c r="UFL381" s="24"/>
      <c r="UFM381" s="24"/>
      <c r="UFN381" s="24"/>
      <c r="UFO381" s="24"/>
      <c r="UFP381" s="24"/>
      <c r="UFQ381" s="24"/>
      <c r="UFR381" s="24"/>
      <c r="UFS381" s="24"/>
      <c r="UFT381" s="24"/>
      <c r="UFU381" s="24"/>
      <c r="UFV381" s="24"/>
      <c r="UFW381" s="24"/>
      <c r="UFX381" s="24"/>
      <c r="UFY381" s="24"/>
      <c r="UFZ381" s="24"/>
      <c r="UGA381" s="24"/>
      <c r="UGB381" s="24"/>
      <c r="UGC381" s="24"/>
      <c r="UGD381" s="24"/>
      <c r="UGE381" s="24"/>
      <c r="UGF381" s="24"/>
      <c r="UGG381" s="24"/>
      <c r="UGH381" s="24"/>
      <c r="UGI381" s="24"/>
      <c r="UGJ381" s="24"/>
      <c r="UGK381" s="24"/>
      <c r="UGL381" s="24"/>
      <c r="UGM381" s="24"/>
      <c r="UGN381" s="24"/>
      <c r="UGO381" s="24"/>
      <c r="UGP381" s="24"/>
      <c r="UGQ381" s="24"/>
      <c r="UGR381" s="24"/>
      <c r="UGS381" s="24"/>
      <c r="UGT381" s="24"/>
      <c r="UGU381" s="24"/>
      <c r="UGV381" s="24"/>
      <c r="UGW381" s="24"/>
      <c r="UGX381" s="24"/>
      <c r="UGY381" s="24"/>
      <c r="UGZ381" s="24"/>
      <c r="UHA381" s="24"/>
      <c r="UHB381" s="24"/>
      <c r="UHC381" s="24"/>
      <c r="UHD381" s="24"/>
      <c r="UHE381" s="24"/>
      <c r="UHF381" s="24"/>
      <c r="UHG381" s="24"/>
      <c r="UHH381" s="24"/>
      <c r="UHI381" s="24"/>
      <c r="UHJ381" s="24"/>
      <c r="UHK381" s="24"/>
      <c r="UHL381" s="24"/>
      <c r="UHM381" s="24"/>
      <c r="UHN381" s="24"/>
      <c r="UHO381" s="24"/>
      <c r="UHP381" s="24"/>
      <c r="UHQ381" s="24"/>
      <c r="UHR381" s="24"/>
      <c r="UHS381" s="24"/>
      <c r="UHT381" s="24"/>
      <c r="UHU381" s="24"/>
      <c r="UHV381" s="24"/>
      <c r="UHW381" s="24"/>
      <c r="UHX381" s="24"/>
      <c r="UHY381" s="24"/>
      <c r="UHZ381" s="24"/>
      <c r="UIA381" s="24"/>
      <c r="UIB381" s="24"/>
      <c r="UIC381" s="24"/>
      <c r="UID381" s="24"/>
      <c r="UIE381" s="24"/>
      <c r="UIF381" s="24"/>
      <c r="UIG381" s="24"/>
      <c r="UIH381" s="24"/>
      <c r="UII381" s="24"/>
      <c r="UIJ381" s="24"/>
      <c r="UIK381" s="24"/>
      <c r="UIL381" s="24"/>
      <c r="UIM381" s="24"/>
      <c r="UIN381" s="24"/>
      <c r="UIO381" s="24"/>
      <c r="UIP381" s="24"/>
      <c r="UIQ381" s="24"/>
      <c r="UIR381" s="24"/>
      <c r="UIS381" s="24"/>
      <c r="UIT381" s="24"/>
      <c r="UIU381" s="24"/>
      <c r="UIV381" s="24"/>
      <c r="UIW381" s="24"/>
      <c r="UIX381" s="24"/>
      <c r="UIY381" s="24"/>
      <c r="UIZ381" s="24"/>
      <c r="UJA381" s="24"/>
      <c r="UJB381" s="24"/>
      <c r="UJC381" s="24"/>
      <c r="UJD381" s="24"/>
      <c r="UJE381" s="24"/>
      <c r="UJF381" s="24"/>
      <c r="UJG381" s="24"/>
      <c r="UJH381" s="24"/>
      <c r="UJI381" s="24"/>
      <c r="UJJ381" s="24"/>
      <c r="UJK381" s="24"/>
      <c r="UJL381" s="24"/>
      <c r="UJM381" s="24"/>
      <c r="UJN381" s="24"/>
      <c r="UJO381" s="24"/>
      <c r="UJP381" s="24"/>
      <c r="UJQ381" s="24"/>
      <c r="UJR381" s="24"/>
      <c r="UJS381" s="24"/>
      <c r="UJT381" s="24"/>
      <c r="UJU381" s="24"/>
      <c r="UJV381" s="24"/>
      <c r="UJW381" s="24"/>
      <c r="UJX381" s="24"/>
      <c r="UJY381" s="24"/>
      <c r="UJZ381" s="24"/>
      <c r="UKA381" s="24"/>
      <c r="UKB381" s="24"/>
      <c r="UKC381" s="24"/>
      <c r="UKD381" s="24"/>
      <c r="UKE381" s="24"/>
      <c r="UKF381" s="24"/>
      <c r="UKG381" s="24"/>
      <c r="UKH381" s="24"/>
      <c r="UKI381" s="24"/>
      <c r="UKJ381" s="24"/>
      <c r="UKK381" s="24"/>
      <c r="UKL381" s="24"/>
      <c r="UKM381" s="24"/>
      <c r="UKN381" s="24"/>
      <c r="UKO381" s="24"/>
      <c r="UKP381" s="24"/>
      <c r="UKQ381" s="24"/>
      <c r="UKR381" s="24"/>
      <c r="UKS381" s="24"/>
      <c r="UKT381" s="24"/>
      <c r="UKU381" s="24"/>
      <c r="UKV381" s="24"/>
      <c r="UKW381" s="24"/>
      <c r="UKX381" s="24"/>
      <c r="UKY381" s="24"/>
      <c r="UKZ381" s="24"/>
      <c r="ULA381" s="24"/>
      <c r="ULB381" s="24"/>
      <c r="ULC381" s="24"/>
      <c r="ULD381" s="24"/>
      <c r="ULE381" s="24"/>
      <c r="ULF381" s="24"/>
      <c r="ULG381" s="24"/>
      <c r="ULH381" s="24"/>
      <c r="ULI381" s="24"/>
      <c r="ULJ381" s="24"/>
      <c r="ULK381" s="24"/>
      <c r="ULL381" s="24"/>
      <c r="ULM381" s="24"/>
      <c r="ULN381" s="24"/>
      <c r="ULO381" s="24"/>
      <c r="ULP381" s="24"/>
      <c r="ULQ381" s="24"/>
      <c r="ULR381" s="24"/>
      <c r="ULS381" s="24"/>
      <c r="ULT381" s="24"/>
      <c r="ULU381" s="24"/>
      <c r="ULV381" s="24"/>
      <c r="ULW381" s="24"/>
      <c r="ULX381" s="24"/>
      <c r="ULY381" s="24"/>
      <c r="ULZ381" s="24"/>
      <c r="UMA381" s="24"/>
      <c r="UMB381" s="24"/>
      <c r="UMC381" s="24"/>
      <c r="UMD381" s="24"/>
      <c r="UME381" s="24"/>
      <c r="UMF381" s="24"/>
      <c r="UMG381" s="24"/>
      <c r="UMH381" s="24"/>
      <c r="UMI381" s="24"/>
      <c r="UMJ381" s="24"/>
      <c r="UMK381" s="24"/>
      <c r="UML381" s="24"/>
      <c r="UMM381" s="24"/>
      <c r="UMN381" s="24"/>
      <c r="UMO381" s="24"/>
      <c r="UMP381" s="24"/>
      <c r="UMQ381" s="24"/>
      <c r="UMR381" s="24"/>
      <c r="UMS381" s="24"/>
      <c r="UMT381" s="24"/>
      <c r="UMU381" s="24"/>
      <c r="UMV381" s="24"/>
      <c r="UMW381" s="24"/>
      <c r="UMX381" s="24"/>
      <c r="UMY381" s="24"/>
      <c r="UMZ381" s="24"/>
      <c r="UNA381" s="24"/>
      <c r="UNB381" s="24"/>
      <c r="UNC381" s="24"/>
      <c r="UND381" s="24"/>
      <c r="UNE381" s="24"/>
      <c r="UNF381" s="24"/>
      <c r="UNG381" s="24"/>
      <c r="UNH381" s="24"/>
      <c r="UNI381" s="24"/>
      <c r="UNJ381" s="24"/>
      <c r="UNK381" s="24"/>
      <c r="UNL381" s="24"/>
      <c r="UNM381" s="24"/>
      <c r="UNN381" s="24"/>
      <c r="UNO381" s="24"/>
      <c r="UNP381" s="24"/>
      <c r="UNQ381" s="24"/>
      <c r="UNR381" s="24"/>
      <c r="UNS381" s="24"/>
      <c r="UNT381" s="24"/>
      <c r="UNU381" s="24"/>
      <c r="UNV381" s="24"/>
      <c r="UNW381" s="24"/>
      <c r="UNX381" s="24"/>
      <c r="UNY381" s="24"/>
      <c r="UNZ381" s="24"/>
      <c r="UOA381" s="24"/>
      <c r="UOB381" s="24"/>
      <c r="UOC381" s="24"/>
      <c r="UOD381" s="24"/>
      <c r="UOE381" s="24"/>
      <c r="UOF381" s="24"/>
      <c r="UOG381" s="24"/>
      <c r="UOH381" s="24"/>
      <c r="UOI381" s="24"/>
      <c r="UOJ381" s="24"/>
      <c r="UOK381" s="24"/>
      <c r="UOL381" s="24"/>
      <c r="UOM381" s="24"/>
      <c r="UON381" s="24"/>
      <c r="UOO381" s="24"/>
      <c r="UOP381" s="24"/>
      <c r="UOQ381" s="24"/>
      <c r="UOR381" s="24"/>
      <c r="UOS381" s="24"/>
      <c r="UOT381" s="24"/>
      <c r="UOU381" s="24"/>
      <c r="UOV381" s="24"/>
      <c r="UOW381" s="24"/>
      <c r="UOX381" s="24"/>
      <c r="UOY381" s="24"/>
      <c r="UOZ381" s="24"/>
      <c r="UPA381" s="24"/>
      <c r="UPB381" s="24"/>
      <c r="UPC381" s="24"/>
      <c r="UPD381" s="24"/>
      <c r="UPE381" s="24"/>
      <c r="UPF381" s="24"/>
      <c r="UPG381" s="24"/>
      <c r="UPH381" s="24"/>
      <c r="UPI381" s="24"/>
      <c r="UPJ381" s="24"/>
      <c r="UPK381" s="24"/>
      <c r="UPL381" s="24"/>
      <c r="UPM381" s="24"/>
      <c r="UPN381" s="24"/>
      <c r="UPO381" s="24"/>
      <c r="UPP381" s="24"/>
      <c r="UPQ381" s="24"/>
      <c r="UPR381" s="24"/>
      <c r="UPS381" s="24"/>
      <c r="UPT381" s="24"/>
      <c r="UPU381" s="24"/>
      <c r="UPV381" s="24"/>
      <c r="UPW381" s="24"/>
      <c r="UPX381" s="24"/>
      <c r="UPY381" s="24"/>
      <c r="UPZ381" s="24"/>
      <c r="UQA381" s="24"/>
      <c r="UQB381" s="24"/>
      <c r="UQC381" s="24"/>
      <c r="UQD381" s="24"/>
      <c r="UQE381" s="24"/>
      <c r="UQF381" s="24"/>
      <c r="UQG381" s="24"/>
      <c r="UQH381" s="24"/>
      <c r="UQI381" s="24"/>
      <c r="UQJ381" s="24"/>
      <c r="UQK381" s="24"/>
      <c r="UQL381" s="24"/>
      <c r="UQM381" s="24"/>
      <c r="UQN381" s="24"/>
      <c r="UQO381" s="24"/>
      <c r="UQP381" s="24"/>
      <c r="UQQ381" s="24"/>
      <c r="UQR381" s="24"/>
      <c r="UQS381" s="24"/>
      <c r="UQT381" s="24"/>
      <c r="UQU381" s="24"/>
      <c r="UQV381" s="24"/>
      <c r="UQW381" s="24"/>
      <c r="UQX381" s="24"/>
      <c r="UQY381" s="24"/>
      <c r="UQZ381" s="24"/>
      <c r="URA381" s="24"/>
      <c r="URB381" s="24"/>
      <c r="URC381" s="24"/>
      <c r="URD381" s="24"/>
      <c r="URE381" s="24"/>
      <c r="URF381" s="24"/>
      <c r="URG381" s="24"/>
      <c r="URH381" s="24"/>
      <c r="URI381" s="24"/>
      <c r="URJ381" s="24"/>
      <c r="URK381" s="24"/>
      <c r="URL381" s="24"/>
      <c r="URM381" s="24"/>
      <c r="URN381" s="24"/>
      <c r="URO381" s="24"/>
      <c r="URP381" s="24"/>
      <c r="URQ381" s="24"/>
      <c r="URR381" s="24"/>
      <c r="URS381" s="24"/>
      <c r="URT381" s="24"/>
      <c r="URU381" s="24"/>
      <c r="URV381" s="24"/>
      <c r="URW381" s="24"/>
      <c r="URX381" s="24"/>
      <c r="URY381" s="24"/>
      <c r="URZ381" s="24"/>
      <c r="USA381" s="24"/>
      <c r="USB381" s="24"/>
      <c r="USC381" s="24"/>
      <c r="USD381" s="24"/>
      <c r="USE381" s="24"/>
      <c r="USF381" s="24"/>
      <c r="USG381" s="24"/>
      <c r="USH381" s="24"/>
      <c r="USI381" s="24"/>
      <c r="USJ381" s="24"/>
      <c r="USK381" s="24"/>
      <c r="USL381" s="24"/>
      <c r="USM381" s="24"/>
      <c r="USN381" s="24"/>
      <c r="USO381" s="24"/>
      <c r="USP381" s="24"/>
      <c r="USQ381" s="24"/>
      <c r="USR381" s="24"/>
      <c r="USS381" s="24"/>
      <c r="UST381" s="24"/>
      <c r="USU381" s="24"/>
      <c r="USV381" s="24"/>
      <c r="USW381" s="24"/>
      <c r="USX381" s="24"/>
      <c r="USY381" s="24"/>
      <c r="USZ381" s="24"/>
      <c r="UTA381" s="24"/>
      <c r="UTB381" s="24"/>
      <c r="UTC381" s="24"/>
      <c r="UTD381" s="24"/>
      <c r="UTE381" s="24"/>
      <c r="UTF381" s="24"/>
      <c r="UTG381" s="24"/>
      <c r="UTH381" s="24"/>
      <c r="UTI381" s="24"/>
      <c r="UTJ381" s="24"/>
      <c r="UTK381" s="24"/>
      <c r="UTL381" s="24"/>
      <c r="UTM381" s="24"/>
      <c r="UTN381" s="24"/>
      <c r="UTO381" s="24"/>
      <c r="UTP381" s="24"/>
      <c r="UTQ381" s="24"/>
      <c r="UTR381" s="24"/>
      <c r="UTS381" s="24"/>
      <c r="UTT381" s="24"/>
      <c r="UTU381" s="24"/>
      <c r="UTV381" s="24"/>
      <c r="UTW381" s="24"/>
      <c r="UTX381" s="24"/>
      <c r="UTY381" s="24"/>
      <c r="UTZ381" s="24"/>
      <c r="UUA381" s="24"/>
      <c r="UUB381" s="24"/>
      <c r="UUC381" s="24"/>
      <c r="UUD381" s="24"/>
      <c r="UUE381" s="24"/>
      <c r="UUF381" s="24"/>
      <c r="UUG381" s="24"/>
      <c r="UUH381" s="24"/>
      <c r="UUI381" s="24"/>
      <c r="UUJ381" s="24"/>
      <c r="UUK381" s="24"/>
      <c r="UUL381" s="24"/>
      <c r="UUM381" s="24"/>
      <c r="UUN381" s="24"/>
      <c r="UUO381" s="24"/>
      <c r="UUP381" s="24"/>
      <c r="UUQ381" s="24"/>
      <c r="UUR381" s="24"/>
      <c r="UUS381" s="24"/>
      <c r="UUT381" s="24"/>
      <c r="UUU381" s="24"/>
      <c r="UUV381" s="24"/>
      <c r="UUW381" s="24"/>
      <c r="UUX381" s="24"/>
      <c r="UUY381" s="24"/>
      <c r="UUZ381" s="24"/>
      <c r="UVA381" s="24"/>
      <c r="UVB381" s="24"/>
      <c r="UVC381" s="24"/>
      <c r="UVD381" s="24"/>
      <c r="UVE381" s="24"/>
      <c r="UVF381" s="24"/>
      <c r="UVG381" s="24"/>
      <c r="UVH381" s="24"/>
      <c r="UVI381" s="24"/>
      <c r="UVJ381" s="24"/>
      <c r="UVK381" s="24"/>
      <c r="UVL381" s="24"/>
      <c r="UVM381" s="24"/>
      <c r="UVN381" s="24"/>
      <c r="UVO381" s="24"/>
      <c r="UVP381" s="24"/>
      <c r="UVQ381" s="24"/>
      <c r="UVR381" s="24"/>
      <c r="UVS381" s="24"/>
      <c r="UVT381" s="24"/>
      <c r="UVU381" s="24"/>
      <c r="UVV381" s="24"/>
      <c r="UVW381" s="24"/>
      <c r="UVX381" s="24"/>
      <c r="UVY381" s="24"/>
      <c r="UVZ381" s="24"/>
      <c r="UWA381" s="24"/>
      <c r="UWB381" s="24"/>
      <c r="UWC381" s="24"/>
      <c r="UWD381" s="24"/>
      <c r="UWE381" s="24"/>
      <c r="UWF381" s="24"/>
      <c r="UWG381" s="24"/>
      <c r="UWH381" s="24"/>
      <c r="UWI381" s="24"/>
      <c r="UWJ381" s="24"/>
      <c r="UWK381" s="24"/>
      <c r="UWL381" s="24"/>
      <c r="UWM381" s="24"/>
      <c r="UWN381" s="24"/>
      <c r="UWO381" s="24"/>
      <c r="UWP381" s="24"/>
      <c r="UWQ381" s="24"/>
      <c r="UWR381" s="24"/>
      <c r="UWS381" s="24"/>
      <c r="UWT381" s="24"/>
      <c r="UWU381" s="24"/>
      <c r="UWV381" s="24"/>
      <c r="UWW381" s="24"/>
      <c r="UWX381" s="24"/>
      <c r="UWY381" s="24"/>
      <c r="UWZ381" s="24"/>
      <c r="UXA381" s="24"/>
      <c r="UXB381" s="24"/>
      <c r="UXC381" s="24"/>
      <c r="UXD381" s="24"/>
      <c r="UXE381" s="24"/>
      <c r="UXF381" s="24"/>
      <c r="UXG381" s="24"/>
      <c r="UXH381" s="24"/>
      <c r="UXI381" s="24"/>
      <c r="UXJ381" s="24"/>
      <c r="UXK381" s="24"/>
      <c r="UXL381" s="24"/>
      <c r="UXM381" s="24"/>
      <c r="UXN381" s="24"/>
      <c r="UXO381" s="24"/>
      <c r="UXP381" s="24"/>
      <c r="UXQ381" s="24"/>
      <c r="UXR381" s="24"/>
      <c r="UXS381" s="24"/>
      <c r="UXT381" s="24"/>
      <c r="UXU381" s="24"/>
      <c r="UXV381" s="24"/>
      <c r="UXW381" s="24"/>
      <c r="UXX381" s="24"/>
      <c r="UXY381" s="24"/>
      <c r="UXZ381" s="24"/>
      <c r="UYA381" s="24"/>
      <c r="UYB381" s="24"/>
      <c r="UYC381" s="24"/>
      <c r="UYD381" s="24"/>
      <c r="UYE381" s="24"/>
      <c r="UYF381" s="24"/>
      <c r="UYG381" s="24"/>
      <c r="UYH381" s="24"/>
      <c r="UYI381" s="24"/>
      <c r="UYJ381" s="24"/>
      <c r="UYK381" s="24"/>
      <c r="UYL381" s="24"/>
      <c r="UYM381" s="24"/>
      <c r="UYN381" s="24"/>
      <c r="UYO381" s="24"/>
      <c r="UYP381" s="24"/>
      <c r="UYQ381" s="24"/>
      <c r="UYR381" s="24"/>
      <c r="UYS381" s="24"/>
      <c r="UYT381" s="24"/>
      <c r="UYU381" s="24"/>
      <c r="UYV381" s="24"/>
      <c r="UYW381" s="24"/>
      <c r="UYX381" s="24"/>
      <c r="UYY381" s="24"/>
      <c r="UYZ381" s="24"/>
      <c r="UZA381" s="24"/>
      <c r="UZB381" s="24"/>
      <c r="UZC381" s="24"/>
      <c r="UZD381" s="24"/>
      <c r="UZE381" s="24"/>
      <c r="UZF381" s="24"/>
      <c r="UZG381" s="24"/>
      <c r="UZH381" s="24"/>
      <c r="UZI381" s="24"/>
      <c r="UZJ381" s="24"/>
      <c r="UZK381" s="24"/>
      <c r="UZL381" s="24"/>
      <c r="UZM381" s="24"/>
      <c r="UZN381" s="24"/>
      <c r="UZO381" s="24"/>
      <c r="UZP381" s="24"/>
      <c r="UZQ381" s="24"/>
      <c r="UZR381" s="24"/>
      <c r="UZS381" s="24"/>
      <c r="UZT381" s="24"/>
      <c r="UZU381" s="24"/>
      <c r="UZV381" s="24"/>
      <c r="UZW381" s="24"/>
      <c r="UZX381" s="24"/>
      <c r="UZY381" s="24"/>
      <c r="UZZ381" s="24"/>
      <c r="VAA381" s="24"/>
      <c r="VAB381" s="24"/>
      <c r="VAC381" s="24"/>
      <c r="VAD381" s="24"/>
      <c r="VAE381" s="24"/>
      <c r="VAF381" s="24"/>
      <c r="VAG381" s="24"/>
      <c r="VAH381" s="24"/>
      <c r="VAI381" s="24"/>
      <c r="VAJ381" s="24"/>
      <c r="VAK381" s="24"/>
      <c r="VAL381" s="24"/>
      <c r="VAM381" s="24"/>
      <c r="VAN381" s="24"/>
      <c r="VAO381" s="24"/>
      <c r="VAP381" s="24"/>
      <c r="VAQ381" s="24"/>
      <c r="VAR381" s="24"/>
      <c r="VAS381" s="24"/>
      <c r="VAT381" s="24"/>
      <c r="VAU381" s="24"/>
      <c r="VAV381" s="24"/>
      <c r="VAW381" s="24"/>
      <c r="VAX381" s="24"/>
      <c r="VAY381" s="24"/>
      <c r="VAZ381" s="24"/>
      <c r="VBA381" s="24"/>
      <c r="VBB381" s="24"/>
      <c r="VBC381" s="24"/>
      <c r="VBD381" s="24"/>
      <c r="VBE381" s="24"/>
      <c r="VBF381" s="24"/>
      <c r="VBG381" s="24"/>
      <c r="VBH381" s="24"/>
      <c r="VBI381" s="24"/>
      <c r="VBJ381" s="24"/>
      <c r="VBK381" s="24"/>
      <c r="VBL381" s="24"/>
      <c r="VBM381" s="24"/>
      <c r="VBN381" s="24"/>
      <c r="VBO381" s="24"/>
      <c r="VBP381" s="24"/>
      <c r="VBQ381" s="24"/>
      <c r="VBR381" s="24"/>
      <c r="VBS381" s="24"/>
      <c r="VBT381" s="24"/>
      <c r="VBU381" s="24"/>
      <c r="VBV381" s="24"/>
      <c r="VBW381" s="24"/>
      <c r="VBX381" s="24"/>
      <c r="VBY381" s="24"/>
      <c r="VBZ381" s="24"/>
      <c r="VCA381" s="24"/>
      <c r="VCB381" s="24"/>
      <c r="VCC381" s="24"/>
      <c r="VCD381" s="24"/>
      <c r="VCE381" s="24"/>
      <c r="VCF381" s="24"/>
      <c r="VCG381" s="24"/>
      <c r="VCH381" s="24"/>
      <c r="VCI381" s="24"/>
      <c r="VCJ381" s="24"/>
      <c r="VCK381" s="24"/>
      <c r="VCL381" s="24"/>
      <c r="VCM381" s="24"/>
      <c r="VCN381" s="24"/>
      <c r="VCO381" s="24"/>
      <c r="VCP381" s="24"/>
      <c r="VCQ381" s="24"/>
      <c r="VCR381" s="24"/>
      <c r="VCS381" s="24"/>
      <c r="VCT381" s="24"/>
      <c r="VCU381" s="24"/>
      <c r="VCV381" s="24"/>
      <c r="VCW381" s="24"/>
      <c r="VCX381" s="24"/>
      <c r="VCY381" s="24"/>
      <c r="VCZ381" s="24"/>
      <c r="VDA381" s="24"/>
      <c r="VDB381" s="24"/>
      <c r="VDC381" s="24"/>
      <c r="VDD381" s="24"/>
      <c r="VDE381" s="24"/>
      <c r="VDF381" s="24"/>
      <c r="VDG381" s="24"/>
      <c r="VDH381" s="24"/>
      <c r="VDI381" s="24"/>
      <c r="VDJ381" s="24"/>
      <c r="VDK381" s="24"/>
      <c r="VDL381" s="24"/>
      <c r="VDM381" s="24"/>
      <c r="VDN381" s="24"/>
      <c r="VDO381" s="24"/>
      <c r="VDP381" s="24"/>
      <c r="VDQ381" s="24"/>
      <c r="VDR381" s="24"/>
      <c r="VDS381" s="24"/>
      <c r="VDT381" s="24"/>
      <c r="VDU381" s="24"/>
      <c r="VDV381" s="24"/>
      <c r="VDW381" s="24"/>
      <c r="VDX381" s="24"/>
      <c r="VDY381" s="24"/>
      <c r="VDZ381" s="24"/>
      <c r="VEA381" s="24"/>
      <c r="VEB381" s="24"/>
      <c r="VEC381" s="24"/>
      <c r="VED381" s="24"/>
      <c r="VEE381" s="24"/>
      <c r="VEF381" s="24"/>
      <c r="VEG381" s="24"/>
      <c r="VEH381" s="24"/>
      <c r="VEI381" s="24"/>
      <c r="VEJ381" s="24"/>
      <c r="VEK381" s="24"/>
      <c r="VEL381" s="24"/>
      <c r="VEM381" s="24"/>
      <c r="VEN381" s="24"/>
      <c r="VEO381" s="24"/>
      <c r="VEP381" s="24"/>
      <c r="VEQ381" s="24"/>
      <c r="VER381" s="24"/>
      <c r="VES381" s="24"/>
      <c r="VET381" s="24"/>
      <c r="VEU381" s="24"/>
      <c r="VEV381" s="24"/>
      <c r="VEW381" s="24"/>
      <c r="VEX381" s="24"/>
      <c r="VEY381" s="24"/>
      <c r="VEZ381" s="24"/>
      <c r="VFA381" s="24"/>
      <c r="VFB381" s="24"/>
      <c r="VFC381" s="24"/>
      <c r="VFD381" s="24"/>
      <c r="VFE381" s="24"/>
      <c r="VFF381" s="24"/>
      <c r="VFG381" s="24"/>
      <c r="VFH381" s="24"/>
      <c r="VFI381" s="24"/>
      <c r="VFJ381" s="24"/>
      <c r="VFK381" s="24"/>
      <c r="VFL381" s="24"/>
      <c r="VFM381" s="24"/>
      <c r="VFN381" s="24"/>
      <c r="VFO381" s="24"/>
      <c r="VFP381" s="24"/>
      <c r="VFQ381" s="24"/>
      <c r="VFR381" s="24"/>
      <c r="VFS381" s="24"/>
      <c r="VFT381" s="24"/>
      <c r="VFU381" s="24"/>
      <c r="VFV381" s="24"/>
      <c r="VFW381" s="24"/>
      <c r="VFX381" s="24"/>
      <c r="VFY381" s="24"/>
      <c r="VFZ381" s="24"/>
      <c r="VGA381" s="24"/>
      <c r="VGB381" s="24"/>
      <c r="VGC381" s="24"/>
      <c r="VGD381" s="24"/>
      <c r="VGE381" s="24"/>
      <c r="VGF381" s="24"/>
      <c r="VGG381" s="24"/>
      <c r="VGH381" s="24"/>
      <c r="VGI381" s="24"/>
      <c r="VGJ381" s="24"/>
      <c r="VGK381" s="24"/>
      <c r="VGL381" s="24"/>
      <c r="VGM381" s="24"/>
      <c r="VGN381" s="24"/>
      <c r="VGO381" s="24"/>
      <c r="VGP381" s="24"/>
      <c r="VGQ381" s="24"/>
      <c r="VGR381" s="24"/>
      <c r="VGS381" s="24"/>
      <c r="VGT381" s="24"/>
      <c r="VGU381" s="24"/>
      <c r="VGV381" s="24"/>
      <c r="VGW381" s="24"/>
      <c r="VGX381" s="24"/>
      <c r="VGY381" s="24"/>
      <c r="VGZ381" s="24"/>
      <c r="VHA381" s="24"/>
      <c r="VHB381" s="24"/>
      <c r="VHC381" s="24"/>
      <c r="VHD381" s="24"/>
      <c r="VHE381" s="24"/>
      <c r="VHF381" s="24"/>
      <c r="VHG381" s="24"/>
      <c r="VHH381" s="24"/>
      <c r="VHI381" s="24"/>
      <c r="VHJ381" s="24"/>
      <c r="VHK381" s="24"/>
      <c r="VHL381" s="24"/>
      <c r="VHM381" s="24"/>
      <c r="VHN381" s="24"/>
      <c r="VHO381" s="24"/>
      <c r="VHP381" s="24"/>
      <c r="VHQ381" s="24"/>
      <c r="VHR381" s="24"/>
      <c r="VHS381" s="24"/>
      <c r="VHT381" s="24"/>
      <c r="VHU381" s="24"/>
      <c r="VHV381" s="24"/>
      <c r="VHW381" s="24"/>
      <c r="VHX381" s="24"/>
      <c r="VHY381" s="24"/>
      <c r="VHZ381" s="24"/>
      <c r="VIA381" s="24"/>
      <c r="VIB381" s="24"/>
      <c r="VIC381" s="24"/>
      <c r="VID381" s="24"/>
      <c r="VIE381" s="24"/>
      <c r="VIF381" s="24"/>
      <c r="VIG381" s="24"/>
      <c r="VIH381" s="24"/>
      <c r="VII381" s="24"/>
      <c r="VIJ381" s="24"/>
      <c r="VIK381" s="24"/>
      <c r="VIL381" s="24"/>
      <c r="VIM381" s="24"/>
      <c r="VIN381" s="24"/>
      <c r="VIO381" s="24"/>
      <c r="VIP381" s="24"/>
      <c r="VIQ381" s="24"/>
      <c r="VIR381" s="24"/>
      <c r="VIS381" s="24"/>
      <c r="VIT381" s="24"/>
      <c r="VIU381" s="24"/>
      <c r="VIV381" s="24"/>
      <c r="VIW381" s="24"/>
      <c r="VIX381" s="24"/>
      <c r="VIY381" s="24"/>
      <c r="VIZ381" s="24"/>
      <c r="VJA381" s="24"/>
      <c r="VJB381" s="24"/>
      <c r="VJC381" s="24"/>
      <c r="VJD381" s="24"/>
      <c r="VJE381" s="24"/>
      <c r="VJF381" s="24"/>
      <c r="VJG381" s="24"/>
      <c r="VJH381" s="24"/>
      <c r="VJI381" s="24"/>
      <c r="VJJ381" s="24"/>
      <c r="VJK381" s="24"/>
      <c r="VJL381" s="24"/>
      <c r="VJM381" s="24"/>
      <c r="VJN381" s="24"/>
      <c r="VJO381" s="24"/>
      <c r="VJP381" s="24"/>
      <c r="VJQ381" s="24"/>
      <c r="VJR381" s="24"/>
      <c r="VJS381" s="24"/>
      <c r="VJT381" s="24"/>
      <c r="VJU381" s="24"/>
      <c r="VJV381" s="24"/>
      <c r="VJW381" s="24"/>
      <c r="VJX381" s="24"/>
      <c r="VJY381" s="24"/>
      <c r="VJZ381" s="24"/>
      <c r="VKA381" s="24"/>
      <c r="VKB381" s="24"/>
      <c r="VKC381" s="24"/>
      <c r="VKD381" s="24"/>
      <c r="VKE381" s="24"/>
      <c r="VKF381" s="24"/>
      <c r="VKG381" s="24"/>
      <c r="VKH381" s="24"/>
      <c r="VKI381" s="24"/>
      <c r="VKJ381" s="24"/>
      <c r="VKK381" s="24"/>
      <c r="VKL381" s="24"/>
      <c r="VKM381" s="24"/>
      <c r="VKN381" s="24"/>
      <c r="VKO381" s="24"/>
      <c r="VKP381" s="24"/>
      <c r="VKQ381" s="24"/>
      <c r="VKR381" s="24"/>
      <c r="VKS381" s="24"/>
      <c r="VKT381" s="24"/>
      <c r="VKU381" s="24"/>
      <c r="VKV381" s="24"/>
      <c r="VKW381" s="24"/>
      <c r="VKX381" s="24"/>
      <c r="VKY381" s="24"/>
      <c r="VKZ381" s="24"/>
      <c r="VLA381" s="24"/>
      <c r="VLB381" s="24"/>
      <c r="VLC381" s="24"/>
      <c r="VLD381" s="24"/>
      <c r="VLE381" s="24"/>
      <c r="VLF381" s="24"/>
      <c r="VLG381" s="24"/>
      <c r="VLH381" s="24"/>
      <c r="VLI381" s="24"/>
      <c r="VLJ381" s="24"/>
      <c r="VLK381" s="24"/>
      <c r="VLL381" s="24"/>
      <c r="VLM381" s="24"/>
      <c r="VLN381" s="24"/>
      <c r="VLO381" s="24"/>
      <c r="VLP381" s="24"/>
      <c r="VLQ381" s="24"/>
      <c r="VLR381" s="24"/>
      <c r="VLS381" s="24"/>
      <c r="VLT381" s="24"/>
      <c r="VLU381" s="24"/>
      <c r="VLV381" s="24"/>
      <c r="VLW381" s="24"/>
      <c r="VLX381" s="24"/>
      <c r="VLY381" s="24"/>
      <c r="VLZ381" s="24"/>
      <c r="VMA381" s="24"/>
      <c r="VMB381" s="24"/>
      <c r="VMC381" s="24"/>
      <c r="VMD381" s="24"/>
      <c r="VME381" s="24"/>
      <c r="VMF381" s="24"/>
      <c r="VMG381" s="24"/>
      <c r="VMH381" s="24"/>
      <c r="VMI381" s="24"/>
      <c r="VMJ381" s="24"/>
      <c r="VMK381" s="24"/>
      <c r="VML381" s="24"/>
      <c r="VMM381" s="24"/>
      <c r="VMN381" s="24"/>
      <c r="VMO381" s="24"/>
      <c r="VMP381" s="24"/>
      <c r="VMQ381" s="24"/>
      <c r="VMR381" s="24"/>
      <c r="VMS381" s="24"/>
      <c r="VMT381" s="24"/>
      <c r="VMU381" s="24"/>
      <c r="VMV381" s="24"/>
      <c r="VMW381" s="24"/>
      <c r="VMX381" s="24"/>
      <c r="VMY381" s="24"/>
      <c r="VMZ381" s="24"/>
      <c r="VNA381" s="24"/>
      <c r="VNB381" s="24"/>
      <c r="VNC381" s="24"/>
      <c r="VND381" s="24"/>
      <c r="VNE381" s="24"/>
      <c r="VNF381" s="24"/>
      <c r="VNG381" s="24"/>
      <c r="VNH381" s="24"/>
      <c r="VNI381" s="24"/>
      <c r="VNJ381" s="24"/>
      <c r="VNK381" s="24"/>
      <c r="VNL381" s="24"/>
      <c r="VNM381" s="24"/>
      <c r="VNN381" s="24"/>
      <c r="VNO381" s="24"/>
      <c r="VNP381" s="24"/>
      <c r="VNQ381" s="24"/>
      <c r="VNR381" s="24"/>
      <c r="VNS381" s="24"/>
      <c r="VNT381" s="24"/>
      <c r="VNU381" s="24"/>
      <c r="VNV381" s="24"/>
      <c r="VNW381" s="24"/>
      <c r="VNX381" s="24"/>
      <c r="VNY381" s="24"/>
      <c r="VNZ381" s="24"/>
      <c r="VOA381" s="24"/>
      <c r="VOB381" s="24"/>
      <c r="VOC381" s="24"/>
      <c r="VOD381" s="24"/>
      <c r="VOE381" s="24"/>
      <c r="VOF381" s="24"/>
      <c r="VOG381" s="24"/>
      <c r="VOH381" s="24"/>
      <c r="VOI381" s="24"/>
      <c r="VOJ381" s="24"/>
      <c r="VOK381" s="24"/>
      <c r="VOL381" s="24"/>
      <c r="VOM381" s="24"/>
      <c r="VON381" s="24"/>
      <c r="VOO381" s="24"/>
      <c r="VOP381" s="24"/>
      <c r="VOQ381" s="24"/>
      <c r="VOR381" s="24"/>
      <c r="VOS381" s="24"/>
      <c r="VOT381" s="24"/>
      <c r="VOU381" s="24"/>
      <c r="VOV381" s="24"/>
      <c r="VOW381" s="24"/>
      <c r="VOX381" s="24"/>
      <c r="VOY381" s="24"/>
      <c r="VOZ381" s="24"/>
      <c r="VPA381" s="24"/>
      <c r="VPB381" s="24"/>
      <c r="VPC381" s="24"/>
      <c r="VPD381" s="24"/>
      <c r="VPE381" s="24"/>
      <c r="VPF381" s="24"/>
      <c r="VPG381" s="24"/>
      <c r="VPH381" s="24"/>
      <c r="VPI381" s="24"/>
      <c r="VPJ381" s="24"/>
      <c r="VPK381" s="24"/>
      <c r="VPL381" s="24"/>
      <c r="VPM381" s="24"/>
      <c r="VPN381" s="24"/>
      <c r="VPO381" s="24"/>
      <c r="VPP381" s="24"/>
      <c r="VPQ381" s="24"/>
      <c r="VPR381" s="24"/>
      <c r="VPS381" s="24"/>
      <c r="VPT381" s="24"/>
      <c r="VPU381" s="24"/>
      <c r="VPV381" s="24"/>
      <c r="VPW381" s="24"/>
      <c r="VPX381" s="24"/>
      <c r="VPY381" s="24"/>
      <c r="VPZ381" s="24"/>
      <c r="VQA381" s="24"/>
      <c r="VQB381" s="24"/>
      <c r="VQC381" s="24"/>
      <c r="VQD381" s="24"/>
      <c r="VQE381" s="24"/>
      <c r="VQF381" s="24"/>
      <c r="VQG381" s="24"/>
      <c r="VQH381" s="24"/>
      <c r="VQI381" s="24"/>
      <c r="VQJ381" s="24"/>
      <c r="VQK381" s="24"/>
      <c r="VQL381" s="24"/>
      <c r="VQM381" s="24"/>
      <c r="VQN381" s="24"/>
      <c r="VQO381" s="24"/>
      <c r="VQP381" s="24"/>
      <c r="VQQ381" s="24"/>
      <c r="VQR381" s="24"/>
      <c r="VQS381" s="24"/>
      <c r="VQT381" s="24"/>
      <c r="VQU381" s="24"/>
      <c r="VQV381" s="24"/>
      <c r="VQW381" s="24"/>
      <c r="VQX381" s="24"/>
      <c r="VQY381" s="24"/>
      <c r="VQZ381" s="24"/>
      <c r="VRA381" s="24"/>
      <c r="VRB381" s="24"/>
      <c r="VRC381" s="24"/>
      <c r="VRD381" s="24"/>
      <c r="VRE381" s="24"/>
      <c r="VRF381" s="24"/>
      <c r="VRG381" s="24"/>
      <c r="VRH381" s="24"/>
      <c r="VRI381" s="24"/>
      <c r="VRJ381" s="24"/>
      <c r="VRK381" s="24"/>
      <c r="VRL381" s="24"/>
      <c r="VRM381" s="24"/>
      <c r="VRN381" s="24"/>
      <c r="VRO381" s="24"/>
      <c r="VRP381" s="24"/>
      <c r="VRQ381" s="24"/>
      <c r="VRR381" s="24"/>
      <c r="VRS381" s="24"/>
      <c r="VRT381" s="24"/>
      <c r="VRU381" s="24"/>
      <c r="VRV381" s="24"/>
      <c r="VRW381" s="24"/>
      <c r="VRX381" s="24"/>
      <c r="VRY381" s="24"/>
      <c r="VRZ381" s="24"/>
      <c r="VSA381" s="24"/>
      <c r="VSB381" s="24"/>
      <c r="VSC381" s="24"/>
      <c r="VSD381" s="24"/>
      <c r="VSE381" s="24"/>
      <c r="VSF381" s="24"/>
      <c r="VSG381" s="24"/>
      <c r="VSH381" s="24"/>
      <c r="VSI381" s="24"/>
      <c r="VSJ381" s="24"/>
      <c r="VSK381" s="24"/>
      <c r="VSL381" s="24"/>
      <c r="VSM381" s="24"/>
      <c r="VSN381" s="24"/>
      <c r="VSO381" s="24"/>
      <c r="VSP381" s="24"/>
      <c r="VSQ381" s="24"/>
      <c r="VSR381" s="24"/>
      <c r="VSS381" s="24"/>
      <c r="VST381" s="24"/>
      <c r="VSU381" s="24"/>
      <c r="VSV381" s="24"/>
      <c r="VSW381" s="24"/>
      <c r="VSX381" s="24"/>
      <c r="VSY381" s="24"/>
      <c r="VSZ381" s="24"/>
      <c r="VTA381" s="24"/>
      <c r="VTB381" s="24"/>
      <c r="VTC381" s="24"/>
      <c r="VTD381" s="24"/>
      <c r="VTE381" s="24"/>
      <c r="VTF381" s="24"/>
      <c r="VTG381" s="24"/>
      <c r="VTH381" s="24"/>
      <c r="VTI381" s="24"/>
      <c r="VTJ381" s="24"/>
      <c r="VTK381" s="24"/>
      <c r="VTL381" s="24"/>
      <c r="VTM381" s="24"/>
      <c r="VTN381" s="24"/>
      <c r="VTO381" s="24"/>
      <c r="VTP381" s="24"/>
      <c r="VTQ381" s="24"/>
      <c r="VTR381" s="24"/>
      <c r="VTS381" s="24"/>
      <c r="VTT381" s="24"/>
      <c r="VTU381" s="24"/>
      <c r="VTV381" s="24"/>
      <c r="VTW381" s="24"/>
      <c r="VTX381" s="24"/>
      <c r="VTY381" s="24"/>
      <c r="VTZ381" s="24"/>
      <c r="VUA381" s="24"/>
      <c r="VUB381" s="24"/>
      <c r="VUC381" s="24"/>
      <c r="VUD381" s="24"/>
      <c r="VUE381" s="24"/>
      <c r="VUF381" s="24"/>
      <c r="VUG381" s="24"/>
      <c r="VUH381" s="24"/>
      <c r="VUI381" s="24"/>
      <c r="VUJ381" s="24"/>
      <c r="VUK381" s="24"/>
      <c r="VUL381" s="24"/>
      <c r="VUM381" s="24"/>
      <c r="VUN381" s="24"/>
      <c r="VUO381" s="24"/>
      <c r="VUP381" s="24"/>
      <c r="VUQ381" s="24"/>
      <c r="VUR381" s="24"/>
      <c r="VUS381" s="24"/>
      <c r="VUT381" s="24"/>
      <c r="VUU381" s="24"/>
      <c r="VUV381" s="24"/>
      <c r="VUW381" s="24"/>
      <c r="VUX381" s="24"/>
      <c r="VUY381" s="24"/>
      <c r="VUZ381" s="24"/>
      <c r="VVA381" s="24"/>
      <c r="VVB381" s="24"/>
      <c r="VVC381" s="24"/>
      <c r="VVD381" s="24"/>
      <c r="VVE381" s="24"/>
      <c r="VVF381" s="24"/>
      <c r="VVG381" s="24"/>
      <c r="VVH381" s="24"/>
      <c r="VVI381" s="24"/>
      <c r="VVJ381" s="24"/>
      <c r="VVK381" s="24"/>
      <c r="VVL381" s="24"/>
      <c r="VVM381" s="24"/>
      <c r="VVN381" s="24"/>
      <c r="VVO381" s="24"/>
      <c r="VVP381" s="24"/>
      <c r="VVQ381" s="24"/>
      <c r="VVR381" s="24"/>
      <c r="VVS381" s="24"/>
      <c r="VVT381" s="24"/>
      <c r="VVU381" s="24"/>
      <c r="VVV381" s="24"/>
      <c r="VVW381" s="24"/>
      <c r="VVX381" s="24"/>
      <c r="VVY381" s="24"/>
      <c r="VVZ381" s="24"/>
      <c r="VWA381" s="24"/>
      <c r="VWB381" s="24"/>
      <c r="VWC381" s="24"/>
      <c r="VWD381" s="24"/>
      <c r="VWE381" s="24"/>
      <c r="VWF381" s="24"/>
      <c r="VWG381" s="24"/>
      <c r="VWH381" s="24"/>
      <c r="VWI381" s="24"/>
      <c r="VWJ381" s="24"/>
      <c r="VWK381" s="24"/>
      <c r="VWL381" s="24"/>
      <c r="VWM381" s="24"/>
      <c r="VWN381" s="24"/>
      <c r="VWO381" s="24"/>
      <c r="VWP381" s="24"/>
      <c r="VWQ381" s="24"/>
      <c r="VWR381" s="24"/>
      <c r="VWS381" s="24"/>
      <c r="VWT381" s="24"/>
      <c r="VWU381" s="24"/>
      <c r="VWV381" s="24"/>
      <c r="VWW381" s="24"/>
      <c r="VWX381" s="24"/>
      <c r="VWY381" s="24"/>
      <c r="VWZ381" s="24"/>
      <c r="VXA381" s="24"/>
      <c r="VXB381" s="24"/>
      <c r="VXC381" s="24"/>
      <c r="VXD381" s="24"/>
      <c r="VXE381" s="24"/>
      <c r="VXF381" s="24"/>
      <c r="VXG381" s="24"/>
      <c r="VXH381" s="24"/>
      <c r="VXI381" s="24"/>
      <c r="VXJ381" s="24"/>
      <c r="VXK381" s="24"/>
      <c r="VXL381" s="24"/>
      <c r="VXM381" s="24"/>
      <c r="VXN381" s="24"/>
      <c r="VXO381" s="24"/>
      <c r="VXP381" s="24"/>
      <c r="VXQ381" s="24"/>
      <c r="VXR381" s="24"/>
      <c r="VXS381" s="24"/>
      <c r="VXT381" s="24"/>
      <c r="VXU381" s="24"/>
      <c r="VXV381" s="24"/>
      <c r="VXW381" s="24"/>
      <c r="VXX381" s="24"/>
      <c r="VXY381" s="24"/>
      <c r="VXZ381" s="24"/>
      <c r="VYA381" s="24"/>
      <c r="VYB381" s="24"/>
      <c r="VYC381" s="24"/>
      <c r="VYD381" s="24"/>
      <c r="VYE381" s="24"/>
      <c r="VYF381" s="24"/>
      <c r="VYG381" s="24"/>
      <c r="VYH381" s="24"/>
      <c r="VYI381" s="24"/>
      <c r="VYJ381" s="24"/>
      <c r="VYK381" s="24"/>
      <c r="VYL381" s="24"/>
      <c r="VYM381" s="24"/>
      <c r="VYN381" s="24"/>
      <c r="VYO381" s="24"/>
      <c r="VYP381" s="24"/>
      <c r="VYQ381" s="24"/>
      <c r="VYR381" s="24"/>
      <c r="VYS381" s="24"/>
      <c r="VYT381" s="24"/>
      <c r="VYU381" s="24"/>
      <c r="VYV381" s="24"/>
      <c r="VYW381" s="24"/>
      <c r="VYX381" s="24"/>
      <c r="VYY381" s="24"/>
      <c r="VYZ381" s="24"/>
      <c r="VZA381" s="24"/>
      <c r="VZB381" s="24"/>
      <c r="VZC381" s="24"/>
      <c r="VZD381" s="24"/>
      <c r="VZE381" s="24"/>
      <c r="VZF381" s="24"/>
      <c r="VZG381" s="24"/>
      <c r="VZH381" s="24"/>
      <c r="VZI381" s="24"/>
      <c r="VZJ381" s="24"/>
      <c r="VZK381" s="24"/>
      <c r="VZL381" s="24"/>
      <c r="VZM381" s="24"/>
      <c r="VZN381" s="24"/>
      <c r="VZO381" s="24"/>
      <c r="VZP381" s="24"/>
      <c r="VZQ381" s="24"/>
      <c r="VZR381" s="24"/>
      <c r="VZS381" s="24"/>
      <c r="VZT381" s="24"/>
      <c r="VZU381" s="24"/>
      <c r="VZV381" s="24"/>
      <c r="VZW381" s="24"/>
      <c r="VZX381" s="24"/>
      <c r="VZY381" s="24"/>
      <c r="VZZ381" s="24"/>
      <c r="WAA381" s="24"/>
      <c r="WAB381" s="24"/>
      <c r="WAC381" s="24"/>
      <c r="WAD381" s="24"/>
      <c r="WAE381" s="24"/>
      <c r="WAF381" s="24"/>
      <c r="WAG381" s="24"/>
      <c r="WAH381" s="24"/>
      <c r="WAI381" s="24"/>
      <c r="WAJ381" s="24"/>
      <c r="WAK381" s="24"/>
      <c r="WAL381" s="24"/>
      <c r="WAM381" s="24"/>
      <c r="WAN381" s="24"/>
      <c r="WAO381" s="24"/>
      <c r="WAP381" s="24"/>
      <c r="WAQ381" s="24"/>
      <c r="WAR381" s="24"/>
      <c r="WAS381" s="24"/>
      <c r="WAT381" s="24"/>
      <c r="WAU381" s="24"/>
      <c r="WAV381" s="24"/>
      <c r="WAW381" s="24"/>
      <c r="WAX381" s="24"/>
      <c r="WAY381" s="24"/>
      <c r="WAZ381" s="24"/>
      <c r="WBA381" s="24"/>
      <c r="WBB381" s="24"/>
      <c r="WBC381" s="24"/>
      <c r="WBD381" s="24"/>
      <c r="WBE381" s="24"/>
      <c r="WBF381" s="24"/>
      <c r="WBG381" s="24"/>
      <c r="WBH381" s="24"/>
      <c r="WBI381" s="24"/>
      <c r="WBJ381" s="24"/>
      <c r="WBK381" s="24"/>
      <c r="WBL381" s="24"/>
      <c r="WBM381" s="24"/>
      <c r="WBN381" s="24"/>
      <c r="WBO381" s="24"/>
      <c r="WBP381" s="24"/>
      <c r="WBQ381" s="24"/>
      <c r="WBR381" s="24"/>
      <c r="WBS381" s="24"/>
      <c r="WBT381" s="24"/>
      <c r="WBU381" s="24"/>
      <c r="WBV381" s="24"/>
      <c r="WBW381" s="24"/>
      <c r="WBX381" s="24"/>
      <c r="WBY381" s="24"/>
      <c r="WBZ381" s="24"/>
      <c r="WCA381" s="24"/>
      <c r="WCB381" s="24"/>
      <c r="WCC381" s="24"/>
      <c r="WCD381" s="24"/>
      <c r="WCE381" s="24"/>
      <c r="WCF381" s="24"/>
      <c r="WCG381" s="24"/>
      <c r="WCH381" s="24"/>
      <c r="WCI381" s="24"/>
      <c r="WCJ381" s="24"/>
      <c r="WCK381" s="24"/>
      <c r="WCL381" s="24"/>
      <c r="WCM381" s="24"/>
      <c r="WCN381" s="24"/>
      <c r="WCO381" s="24"/>
      <c r="WCP381" s="24"/>
      <c r="WCQ381" s="24"/>
      <c r="WCR381" s="24"/>
      <c r="WCS381" s="24"/>
      <c r="WCT381" s="24"/>
      <c r="WCU381" s="24"/>
      <c r="WCV381" s="24"/>
      <c r="WCW381" s="24"/>
      <c r="WCX381" s="24"/>
      <c r="WCY381" s="24"/>
      <c r="WCZ381" s="24"/>
      <c r="WDA381" s="24"/>
      <c r="WDB381" s="24"/>
      <c r="WDC381" s="24"/>
      <c r="WDD381" s="24"/>
      <c r="WDE381" s="24"/>
      <c r="WDF381" s="24"/>
      <c r="WDG381" s="24"/>
      <c r="WDH381" s="24"/>
      <c r="WDI381" s="24"/>
      <c r="WDJ381" s="24"/>
      <c r="WDK381" s="24"/>
      <c r="WDL381" s="24"/>
      <c r="WDM381" s="24"/>
      <c r="WDN381" s="24"/>
      <c r="WDO381" s="24"/>
      <c r="WDP381" s="24"/>
      <c r="WDQ381" s="24"/>
      <c r="WDR381" s="24"/>
      <c r="WDS381" s="24"/>
      <c r="WDT381" s="24"/>
      <c r="WDU381" s="24"/>
      <c r="WDV381" s="24"/>
      <c r="WDW381" s="24"/>
      <c r="WDX381" s="24"/>
      <c r="WDY381" s="24"/>
      <c r="WDZ381" s="24"/>
      <c r="WEA381" s="24"/>
      <c r="WEB381" s="24"/>
      <c r="WEC381" s="24"/>
      <c r="WED381" s="24"/>
      <c r="WEE381" s="24"/>
      <c r="WEF381" s="24"/>
      <c r="WEG381" s="24"/>
      <c r="WEH381" s="24"/>
      <c r="WEI381" s="24"/>
      <c r="WEJ381" s="24"/>
      <c r="WEK381" s="24"/>
      <c r="WEL381" s="24"/>
      <c r="WEM381" s="24"/>
      <c r="WEN381" s="24"/>
      <c r="WEO381" s="24"/>
      <c r="WEP381" s="24"/>
      <c r="WEQ381" s="24"/>
      <c r="WER381" s="24"/>
      <c r="WES381" s="24"/>
      <c r="WET381" s="24"/>
      <c r="WEU381" s="24"/>
      <c r="WEV381" s="24"/>
      <c r="WEW381" s="24"/>
      <c r="WEX381" s="24"/>
      <c r="WEY381" s="24"/>
      <c r="WEZ381" s="24"/>
      <c r="WFA381" s="24"/>
      <c r="WFB381" s="24"/>
      <c r="WFC381" s="24"/>
      <c r="WFD381" s="24"/>
      <c r="WFE381" s="24"/>
      <c r="WFF381" s="24"/>
      <c r="WFG381" s="24"/>
      <c r="WFH381" s="24"/>
      <c r="WFI381" s="24"/>
      <c r="WFJ381" s="24"/>
      <c r="WFK381" s="24"/>
      <c r="WFL381" s="24"/>
      <c r="WFM381" s="24"/>
      <c r="WFN381" s="24"/>
      <c r="WFO381" s="24"/>
      <c r="WFP381" s="24"/>
      <c r="WFQ381" s="24"/>
      <c r="WFR381" s="24"/>
      <c r="WFS381" s="24"/>
      <c r="WFT381" s="24"/>
      <c r="WFU381" s="24"/>
      <c r="WFV381" s="24"/>
      <c r="WFW381" s="24"/>
      <c r="WFX381" s="24"/>
      <c r="WFY381" s="24"/>
      <c r="WFZ381" s="24"/>
      <c r="WGA381" s="24"/>
      <c r="WGB381" s="24"/>
      <c r="WGC381" s="24"/>
      <c r="WGD381" s="24"/>
      <c r="WGE381" s="24"/>
      <c r="WGF381" s="24"/>
      <c r="WGG381" s="24"/>
      <c r="WGH381" s="24"/>
      <c r="WGI381" s="24"/>
      <c r="WGJ381" s="24"/>
      <c r="WGK381" s="24"/>
      <c r="WGL381" s="24"/>
      <c r="WGM381" s="24"/>
      <c r="WGN381" s="24"/>
      <c r="WGO381" s="24"/>
      <c r="WGP381" s="24"/>
      <c r="WGQ381" s="24"/>
      <c r="WGR381" s="24"/>
      <c r="WGS381" s="24"/>
      <c r="WGT381" s="24"/>
      <c r="WGU381" s="24"/>
      <c r="WGV381" s="24"/>
      <c r="WGW381" s="24"/>
      <c r="WGX381" s="24"/>
      <c r="WGY381" s="24"/>
      <c r="WGZ381" s="24"/>
      <c r="WHA381" s="24"/>
      <c r="WHB381" s="24"/>
      <c r="WHC381" s="24"/>
      <c r="WHD381" s="24"/>
      <c r="WHE381" s="24"/>
      <c r="WHF381" s="24"/>
      <c r="WHG381" s="24"/>
      <c r="WHH381" s="24"/>
      <c r="WHI381" s="24"/>
      <c r="WHJ381" s="24"/>
      <c r="WHK381" s="24"/>
      <c r="WHL381" s="24"/>
      <c r="WHM381" s="24"/>
      <c r="WHN381" s="24"/>
      <c r="WHO381" s="24"/>
      <c r="WHP381" s="24"/>
      <c r="WHQ381" s="24"/>
      <c r="WHR381" s="24"/>
      <c r="WHS381" s="24"/>
      <c r="WHT381" s="24"/>
      <c r="WHU381" s="24"/>
      <c r="WHV381" s="24"/>
      <c r="WHW381" s="24"/>
      <c r="WHX381" s="24"/>
      <c r="WHY381" s="24"/>
      <c r="WHZ381" s="24"/>
      <c r="WIA381" s="24"/>
      <c r="WIB381" s="24"/>
      <c r="WIC381" s="24"/>
      <c r="WID381" s="24"/>
      <c r="WIE381" s="24"/>
      <c r="WIF381" s="24"/>
      <c r="WIG381" s="24"/>
      <c r="WIH381" s="24"/>
      <c r="WII381" s="24"/>
      <c r="WIJ381" s="24"/>
      <c r="WIK381" s="24"/>
      <c r="WIL381" s="24"/>
      <c r="WIM381" s="24"/>
      <c r="WIN381" s="24"/>
      <c r="WIO381" s="24"/>
      <c r="WIP381" s="24"/>
      <c r="WIQ381" s="24"/>
      <c r="WIR381" s="24"/>
      <c r="WIS381" s="24"/>
      <c r="WIT381" s="24"/>
      <c r="WIU381" s="24"/>
      <c r="WIV381" s="24"/>
      <c r="WIW381" s="24"/>
      <c r="WIX381" s="24"/>
      <c r="WIY381" s="24"/>
      <c r="WIZ381" s="24"/>
      <c r="WJA381" s="24"/>
      <c r="WJB381" s="24"/>
      <c r="WJC381" s="24"/>
      <c r="WJD381" s="24"/>
      <c r="WJE381" s="24"/>
      <c r="WJF381" s="24"/>
      <c r="WJG381" s="24"/>
      <c r="WJH381" s="24"/>
      <c r="WJI381" s="24"/>
      <c r="WJJ381" s="24"/>
      <c r="WJK381" s="24"/>
      <c r="WJL381" s="24"/>
      <c r="WJM381" s="24"/>
      <c r="WJN381" s="24"/>
      <c r="WJO381" s="24"/>
      <c r="WJP381" s="24"/>
      <c r="WJQ381" s="24"/>
      <c r="WJR381" s="24"/>
      <c r="WJS381" s="24"/>
      <c r="WJT381" s="24"/>
      <c r="WJU381" s="24"/>
      <c r="WJV381" s="24"/>
      <c r="WJW381" s="24"/>
      <c r="WJX381" s="24"/>
      <c r="WJY381" s="24"/>
      <c r="WJZ381" s="24"/>
      <c r="WKA381" s="24"/>
      <c r="WKB381" s="24"/>
      <c r="WKC381" s="24"/>
      <c r="WKD381" s="24"/>
      <c r="WKE381" s="24"/>
      <c r="WKF381" s="24"/>
      <c r="WKG381" s="24"/>
      <c r="WKH381" s="24"/>
      <c r="WKI381" s="24"/>
      <c r="WKJ381" s="24"/>
      <c r="WKK381" s="24"/>
      <c r="WKL381" s="24"/>
      <c r="WKM381" s="24"/>
      <c r="WKN381" s="24"/>
      <c r="WKO381" s="24"/>
      <c r="WKP381" s="24"/>
      <c r="WKQ381" s="24"/>
      <c r="WKR381" s="24"/>
      <c r="WKS381" s="24"/>
      <c r="WKT381" s="24"/>
      <c r="WKU381" s="24"/>
      <c r="WKV381" s="24"/>
      <c r="WKW381" s="24"/>
      <c r="WKX381" s="24"/>
      <c r="WKY381" s="24"/>
      <c r="WKZ381" s="24"/>
      <c r="WLA381" s="24"/>
      <c r="WLB381" s="24"/>
      <c r="WLC381" s="24"/>
      <c r="WLD381" s="24"/>
      <c r="WLE381" s="24"/>
      <c r="WLF381" s="24"/>
      <c r="WLG381" s="24"/>
      <c r="WLH381" s="24"/>
      <c r="WLI381" s="24"/>
      <c r="WLJ381" s="24"/>
      <c r="WLK381" s="24"/>
      <c r="WLL381" s="24"/>
      <c r="WLM381" s="24"/>
      <c r="WLN381" s="24"/>
      <c r="WLO381" s="24"/>
      <c r="WLP381" s="24"/>
      <c r="WLQ381" s="24"/>
      <c r="WLR381" s="24"/>
      <c r="WLS381" s="24"/>
      <c r="WLT381" s="24"/>
      <c r="WLU381" s="24"/>
      <c r="WLV381" s="24"/>
      <c r="WLW381" s="24"/>
      <c r="WLX381" s="24"/>
      <c r="WLY381" s="24"/>
      <c r="WLZ381" s="24"/>
      <c r="WMA381" s="24"/>
      <c r="WMB381" s="24"/>
      <c r="WMC381" s="24"/>
      <c r="WMD381" s="24"/>
      <c r="WME381" s="24"/>
      <c r="WMF381" s="24"/>
      <c r="WMG381" s="24"/>
      <c r="WMH381" s="24"/>
      <c r="WMI381" s="24"/>
      <c r="WMJ381" s="24"/>
      <c r="WMK381" s="24"/>
      <c r="WML381" s="24"/>
      <c r="WMM381" s="24"/>
      <c r="WMN381" s="24"/>
      <c r="WMO381" s="24"/>
      <c r="WMP381" s="24"/>
      <c r="WMQ381" s="24"/>
      <c r="WMR381" s="24"/>
      <c r="WMS381" s="24"/>
      <c r="WMT381" s="24"/>
      <c r="WMU381" s="24"/>
      <c r="WMV381" s="24"/>
      <c r="WMW381" s="24"/>
      <c r="WMX381" s="24"/>
      <c r="WMY381" s="24"/>
      <c r="WMZ381" s="24"/>
      <c r="WNA381" s="24"/>
      <c r="WNB381" s="24"/>
      <c r="WNC381" s="24"/>
      <c r="WND381" s="24"/>
      <c r="WNE381" s="24"/>
      <c r="WNF381" s="24"/>
      <c r="WNG381" s="24"/>
      <c r="WNH381" s="24"/>
      <c r="WNI381" s="24"/>
      <c r="WNJ381" s="24"/>
      <c r="WNK381" s="24"/>
      <c r="WNL381" s="24"/>
      <c r="WNM381" s="24"/>
      <c r="WNN381" s="24"/>
      <c r="WNO381" s="24"/>
      <c r="WNP381" s="24"/>
      <c r="WNQ381" s="24"/>
      <c r="WNR381" s="24"/>
      <c r="WNS381" s="24"/>
      <c r="WNT381" s="24"/>
      <c r="WNU381" s="24"/>
      <c r="WNV381" s="24"/>
      <c r="WNW381" s="24"/>
      <c r="WNX381" s="24"/>
      <c r="WNY381" s="24"/>
      <c r="WNZ381" s="24"/>
      <c r="WOA381" s="24"/>
      <c r="WOB381" s="24"/>
      <c r="WOC381" s="24"/>
      <c r="WOD381" s="24"/>
      <c r="WOE381" s="24"/>
      <c r="WOF381" s="24"/>
      <c r="WOG381" s="24"/>
      <c r="WOH381" s="24"/>
      <c r="WOI381" s="24"/>
      <c r="WOJ381" s="24"/>
      <c r="WOK381" s="24"/>
      <c r="WOL381" s="24"/>
      <c r="WOM381" s="24"/>
      <c r="WON381" s="24"/>
      <c r="WOO381" s="24"/>
      <c r="WOP381" s="24"/>
      <c r="WOQ381" s="24"/>
      <c r="WOR381" s="24"/>
      <c r="WOS381" s="24"/>
      <c r="WOT381" s="24"/>
      <c r="WOU381" s="24"/>
      <c r="WOV381" s="24"/>
      <c r="WOW381" s="24"/>
      <c r="WOX381" s="24"/>
      <c r="WOY381" s="24"/>
      <c r="WOZ381" s="24"/>
      <c r="WPA381" s="24"/>
      <c r="WPB381" s="24"/>
      <c r="WPC381" s="24"/>
      <c r="WPD381" s="24"/>
      <c r="WPE381" s="24"/>
      <c r="WPF381" s="24"/>
      <c r="WPG381" s="24"/>
      <c r="WPH381" s="24"/>
      <c r="WPI381" s="24"/>
      <c r="WPJ381" s="24"/>
      <c r="WPK381" s="24"/>
      <c r="WPL381" s="24"/>
      <c r="WPM381" s="24"/>
      <c r="WPN381" s="24"/>
      <c r="WPO381" s="24"/>
      <c r="WPP381" s="24"/>
      <c r="WPQ381" s="24"/>
      <c r="WPR381" s="24"/>
      <c r="WPS381" s="24"/>
      <c r="WPT381" s="24"/>
      <c r="WPU381" s="24"/>
      <c r="WPV381" s="24"/>
      <c r="WPW381" s="24"/>
      <c r="WPX381" s="24"/>
      <c r="WPY381" s="24"/>
      <c r="WPZ381" s="24"/>
      <c r="WQA381" s="24"/>
      <c r="WQB381" s="24"/>
      <c r="WQC381" s="24"/>
      <c r="WQD381" s="24"/>
      <c r="WQE381" s="24"/>
      <c r="WQF381" s="24"/>
      <c r="WQG381" s="24"/>
      <c r="WQH381" s="24"/>
      <c r="WQI381" s="24"/>
      <c r="WQJ381" s="24"/>
      <c r="WQK381" s="24"/>
      <c r="WQL381" s="24"/>
      <c r="WQM381" s="24"/>
      <c r="WQN381" s="24"/>
      <c r="WQO381" s="24"/>
      <c r="WQP381" s="24"/>
      <c r="WQQ381" s="24"/>
      <c r="WQR381" s="24"/>
      <c r="WQS381" s="24"/>
      <c r="WQT381" s="24"/>
      <c r="WQU381" s="24"/>
      <c r="WQV381" s="24"/>
      <c r="WQW381" s="24"/>
      <c r="WQX381" s="24"/>
      <c r="WQY381" s="24"/>
      <c r="WQZ381" s="24"/>
      <c r="WRA381" s="24"/>
      <c r="WRB381" s="24"/>
      <c r="WRC381" s="24"/>
      <c r="WRD381" s="24"/>
      <c r="WRE381" s="24"/>
      <c r="WRF381" s="24"/>
      <c r="WRG381" s="24"/>
      <c r="WRH381" s="24"/>
      <c r="WRI381" s="24"/>
      <c r="WRJ381" s="24"/>
      <c r="WRK381" s="24"/>
      <c r="WRL381" s="24"/>
      <c r="WRM381" s="24"/>
      <c r="WRN381" s="24"/>
      <c r="WRO381" s="24"/>
      <c r="WRP381" s="24"/>
      <c r="WRQ381" s="24"/>
      <c r="WRR381" s="24"/>
      <c r="WRS381" s="24"/>
      <c r="WRT381" s="24"/>
      <c r="WRU381" s="24"/>
      <c r="WRV381" s="24"/>
      <c r="WRW381" s="24"/>
      <c r="WRX381" s="24"/>
      <c r="WRY381" s="24"/>
      <c r="WRZ381" s="24"/>
      <c r="WSA381" s="24"/>
      <c r="WSB381" s="24"/>
      <c r="WSC381" s="24"/>
      <c r="WSD381" s="24"/>
      <c r="WSE381" s="24"/>
      <c r="WSF381" s="24"/>
      <c r="WSG381" s="24"/>
      <c r="WSH381" s="24"/>
      <c r="WSI381" s="24"/>
      <c r="WSJ381" s="24"/>
      <c r="WSK381" s="24"/>
      <c r="WSL381" s="24"/>
      <c r="WSM381" s="24"/>
      <c r="WSN381" s="24"/>
      <c r="WSO381" s="24"/>
      <c r="WSP381" s="24"/>
      <c r="WSQ381" s="24"/>
      <c r="WSR381" s="24"/>
      <c r="WSS381" s="24"/>
      <c r="WST381" s="24"/>
      <c r="WSU381" s="24"/>
      <c r="WSV381" s="24"/>
      <c r="WSW381" s="24"/>
      <c r="WSX381" s="24"/>
      <c r="WSY381" s="24"/>
      <c r="WSZ381" s="24"/>
      <c r="WTA381" s="24"/>
      <c r="WTB381" s="24"/>
      <c r="WTC381" s="24"/>
      <c r="WTD381" s="24"/>
      <c r="WTE381" s="24"/>
      <c r="WTF381" s="24"/>
      <c r="WTG381" s="24"/>
      <c r="WTH381" s="24"/>
      <c r="WTI381" s="24"/>
      <c r="WTJ381" s="24"/>
      <c r="WTK381" s="24"/>
      <c r="WTL381" s="24"/>
      <c r="WTM381" s="24"/>
      <c r="WTN381" s="24"/>
      <c r="WTO381" s="24"/>
      <c r="WTP381" s="24"/>
      <c r="WTQ381" s="24"/>
      <c r="WTR381" s="24"/>
      <c r="WTS381" s="24"/>
      <c r="WTT381" s="24"/>
      <c r="WTU381" s="24"/>
      <c r="WTV381" s="24"/>
      <c r="WTW381" s="24"/>
      <c r="WTX381" s="24"/>
      <c r="WTY381" s="24"/>
      <c r="WTZ381" s="24"/>
      <c r="WUA381" s="24"/>
      <c r="WUB381" s="24"/>
      <c r="WUC381" s="24"/>
      <c r="WUD381" s="24"/>
      <c r="WUE381" s="24"/>
      <c r="WUF381" s="24"/>
      <c r="WUG381" s="24"/>
      <c r="WUH381" s="24"/>
      <c r="WUI381" s="24"/>
      <c r="WUJ381" s="24"/>
      <c r="WUK381" s="24"/>
      <c r="WUL381" s="24"/>
      <c r="WUM381" s="24"/>
      <c r="WUN381" s="24"/>
      <c r="WUO381" s="24"/>
      <c r="WUP381" s="24"/>
      <c r="WUQ381" s="24"/>
      <c r="WUR381" s="24"/>
      <c r="WUS381" s="24"/>
      <c r="WUT381" s="24"/>
      <c r="WUU381" s="24"/>
      <c r="WUV381" s="24"/>
      <c r="WUW381" s="24"/>
      <c r="WUX381" s="24"/>
      <c r="WUY381" s="24"/>
      <c r="WUZ381" s="24"/>
      <c r="WVA381" s="24"/>
      <c r="WVB381" s="24"/>
      <c r="WVC381" s="24"/>
      <c r="WVD381" s="24"/>
      <c r="WVE381" s="24"/>
      <c r="WVF381" s="24"/>
      <c r="WVG381" s="24"/>
      <c r="WVH381" s="24"/>
      <c r="WVI381" s="24"/>
      <c r="WVJ381" s="24"/>
      <c r="WVK381" s="24"/>
      <c r="WVL381" s="24"/>
      <c r="WVM381" s="24"/>
      <c r="WVN381" s="24"/>
      <c r="WVO381" s="24"/>
      <c r="WVP381" s="24"/>
      <c r="WVQ381" s="24"/>
      <c r="WVR381" s="24"/>
      <c r="WVS381" s="24"/>
      <c r="WVT381" s="24"/>
      <c r="WVU381" s="24"/>
      <c r="WVV381" s="24"/>
      <c r="WVW381" s="24"/>
      <c r="WVX381" s="24"/>
      <c r="WVY381" s="24"/>
      <c r="WVZ381" s="24"/>
      <c r="WWA381" s="24"/>
      <c r="WWB381" s="24"/>
      <c r="WWC381" s="24"/>
      <c r="WWD381" s="24"/>
      <c r="WWE381" s="24"/>
      <c r="WWF381" s="24"/>
      <c r="WWG381" s="24"/>
      <c r="WWH381" s="24"/>
      <c r="WWI381" s="24"/>
      <c r="WWJ381" s="24"/>
      <c r="WWK381" s="24"/>
      <c r="WWL381" s="24"/>
      <c r="WWM381" s="24"/>
      <c r="WWN381" s="24"/>
      <c r="WWO381" s="24"/>
      <c r="WWP381" s="24"/>
      <c r="WWQ381" s="24"/>
      <c r="WWR381" s="24"/>
      <c r="WWS381" s="24"/>
      <c r="WWT381" s="24"/>
      <c r="WWU381" s="24"/>
      <c r="WWV381" s="24"/>
      <c r="WWW381" s="24"/>
      <c r="WWX381" s="24"/>
      <c r="WWY381" s="24"/>
      <c r="WWZ381" s="24"/>
      <c r="WXA381" s="24"/>
      <c r="WXB381" s="24"/>
      <c r="WXC381" s="24"/>
      <c r="WXD381" s="24"/>
      <c r="WXE381" s="24"/>
      <c r="WXF381" s="24"/>
      <c r="WXG381" s="24"/>
      <c r="WXH381" s="24"/>
      <c r="WXI381" s="24"/>
      <c r="WXJ381" s="24"/>
      <c r="WXK381" s="24"/>
      <c r="WXL381" s="24"/>
      <c r="WXM381" s="24"/>
      <c r="WXN381" s="24"/>
      <c r="WXO381" s="24"/>
      <c r="WXP381" s="24"/>
      <c r="WXQ381" s="24"/>
      <c r="WXR381" s="24"/>
      <c r="WXS381" s="24"/>
      <c r="WXT381" s="24"/>
      <c r="WXU381" s="24"/>
      <c r="WXV381" s="24"/>
      <c r="WXW381" s="24"/>
      <c r="WXX381" s="24"/>
      <c r="WXY381" s="24"/>
      <c r="WXZ381" s="24"/>
      <c r="WYA381" s="24"/>
      <c r="WYB381" s="24"/>
      <c r="WYC381" s="24"/>
      <c r="WYD381" s="24"/>
      <c r="WYE381" s="24"/>
      <c r="WYF381" s="24"/>
      <c r="WYG381" s="24"/>
      <c r="WYH381" s="24"/>
      <c r="WYI381" s="24"/>
      <c r="WYJ381" s="24"/>
      <c r="WYK381" s="24"/>
      <c r="WYL381" s="24"/>
      <c r="WYM381" s="24"/>
      <c r="WYN381" s="24"/>
      <c r="WYO381" s="24"/>
      <c r="WYP381" s="24"/>
      <c r="WYQ381" s="24"/>
      <c r="WYR381" s="24"/>
      <c r="WYS381" s="24"/>
      <c r="WYT381" s="24"/>
      <c r="WYU381" s="24"/>
      <c r="WYV381" s="24"/>
      <c r="WYW381" s="24"/>
      <c r="WYX381" s="24"/>
      <c r="WYY381" s="24"/>
      <c r="WYZ381" s="24"/>
      <c r="WZA381" s="24"/>
      <c r="WZB381" s="24"/>
      <c r="WZC381" s="24"/>
      <c r="WZD381" s="24"/>
      <c r="WZE381" s="24"/>
      <c r="WZF381" s="24"/>
      <c r="WZG381" s="24"/>
      <c r="WZH381" s="24"/>
      <c r="WZI381" s="24"/>
      <c r="WZJ381" s="24"/>
      <c r="WZK381" s="24"/>
      <c r="WZL381" s="24"/>
      <c r="WZM381" s="24"/>
      <c r="WZN381" s="24"/>
      <c r="WZO381" s="24"/>
      <c r="WZP381" s="24"/>
      <c r="WZQ381" s="24"/>
      <c r="WZR381" s="24"/>
      <c r="WZS381" s="24"/>
      <c r="WZT381" s="24"/>
      <c r="WZU381" s="24"/>
      <c r="WZV381" s="24"/>
      <c r="WZW381" s="24"/>
      <c r="WZX381" s="24"/>
      <c r="WZY381" s="24"/>
      <c r="WZZ381" s="24"/>
      <c r="XAA381" s="24"/>
      <c r="XAB381" s="24"/>
      <c r="XAC381" s="24"/>
      <c r="XAD381" s="24"/>
      <c r="XAE381" s="24"/>
      <c r="XAF381" s="24"/>
      <c r="XAG381" s="24"/>
      <c r="XAH381" s="24"/>
      <c r="XAI381" s="24"/>
      <c r="XAJ381" s="24"/>
      <c r="XAK381" s="24"/>
      <c r="XAL381" s="24"/>
      <c r="XAM381" s="24"/>
      <c r="XAN381" s="24"/>
      <c r="XAO381" s="24"/>
      <c r="XAP381" s="24"/>
      <c r="XAQ381" s="24"/>
      <c r="XAR381" s="24"/>
      <c r="XAS381" s="24"/>
      <c r="XAT381" s="24"/>
      <c r="XAU381" s="24"/>
      <c r="XAV381" s="24"/>
      <c r="XAW381" s="24"/>
      <c r="XAX381" s="24"/>
      <c r="XAY381" s="24"/>
      <c r="XAZ381" s="24"/>
      <c r="XBA381" s="24"/>
      <c r="XBB381" s="24"/>
      <c r="XBC381" s="24"/>
      <c r="XBD381" s="24"/>
      <c r="XBE381" s="24"/>
      <c r="XBF381" s="24"/>
      <c r="XBG381" s="24"/>
      <c r="XBH381" s="24"/>
      <c r="XBI381" s="24"/>
      <c r="XBJ381" s="24"/>
      <c r="XBK381" s="24"/>
      <c r="XBL381" s="24"/>
      <c r="XBM381" s="24"/>
      <c r="XBN381" s="24"/>
      <c r="XBO381" s="24"/>
      <c r="XBP381" s="24"/>
      <c r="XBQ381" s="24"/>
      <c r="XBR381" s="24"/>
      <c r="XBS381" s="24"/>
      <c r="XBT381" s="24"/>
      <c r="XBU381" s="24"/>
      <c r="XBV381" s="24"/>
      <c r="XBW381" s="24"/>
      <c r="XBX381" s="24"/>
      <c r="XBY381" s="24"/>
      <c r="XBZ381" s="24"/>
      <c r="XCA381" s="24"/>
      <c r="XCB381" s="24"/>
      <c r="XCC381" s="24"/>
      <c r="XCD381" s="24"/>
      <c r="XCE381" s="24"/>
      <c r="XCF381" s="24"/>
      <c r="XCG381" s="24"/>
      <c r="XCH381" s="24"/>
      <c r="XCI381" s="24"/>
      <c r="XCJ381" s="24"/>
      <c r="XCK381" s="24"/>
      <c r="XCL381" s="24"/>
      <c r="XCM381" s="24"/>
      <c r="XCN381" s="24"/>
      <c r="XCO381" s="24"/>
      <c r="XCP381" s="24"/>
      <c r="XCQ381" s="24"/>
      <c r="XCR381" s="24"/>
      <c r="XCS381" s="24"/>
      <c r="XCT381" s="24"/>
      <c r="XCU381" s="24"/>
      <c r="XCV381" s="24"/>
      <c r="XCW381" s="24"/>
      <c r="XCX381" s="24"/>
      <c r="XCY381" s="24"/>
      <c r="XCZ381" s="24"/>
      <c r="XDA381" s="24"/>
      <c r="XDB381" s="24"/>
      <c r="XDC381" s="24"/>
      <c r="XDD381" s="24"/>
      <c r="XDE381" s="24"/>
      <c r="XDF381" s="24"/>
      <c r="XDG381" s="24"/>
      <c r="XDH381" s="24"/>
      <c r="XDI381" s="24"/>
      <c r="XDJ381" s="24"/>
      <c r="XDK381" s="24"/>
      <c r="XDL381" s="24"/>
      <c r="XDM381" s="24"/>
      <c r="XDN381" s="24"/>
      <c r="XDO381" s="24"/>
      <c r="XDP381" s="24"/>
      <c r="XDQ381" s="24"/>
      <c r="XDR381" s="24"/>
      <c r="XDS381" s="24"/>
      <c r="XDT381" s="24"/>
      <c r="XDU381" s="24"/>
      <c r="XDV381" s="24"/>
      <c r="XDW381" s="24"/>
      <c r="XDX381" s="24"/>
      <c r="XDY381" s="24"/>
      <c r="XDZ381" s="24"/>
      <c r="XEA381" s="24"/>
      <c r="XEB381" s="24"/>
      <c r="XEC381" s="24"/>
      <c r="XED381" s="24"/>
      <c r="XEE381" s="24"/>
      <c r="XEF381" s="24"/>
      <c r="XEG381" s="24"/>
      <c r="XEH381" s="24"/>
      <c r="XEI381" s="24"/>
      <c r="XEJ381" s="24"/>
      <c r="XEK381" s="24"/>
      <c r="XEL381" s="24"/>
      <c r="XEM381" s="24"/>
      <c r="XEN381" s="24"/>
      <c r="XEO381" s="24"/>
      <c r="XEP381" s="24"/>
      <c r="XEQ381" s="24"/>
      <c r="XER381" s="24"/>
      <c r="XES381" s="24"/>
      <c r="XET381" s="24"/>
      <c r="XEU381" s="24"/>
      <c r="XEV381" s="24"/>
      <c r="XEW381" s="24"/>
      <c r="XEX381" s="24"/>
      <c r="XEY381" s="24"/>
      <c r="XEZ381" s="24"/>
      <c r="XFA381" s="24"/>
      <c r="XFB381" s="24"/>
      <c r="XFC381" s="24"/>
      <c r="XFD381" s="24"/>
    </row>
    <row r="382" customHeight="1" spans="1:16384">
      <c r="A382" s="10">
        <f t="shared" si="37"/>
        <v>380</v>
      </c>
      <c r="B382" s="22" t="s">
        <v>462</v>
      </c>
      <c r="C382" s="22" t="s">
        <v>470</v>
      </c>
      <c r="D382" s="22" t="s">
        <v>470</v>
      </c>
      <c r="E382" s="22" t="s">
        <v>464</v>
      </c>
      <c r="F382" s="22"/>
      <c r="G382" s="22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  <c r="FJ382" s="24"/>
      <c r="FK382" s="24"/>
      <c r="FL382" s="24"/>
      <c r="FM382" s="24"/>
      <c r="FN382" s="24"/>
      <c r="FO382" s="24"/>
      <c r="FP382" s="24"/>
      <c r="FQ382" s="24"/>
      <c r="FR382" s="24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  <c r="GJ382" s="24"/>
      <c r="GK382" s="24"/>
      <c r="GL382" s="24"/>
      <c r="GM382" s="24"/>
      <c r="GN382" s="24"/>
      <c r="GO382" s="24"/>
      <c r="GP382" s="24"/>
      <c r="GQ382" s="24"/>
      <c r="GR382" s="24"/>
      <c r="GS382" s="24"/>
      <c r="GT382" s="24"/>
      <c r="GU382" s="24"/>
      <c r="GV382" s="24"/>
      <c r="GW382" s="24"/>
      <c r="GX382" s="24"/>
      <c r="GY382" s="24"/>
      <c r="GZ382" s="24"/>
      <c r="HA382" s="24"/>
      <c r="HB382" s="24"/>
      <c r="HC382" s="24"/>
      <c r="HD382" s="24"/>
      <c r="HE382" s="24"/>
      <c r="HF382" s="24"/>
      <c r="HG382" s="24"/>
      <c r="HH382" s="24"/>
      <c r="HI382" s="24"/>
      <c r="HJ382" s="24"/>
      <c r="HK382" s="24"/>
      <c r="HL382" s="24"/>
      <c r="HM382" s="24"/>
      <c r="HN382" s="24"/>
      <c r="HO382" s="24"/>
      <c r="HP382" s="24"/>
      <c r="HQ382" s="24"/>
      <c r="HR382" s="24"/>
      <c r="HS382" s="24"/>
      <c r="HT382" s="24"/>
      <c r="HU382" s="24"/>
      <c r="HV382" s="24"/>
      <c r="HW382" s="24"/>
      <c r="HX382" s="24"/>
      <c r="HY382" s="24"/>
      <c r="HZ382" s="24"/>
      <c r="IA382" s="24"/>
      <c r="IB382" s="24"/>
      <c r="IC382" s="24"/>
      <c r="ID382" s="24"/>
      <c r="IE382" s="24"/>
      <c r="IF382" s="24"/>
      <c r="IG382" s="24"/>
      <c r="IH382" s="24"/>
      <c r="II382" s="24"/>
      <c r="IJ382" s="24"/>
      <c r="IK382" s="24"/>
      <c r="IL382" s="24"/>
      <c r="IM382" s="24"/>
      <c r="IN382" s="24"/>
      <c r="IO382" s="24"/>
      <c r="IP382" s="24"/>
      <c r="IQ382" s="24"/>
      <c r="IR382" s="24"/>
      <c r="IS382" s="24"/>
      <c r="IT382" s="24"/>
      <c r="IU382" s="24"/>
      <c r="IV382" s="24"/>
      <c r="IW382" s="24"/>
      <c r="IX382" s="24"/>
      <c r="IY382" s="24"/>
      <c r="IZ382" s="24"/>
      <c r="JA382" s="24"/>
      <c r="JB382" s="24"/>
      <c r="JC382" s="24"/>
      <c r="JD382" s="24"/>
      <c r="JE382" s="24"/>
      <c r="JF382" s="24"/>
      <c r="JG382" s="24"/>
      <c r="JH382" s="24"/>
      <c r="JI382" s="24"/>
      <c r="JJ382" s="24"/>
      <c r="JK382" s="24"/>
      <c r="JL382" s="24"/>
      <c r="JM382" s="24"/>
      <c r="JN382" s="24"/>
      <c r="JO382" s="24"/>
      <c r="JP382" s="24"/>
      <c r="JQ382" s="24"/>
      <c r="JR382" s="24"/>
      <c r="JS382" s="24"/>
      <c r="JT382" s="24"/>
      <c r="JU382" s="24"/>
      <c r="JV382" s="24"/>
      <c r="JW382" s="24"/>
      <c r="JX382" s="24"/>
      <c r="JY382" s="24"/>
      <c r="JZ382" s="24"/>
      <c r="KA382" s="24"/>
      <c r="KB382" s="24"/>
      <c r="KC382" s="24"/>
      <c r="KD382" s="24"/>
      <c r="KE382" s="24"/>
      <c r="KF382" s="24"/>
      <c r="KG382" s="24"/>
      <c r="KH382" s="24"/>
      <c r="KI382" s="24"/>
      <c r="KJ382" s="24"/>
      <c r="KK382" s="24"/>
      <c r="KL382" s="24"/>
      <c r="KM382" s="24"/>
      <c r="KN382" s="24"/>
      <c r="KO382" s="24"/>
      <c r="KP382" s="24"/>
      <c r="KQ382" s="24"/>
      <c r="KR382" s="24"/>
      <c r="KS382" s="24"/>
      <c r="KT382" s="24"/>
      <c r="KU382" s="24"/>
      <c r="KV382" s="24"/>
      <c r="KW382" s="24"/>
      <c r="KX382" s="24"/>
      <c r="KY382" s="24"/>
      <c r="KZ382" s="24"/>
      <c r="LA382" s="24"/>
      <c r="LB382" s="24"/>
      <c r="LC382" s="24"/>
      <c r="LD382" s="24"/>
      <c r="LE382" s="24"/>
      <c r="LF382" s="24"/>
      <c r="LG382" s="24"/>
      <c r="LH382" s="24"/>
      <c r="LI382" s="24"/>
      <c r="LJ382" s="24"/>
      <c r="LK382" s="24"/>
      <c r="LL382" s="24"/>
      <c r="LM382" s="24"/>
      <c r="LN382" s="24"/>
      <c r="LO382" s="24"/>
      <c r="LP382" s="24"/>
      <c r="LQ382" s="24"/>
      <c r="LR382" s="24"/>
      <c r="LS382" s="24"/>
      <c r="LT382" s="24"/>
      <c r="LU382" s="24"/>
      <c r="LV382" s="24"/>
      <c r="LW382" s="24"/>
      <c r="LX382" s="24"/>
      <c r="LY382" s="24"/>
      <c r="LZ382" s="24"/>
      <c r="MA382" s="24"/>
      <c r="MB382" s="24"/>
      <c r="MC382" s="24"/>
      <c r="MD382" s="24"/>
      <c r="ME382" s="24"/>
      <c r="MF382" s="24"/>
      <c r="MG382" s="24"/>
      <c r="MH382" s="24"/>
      <c r="MI382" s="24"/>
      <c r="MJ382" s="24"/>
      <c r="MK382" s="24"/>
      <c r="ML382" s="24"/>
      <c r="MM382" s="24"/>
      <c r="MN382" s="24"/>
      <c r="MO382" s="24"/>
      <c r="MP382" s="24"/>
      <c r="MQ382" s="24"/>
      <c r="MR382" s="24"/>
      <c r="MS382" s="24"/>
      <c r="MT382" s="24"/>
      <c r="MU382" s="24"/>
      <c r="MV382" s="24"/>
      <c r="MW382" s="24"/>
      <c r="MX382" s="24"/>
      <c r="MY382" s="24"/>
      <c r="MZ382" s="24"/>
      <c r="NA382" s="24"/>
      <c r="NB382" s="24"/>
      <c r="NC382" s="24"/>
      <c r="ND382" s="24"/>
      <c r="NE382" s="24"/>
      <c r="NF382" s="24"/>
      <c r="NG382" s="24"/>
      <c r="NH382" s="24"/>
      <c r="NI382" s="24"/>
      <c r="NJ382" s="24"/>
      <c r="NK382" s="24"/>
      <c r="NL382" s="24"/>
      <c r="NM382" s="24"/>
      <c r="NN382" s="24"/>
      <c r="NO382" s="24"/>
      <c r="NP382" s="24"/>
      <c r="NQ382" s="24"/>
      <c r="NR382" s="24"/>
      <c r="NS382" s="24"/>
      <c r="NT382" s="24"/>
      <c r="NU382" s="24"/>
      <c r="NV382" s="24"/>
      <c r="NW382" s="24"/>
      <c r="NX382" s="24"/>
      <c r="NY382" s="24"/>
      <c r="NZ382" s="24"/>
      <c r="OA382" s="24"/>
      <c r="OB382" s="24"/>
      <c r="OC382" s="24"/>
      <c r="OD382" s="24"/>
      <c r="OE382" s="24"/>
      <c r="OF382" s="24"/>
      <c r="OG382" s="24"/>
      <c r="OH382" s="24"/>
      <c r="OI382" s="24"/>
      <c r="OJ382" s="24"/>
      <c r="OK382" s="24"/>
      <c r="OL382" s="24"/>
      <c r="OM382" s="24"/>
      <c r="ON382" s="24"/>
      <c r="OO382" s="24"/>
      <c r="OP382" s="24"/>
      <c r="OQ382" s="24"/>
      <c r="OR382" s="24"/>
      <c r="OS382" s="24"/>
      <c r="OT382" s="24"/>
      <c r="OU382" s="24"/>
      <c r="OV382" s="24"/>
      <c r="OW382" s="24"/>
      <c r="OX382" s="24"/>
      <c r="OY382" s="24"/>
      <c r="OZ382" s="24"/>
      <c r="PA382" s="24"/>
      <c r="PB382" s="24"/>
      <c r="PC382" s="24"/>
      <c r="PD382" s="24"/>
      <c r="PE382" s="24"/>
      <c r="PF382" s="24"/>
      <c r="PG382" s="24"/>
      <c r="PH382" s="24"/>
      <c r="PI382" s="24"/>
      <c r="PJ382" s="24"/>
      <c r="PK382" s="24"/>
      <c r="PL382" s="24"/>
      <c r="PM382" s="24"/>
      <c r="PN382" s="24"/>
      <c r="PO382" s="24"/>
      <c r="PP382" s="24"/>
      <c r="PQ382" s="24"/>
      <c r="PR382" s="24"/>
      <c r="PS382" s="24"/>
      <c r="PT382" s="24"/>
      <c r="PU382" s="24"/>
      <c r="PV382" s="24"/>
      <c r="PW382" s="24"/>
      <c r="PX382" s="24"/>
      <c r="PY382" s="24"/>
      <c r="PZ382" s="24"/>
      <c r="QA382" s="24"/>
      <c r="QB382" s="24"/>
      <c r="QC382" s="24"/>
      <c r="QD382" s="24"/>
      <c r="QE382" s="24"/>
      <c r="QF382" s="24"/>
      <c r="QG382" s="24"/>
      <c r="QH382" s="24"/>
      <c r="QI382" s="24"/>
      <c r="QJ382" s="24"/>
      <c r="QK382" s="24"/>
      <c r="QL382" s="24"/>
      <c r="QM382" s="24"/>
      <c r="QN382" s="24"/>
      <c r="QO382" s="24"/>
      <c r="QP382" s="24"/>
      <c r="QQ382" s="24"/>
      <c r="QR382" s="24"/>
      <c r="QS382" s="24"/>
      <c r="QT382" s="24"/>
      <c r="QU382" s="24"/>
      <c r="QV382" s="24"/>
      <c r="QW382" s="24"/>
      <c r="QX382" s="24"/>
      <c r="QY382" s="24"/>
      <c r="QZ382" s="24"/>
      <c r="RA382" s="24"/>
      <c r="RB382" s="24"/>
      <c r="RC382" s="24"/>
      <c r="RD382" s="24"/>
      <c r="RE382" s="24"/>
      <c r="RF382" s="24"/>
      <c r="RG382" s="24"/>
      <c r="RH382" s="24"/>
      <c r="RI382" s="24"/>
      <c r="RJ382" s="24"/>
      <c r="RK382" s="24"/>
      <c r="RL382" s="24"/>
      <c r="RM382" s="24"/>
      <c r="RN382" s="24"/>
      <c r="RO382" s="24"/>
      <c r="RP382" s="24"/>
      <c r="RQ382" s="24"/>
      <c r="RR382" s="24"/>
      <c r="RS382" s="24"/>
      <c r="RT382" s="24"/>
      <c r="RU382" s="24"/>
      <c r="RV382" s="24"/>
      <c r="RW382" s="24"/>
      <c r="RX382" s="24"/>
      <c r="RY382" s="24"/>
      <c r="RZ382" s="24"/>
      <c r="SA382" s="24"/>
      <c r="SB382" s="24"/>
      <c r="SC382" s="24"/>
      <c r="SD382" s="24"/>
      <c r="SE382" s="24"/>
      <c r="SF382" s="24"/>
      <c r="SG382" s="24"/>
      <c r="SH382" s="24"/>
      <c r="SI382" s="24"/>
      <c r="SJ382" s="24"/>
      <c r="SK382" s="24"/>
      <c r="SL382" s="24"/>
      <c r="SM382" s="24"/>
      <c r="SN382" s="24"/>
      <c r="SO382" s="24"/>
      <c r="SP382" s="24"/>
      <c r="SQ382" s="24"/>
      <c r="SR382" s="24"/>
      <c r="SS382" s="24"/>
      <c r="ST382" s="24"/>
      <c r="SU382" s="24"/>
      <c r="SV382" s="24"/>
      <c r="SW382" s="24"/>
      <c r="SX382" s="24"/>
      <c r="SY382" s="24"/>
      <c r="SZ382" s="24"/>
      <c r="TA382" s="24"/>
      <c r="TB382" s="24"/>
      <c r="TC382" s="24"/>
      <c r="TD382" s="24"/>
      <c r="TE382" s="24"/>
      <c r="TF382" s="24"/>
      <c r="TG382" s="24"/>
      <c r="TH382" s="24"/>
      <c r="TI382" s="24"/>
      <c r="TJ382" s="24"/>
      <c r="TK382" s="24"/>
      <c r="TL382" s="24"/>
      <c r="TM382" s="24"/>
      <c r="TN382" s="24"/>
      <c r="TO382" s="24"/>
      <c r="TP382" s="24"/>
      <c r="TQ382" s="24"/>
      <c r="TR382" s="24"/>
      <c r="TS382" s="24"/>
      <c r="TT382" s="24"/>
      <c r="TU382" s="24"/>
      <c r="TV382" s="24"/>
      <c r="TW382" s="24"/>
      <c r="TX382" s="24"/>
      <c r="TY382" s="24"/>
      <c r="TZ382" s="24"/>
      <c r="UA382" s="24"/>
      <c r="UB382" s="24"/>
      <c r="UC382" s="24"/>
      <c r="UD382" s="24"/>
      <c r="UE382" s="24"/>
      <c r="UF382" s="24"/>
      <c r="UG382" s="24"/>
      <c r="UH382" s="24"/>
      <c r="UI382" s="24"/>
      <c r="UJ382" s="24"/>
      <c r="UK382" s="24"/>
      <c r="UL382" s="24"/>
      <c r="UM382" s="24"/>
      <c r="UN382" s="24"/>
      <c r="UO382" s="24"/>
      <c r="UP382" s="24"/>
      <c r="UQ382" s="24"/>
      <c r="UR382" s="24"/>
      <c r="US382" s="24"/>
      <c r="UT382" s="24"/>
      <c r="UU382" s="24"/>
      <c r="UV382" s="24"/>
      <c r="UW382" s="24"/>
      <c r="UX382" s="24"/>
      <c r="UY382" s="24"/>
      <c r="UZ382" s="24"/>
      <c r="VA382" s="24"/>
      <c r="VB382" s="24"/>
      <c r="VC382" s="24"/>
      <c r="VD382" s="24"/>
      <c r="VE382" s="24"/>
      <c r="VF382" s="24"/>
      <c r="VG382" s="24"/>
      <c r="VH382" s="24"/>
      <c r="VI382" s="24"/>
      <c r="VJ382" s="24"/>
      <c r="VK382" s="24"/>
      <c r="VL382" s="24"/>
      <c r="VM382" s="24"/>
      <c r="VN382" s="24"/>
      <c r="VO382" s="24"/>
      <c r="VP382" s="24"/>
      <c r="VQ382" s="24"/>
      <c r="VR382" s="24"/>
      <c r="VS382" s="24"/>
      <c r="VT382" s="24"/>
      <c r="VU382" s="24"/>
      <c r="VV382" s="24"/>
      <c r="VW382" s="24"/>
      <c r="VX382" s="24"/>
      <c r="VY382" s="24"/>
      <c r="VZ382" s="24"/>
      <c r="WA382" s="24"/>
      <c r="WB382" s="24"/>
      <c r="WC382" s="24"/>
      <c r="WD382" s="24"/>
      <c r="WE382" s="24"/>
      <c r="WF382" s="24"/>
      <c r="WG382" s="24"/>
      <c r="WH382" s="24"/>
      <c r="WI382" s="24"/>
      <c r="WJ382" s="24"/>
      <c r="WK382" s="24"/>
      <c r="WL382" s="24"/>
      <c r="WM382" s="24"/>
      <c r="WN382" s="24"/>
      <c r="WO382" s="24"/>
      <c r="WP382" s="24"/>
      <c r="WQ382" s="24"/>
      <c r="WR382" s="24"/>
      <c r="WS382" s="24"/>
      <c r="WT382" s="24"/>
      <c r="WU382" s="24"/>
      <c r="WV382" s="24"/>
      <c r="WW382" s="24"/>
      <c r="WX382" s="24"/>
      <c r="WY382" s="24"/>
      <c r="WZ382" s="24"/>
      <c r="XA382" s="24"/>
      <c r="XB382" s="24"/>
      <c r="XC382" s="24"/>
      <c r="XD382" s="24"/>
      <c r="XE382" s="24"/>
      <c r="XF382" s="24"/>
      <c r="XG382" s="24"/>
      <c r="XH382" s="24"/>
      <c r="XI382" s="24"/>
      <c r="XJ382" s="24"/>
      <c r="XK382" s="24"/>
      <c r="XL382" s="24"/>
      <c r="XM382" s="24"/>
      <c r="XN382" s="24"/>
      <c r="XO382" s="24"/>
      <c r="XP382" s="24"/>
      <c r="XQ382" s="24"/>
      <c r="XR382" s="24"/>
      <c r="XS382" s="24"/>
      <c r="XT382" s="24"/>
      <c r="XU382" s="24"/>
      <c r="XV382" s="24"/>
      <c r="XW382" s="24"/>
      <c r="XX382" s="24"/>
      <c r="XY382" s="24"/>
      <c r="XZ382" s="24"/>
      <c r="YA382" s="24"/>
      <c r="YB382" s="24"/>
      <c r="YC382" s="24"/>
      <c r="YD382" s="24"/>
      <c r="YE382" s="24"/>
      <c r="YF382" s="24"/>
      <c r="YG382" s="24"/>
      <c r="YH382" s="24"/>
      <c r="YI382" s="24"/>
      <c r="YJ382" s="24"/>
      <c r="YK382" s="24"/>
      <c r="YL382" s="24"/>
      <c r="YM382" s="24"/>
      <c r="YN382" s="24"/>
      <c r="YO382" s="24"/>
      <c r="YP382" s="24"/>
      <c r="YQ382" s="24"/>
      <c r="YR382" s="24"/>
      <c r="YS382" s="24"/>
      <c r="YT382" s="24"/>
      <c r="YU382" s="24"/>
      <c r="YV382" s="24"/>
      <c r="YW382" s="24"/>
      <c r="YX382" s="24"/>
      <c r="YY382" s="24"/>
      <c r="YZ382" s="24"/>
      <c r="ZA382" s="24"/>
      <c r="ZB382" s="24"/>
      <c r="ZC382" s="24"/>
      <c r="ZD382" s="24"/>
      <c r="ZE382" s="24"/>
      <c r="ZF382" s="24"/>
      <c r="ZG382" s="24"/>
      <c r="ZH382" s="24"/>
      <c r="ZI382" s="24"/>
      <c r="ZJ382" s="24"/>
      <c r="ZK382" s="24"/>
      <c r="ZL382" s="24"/>
      <c r="ZM382" s="24"/>
      <c r="ZN382" s="24"/>
      <c r="ZO382" s="24"/>
      <c r="ZP382" s="24"/>
      <c r="ZQ382" s="24"/>
      <c r="ZR382" s="24"/>
      <c r="ZS382" s="24"/>
      <c r="ZT382" s="24"/>
      <c r="ZU382" s="24"/>
      <c r="ZV382" s="24"/>
      <c r="ZW382" s="24"/>
      <c r="ZX382" s="24"/>
      <c r="ZY382" s="24"/>
      <c r="ZZ382" s="24"/>
      <c r="AAA382" s="24"/>
      <c r="AAB382" s="24"/>
      <c r="AAC382" s="24"/>
      <c r="AAD382" s="24"/>
      <c r="AAE382" s="24"/>
      <c r="AAF382" s="24"/>
      <c r="AAG382" s="24"/>
      <c r="AAH382" s="24"/>
      <c r="AAI382" s="24"/>
      <c r="AAJ382" s="24"/>
      <c r="AAK382" s="24"/>
      <c r="AAL382" s="24"/>
      <c r="AAM382" s="24"/>
      <c r="AAN382" s="24"/>
      <c r="AAO382" s="24"/>
      <c r="AAP382" s="24"/>
      <c r="AAQ382" s="24"/>
      <c r="AAR382" s="24"/>
      <c r="AAS382" s="24"/>
      <c r="AAT382" s="24"/>
      <c r="AAU382" s="24"/>
      <c r="AAV382" s="24"/>
      <c r="AAW382" s="24"/>
      <c r="AAX382" s="24"/>
      <c r="AAY382" s="24"/>
      <c r="AAZ382" s="24"/>
      <c r="ABA382" s="24"/>
      <c r="ABB382" s="24"/>
      <c r="ABC382" s="24"/>
      <c r="ABD382" s="24"/>
      <c r="ABE382" s="24"/>
      <c r="ABF382" s="24"/>
      <c r="ABG382" s="24"/>
      <c r="ABH382" s="24"/>
      <c r="ABI382" s="24"/>
      <c r="ABJ382" s="24"/>
      <c r="ABK382" s="24"/>
      <c r="ABL382" s="24"/>
      <c r="ABM382" s="24"/>
      <c r="ABN382" s="24"/>
      <c r="ABO382" s="24"/>
      <c r="ABP382" s="24"/>
      <c r="ABQ382" s="24"/>
      <c r="ABR382" s="24"/>
      <c r="ABS382" s="24"/>
      <c r="ABT382" s="24"/>
      <c r="ABU382" s="24"/>
      <c r="ABV382" s="24"/>
      <c r="ABW382" s="24"/>
      <c r="ABX382" s="24"/>
      <c r="ABY382" s="24"/>
      <c r="ABZ382" s="24"/>
      <c r="ACA382" s="24"/>
      <c r="ACB382" s="24"/>
      <c r="ACC382" s="24"/>
      <c r="ACD382" s="24"/>
      <c r="ACE382" s="24"/>
      <c r="ACF382" s="24"/>
      <c r="ACG382" s="24"/>
      <c r="ACH382" s="24"/>
      <c r="ACI382" s="24"/>
      <c r="ACJ382" s="24"/>
      <c r="ACK382" s="24"/>
      <c r="ACL382" s="24"/>
      <c r="ACM382" s="24"/>
      <c r="ACN382" s="24"/>
      <c r="ACO382" s="24"/>
      <c r="ACP382" s="24"/>
      <c r="ACQ382" s="24"/>
      <c r="ACR382" s="24"/>
      <c r="ACS382" s="24"/>
      <c r="ACT382" s="24"/>
      <c r="ACU382" s="24"/>
      <c r="ACV382" s="24"/>
      <c r="ACW382" s="24"/>
      <c r="ACX382" s="24"/>
      <c r="ACY382" s="24"/>
      <c r="ACZ382" s="24"/>
      <c r="ADA382" s="24"/>
      <c r="ADB382" s="24"/>
      <c r="ADC382" s="24"/>
      <c r="ADD382" s="24"/>
      <c r="ADE382" s="24"/>
      <c r="ADF382" s="24"/>
      <c r="ADG382" s="24"/>
      <c r="ADH382" s="24"/>
      <c r="ADI382" s="24"/>
      <c r="ADJ382" s="24"/>
      <c r="ADK382" s="24"/>
      <c r="ADL382" s="24"/>
      <c r="ADM382" s="24"/>
      <c r="ADN382" s="24"/>
      <c r="ADO382" s="24"/>
      <c r="ADP382" s="24"/>
      <c r="ADQ382" s="24"/>
      <c r="ADR382" s="24"/>
      <c r="ADS382" s="24"/>
      <c r="ADT382" s="24"/>
      <c r="ADU382" s="24"/>
      <c r="ADV382" s="24"/>
      <c r="ADW382" s="24"/>
      <c r="ADX382" s="24"/>
      <c r="ADY382" s="24"/>
      <c r="ADZ382" s="24"/>
      <c r="AEA382" s="24"/>
      <c r="AEB382" s="24"/>
      <c r="AEC382" s="24"/>
      <c r="AED382" s="24"/>
      <c r="AEE382" s="24"/>
      <c r="AEF382" s="24"/>
      <c r="AEG382" s="24"/>
      <c r="AEH382" s="24"/>
      <c r="AEI382" s="24"/>
      <c r="AEJ382" s="24"/>
      <c r="AEK382" s="24"/>
      <c r="AEL382" s="24"/>
      <c r="AEM382" s="24"/>
      <c r="AEN382" s="24"/>
      <c r="AEO382" s="24"/>
      <c r="AEP382" s="24"/>
      <c r="AEQ382" s="24"/>
      <c r="AER382" s="24"/>
      <c r="AES382" s="24"/>
      <c r="AET382" s="24"/>
      <c r="AEU382" s="24"/>
      <c r="AEV382" s="24"/>
      <c r="AEW382" s="24"/>
      <c r="AEX382" s="24"/>
      <c r="AEY382" s="24"/>
      <c r="AEZ382" s="24"/>
      <c r="AFA382" s="24"/>
      <c r="AFB382" s="24"/>
      <c r="AFC382" s="24"/>
      <c r="AFD382" s="24"/>
      <c r="AFE382" s="24"/>
      <c r="AFF382" s="24"/>
      <c r="AFG382" s="24"/>
      <c r="AFH382" s="24"/>
      <c r="AFI382" s="24"/>
      <c r="AFJ382" s="24"/>
      <c r="AFK382" s="24"/>
      <c r="AFL382" s="24"/>
      <c r="AFM382" s="24"/>
      <c r="AFN382" s="24"/>
      <c r="AFO382" s="24"/>
      <c r="AFP382" s="24"/>
      <c r="AFQ382" s="24"/>
      <c r="AFR382" s="24"/>
      <c r="AFS382" s="24"/>
      <c r="AFT382" s="24"/>
      <c r="AFU382" s="24"/>
      <c r="AFV382" s="24"/>
      <c r="AFW382" s="24"/>
      <c r="AFX382" s="24"/>
      <c r="AFY382" s="24"/>
      <c r="AFZ382" s="24"/>
      <c r="AGA382" s="24"/>
      <c r="AGB382" s="24"/>
      <c r="AGC382" s="24"/>
      <c r="AGD382" s="24"/>
      <c r="AGE382" s="24"/>
      <c r="AGF382" s="24"/>
      <c r="AGG382" s="24"/>
      <c r="AGH382" s="24"/>
      <c r="AGI382" s="24"/>
      <c r="AGJ382" s="24"/>
      <c r="AGK382" s="24"/>
      <c r="AGL382" s="24"/>
      <c r="AGM382" s="24"/>
      <c r="AGN382" s="24"/>
      <c r="AGO382" s="24"/>
      <c r="AGP382" s="24"/>
      <c r="AGQ382" s="24"/>
      <c r="AGR382" s="24"/>
      <c r="AGS382" s="24"/>
      <c r="AGT382" s="24"/>
      <c r="AGU382" s="24"/>
      <c r="AGV382" s="24"/>
      <c r="AGW382" s="24"/>
      <c r="AGX382" s="24"/>
      <c r="AGY382" s="24"/>
      <c r="AGZ382" s="24"/>
      <c r="AHA382" s="24"/>
      <c r="AHB382" s="24"/>
      <c r="AHC382" s="24"/>
      <c r="AHD382" s="24"/>
      <c r="AHE382" s="24"/>
      <c r="AHF382" s="24"/>
      <c r="AHG382" s="24"/>
      <c r="AHH382" s="24"/>
      <c r="AHI382" s="24"/>
      <c r="AHJ382" s="24"/>
      <c r="AHK382" s="24"/>
      <c r="AHL382" s="24"/>
      <c r="AHM382" s="24"/>
      <c r="AHN382" s="24"/>
      <c r="AHO382" s="24"/>
      <c r="AHP382" s="24"/>
      <c r="AHQ382" s="24"/>
      <c r="AHR382" s="24"/>
      <c r="AHS382" s="24"/>
      <c r="AHT382" s="24"/>
      <c r="AHU382" s="24"/>
      <c r="AHV382" s="24"/>
      <c r="AHW382" s="24"/>
      <c r="AHX382" s="24"/>
      <c r="AHY382" s="24"/>
      <c r="AHZ382" s="24"/>
      <c r="AIA382" s="24"/>
      <c r="AIB382" s="24"/>
      <c r="AIC382" s="24"/>
      <c r="AID382" s="24"/>
      <c r="AIE382" s="24"/>
      <c r="AIF382" s="24"/>
      <c r="AIG382" s="24"/>
      <c r="AIH382" s="24"/>
      <c r="AII382" s="24"/>
      <c r="AIJ382" s="24"/>
      <c r="AIK382" s="24"/>
      <c r="AIL382" s="24"/>
      <c r="AIM382" s="24"/>
      <c r="AIN382" s="24"/>
      <c r="AIO382" s="24"/>
      <c r="AIP382" s="24"/>
      <c r="AIQ382" s="24"/>
      <c r="AIR382" s="24"/>
      <c r="AIS382" s="24"/>
      <c r="AIT382" s="24"/>
      <c r="AIU382" s="24"/>
      <c r="AIV382" s="24"/>
      <c r="AIW382" s="24"/>
      <c r="AIX382" s="24"/>
      <c r="AIY382" s="24"/>
      <c r="AIZ382" s="24"/>
      <c r="AJA382" s="24"/>
      <c r="AJB382" s="24"/>
      <c r="AJC382" s="24"/>
      <c r="AJD382" s="24"/>
      <c r="AJE382" s="24"/>
      <c r="AJF382" s="24"/>
      <c r="AJG382" s="24"/>
      <c r="AJH382" s="24"/>
      <c r="AJI382" s="24"/>
      <c r="AJJ382" s="24"/>
      <c r="AJK382" s="24"/>
      <c r="AJL382" s="24"/>
      <c r="AJM382" s="24"/>
      <c r="AJN382" s="24"/>
      <c r="AJO382" s="24"/>
      <c r="AJP382" s="24"/>
      <c r="AJQ382" s="24"/>
      <c r="AJR382" s="24"/>
      <c r="AJS382" s="24"/>
      <c r="AJT382" s="24"/>
      <c r="AJU382" s="24"/>
      <c r="AJV382" s="24"/>
      <c r="AJW382" s="24"/>
      <c r="AJX382" s="24"/>
      <c r="AJY382" s="24"/>
      <c r="AJZ382" s="24"/>
      <c r="AKA382" s="24"/>
      <c r="AKB382" s="24"/>
      <c r="AKC382" s="24"/>
      <c r="AKD382" s="24"/>
      <c r="AKE382" s="24"/>
      <c r="AKF382" s="24"/>
      <c r="AKG382" s="24"/>
      <c r="AKH382" s="24"/>
      <c r="AKI382" s="24"/>
      <c r="AKJ382" s="24"/>
      <c r="AKK382" s="24"/>
      <c r="AKL382" s="24"/>
      <c r="AKM382" s="24"/>
      <c r="AKN382" s="24"/>
      <c r="AKO382" s="24"/>
      <c r="AKP382" s="24"/>
      <c r="AKQ382" s="24"/>
      <c r="AKR382" s="24"/>
      <c r="AKS382" s="24"/>
      <c r="AKT382" s="24"/>
      <c r="AKU382" s="24"/>
      <c r="AKV382" s="24"/>
      <c r="AKW382" s="24"/>
      <c r="AKX382" s="24"/>
      <c r="AKY382" s="24"/>
      <c r="AKZ382" s="24"/>
      <c r="ALA382" s="24"/>
      <c r="ALB382" s="24"/>
      <c r="ALC382" s="24"/>
      <c r="ALD382" s="24"/>
      <c r="ALE382" s="24"/>
      <c r="ALF382" s="24"/>
      <c r="ALG382" s="24"/>
      <c r="ALH382" s="24"/>
      <c r="ALI382" s="24"/>
      <c r="ALJ382" s="24"/>
      <c r="ALK382" s="24"/>
      <c r="ALL382" s="24"/>
      <c r="ALM382" s="24"/>
      <c r="ALN382" s="24"/>
      <c r="ALO382" s="24"/>
      <c r="ALP382" s="24"/>
      <c r="ALQ382" s="24"/>
      <c r="ALR382" s="24"/>
      <c r="ALS382" s="24"/>
      <c r="ALT382" s="24"/>
      <c r="ALU382" s="24"/>
      <c r="ALV382" s="24"/>
      <c r="ALW382" s="24"/>
      <c r="ALX382" s="24"/>
      <c r="ALY382" s="24"/>
      <c r="ALZ382" s="24"/>
      <c r="AMA382" s="24"/>
      <c r="AMB382" s="24"/>
      <c r="AMC382" s="24"/>
      <c r="AMD382" s="24"/>
      <c r="AME382" s="24"/>
      <c r="AMF382" s="24"/>
      <c r="AMG382" s="24"/>
      <c r="AMH382" s="24"/>
      <c r="AMI382" s="24"/>
      <c r="AMJ382" s="24"/>
      <c r="AMK382" s="24"/>
      <c r="AML382" s="24"/>
      <c r="AMM382" s="24"/>
      <c r="AMN382" s="24"/>
      <c r="AMO382" s="24"/>
      <c r="AMP382" s="24"/>
      <c r="AMQ382" s="24"/>
      <c r="AMR382" s="24"/>
      <c r="AMS382" s="24"/>
      <c r="AMT382" s="24"/>
      <c r="AMU382" s="24"/>
      <c r="AMV382" s="24"/>
      <c r="AMW382" s="24"/>
      <c r="AMX382" s="24"/>
      <c r="AMY382" s="24"/>
      <c r="AMZ382" s="24"/>
      <c r="ANA382" s="24"/>
      <c r="ANB382" s="24"/>
      <c r="ANC382" s="24"/>
      <c r="AND382" s="24"/>
      <c r="ANE382" s="24"/>
      <c r="ANF382" s="24"/>
      <c r="ANG382" s="24"/>
      <c r="ANH382" s="24"/>
      <c r="ANI382" s="24"/>
      <c r="ANJ382" s="24"/>
      <c r="ANK382" s="24"/>
      <c r="ANL382" s="24"/>
      <c r="ANM382" s="24"/>
      <c r="ANN382" s="24"/>
      <c r="ANO382" s="24"/>
      <c r="ANP382" s="24"/>
      <c r="ANQ382" s="24"/>
      <c r="ANR382" s="24"/>
      <c r="ANS382" s="24"/>
      <c r="ANT382" s="24"/>
      <c r="ANU382" s="24"/>
      <c r="ANV382" s="24"/>
      <c r="ANW382" s="24"/>
      <c r="ANX382" s="24"/>
      <c r="ANY382" s="24"/>
      <c r="ANZ382" s="24"/>
      <c r="AOA382" s="24"/>
      <c r="AOB382" s="24"/>
      <c r="AOC382" s="24"/>
      <c r="AOD382" s="24"/>
      <c r="AOE382" s="24"/>
      <c r="AOF382" s="24"/>
      <c r="AOG382" s="24"/>
      <c r="AOH382" s="24"/>
      <c r="AOI382" s="24"/>
      <c r="AOJ382" s="24"/>
      <c r="AOK382" s="24"/>
      <c r="AOL382" s="24"/>
      <c r="AOM382" s="24"/>
      <c r="AON382" s="24"/>
      <c r="AOO382" s="24"/>
      <c r="AOP382" s="24"/>
      <c r="AOQ382" s="24"/>
      <c r="AOR382" s="24"/>
      <c r="AOS382" s="24"/>
      <c r="AOT382" s="24"/>
      <c r="AOU382" s="24"/>
      <c r="AOV382" s="24"/>
      <c r="AOW382" s="24"/>
      <c r="AOX382" s="24"/>
      <c r="AOY382" s="24"/>
      <c r="AOZ382" s="24"/>
      <c r="APA382" s="24"/>
      <c r="APB382" s="24"/>
      <c r="APC382" s="24"/>
      <c r="APD382" s="24"/>
      <c r="APE382" s="24"/>
      <c r="APF382" s="24"/>
      <c r="APG382" s="24"/>
      <c r="APH382" s="24"/>
      <c r="API382" s="24"/>
      <c r="APJ382" s="24"/>
      <c r="APK382" s="24"/>
      <c r="APL382" s="24"/>
      <c r="APM382" s="24"/>
      <c r="APN382" s="24"/>
      <c r="APO382" s="24"/>
      <c r="APP382" s="24"/>
      <c r="APQ382" s="24"/>
      <c r="APR382" s="24"/>
      <c r="APS382" s="24"/>
      <c r="APT382" s="24"/>
      <c r="APU382" s="24"/>
      <c r="APV382" s="24"/>
      <c r="APW382" s="24"/>
      <c r="APX382" s="24"/>
      <c r="APY382" s="24"/>
      <c r="APZ382" s="24"/>
      <c r="AQA382" s="24"/>
      <c r="AQB382" s="24"/>
      <c r="AQC382" s="24"/>
      <c r="AQD382" s="24"/>
      <c r="AQE382" s="24"/>
      <c r="AQF382" s="24"/>
      <c r="AQG382" s="24"/>
      <c r="AQH382" s="24"/>
      <c r="AQI382" s="24"/>
      <c r="AQJ382" s="24"/>
      <c r="AQK382" s="24"/>
      <c r="AQL382" s="24"/>
      <c r="AQM382" s="24"/>
      <c r="AQN382" s="24"/>
      <c r="AQO382" s="24"/>
      <c r="AQP382" s="24"/>
      <c r="AQQ382" s="24"/>
      <c r="AQR382" s="24"/>
      <c r="AQS382" s="24"/>
      <c r="AQT382" s="24"/>
      <c r="AQU382" s="24"/>
      <c r="AQV382" s="24"/>
      <c r="AQW382" s="24"/>
      <c r="AQX382" s="24"/>
      <c r="AQY382" s="24"/>
      <c r="AQZ382" s="24"/>
      <c r="ARA382" s="24"/>
      <c r="ARB382" s="24"/>
      <c r="ARC382" s="24"/>
      <c r="ARD382" s="24"/>
      <c r="ARE382" s="24"/>
      <c r="ARF382" s="24"/>
      <c r="ARG382" s="24"/>
      <c r="ARH382" s="24"/>
      <c r="ARI382" s="24"/>
      <c r="ARJ382" s="24"/>
      <c r="ARK382" s="24"/>
      <c r="ARL382" s="24"/>
      <c r="ARM382" s="24"/>
      <c r="ARN382" s="24"/>
      <c r="ARO382" s="24"/>
      <c r="ARP382" s="24"/>
      <c r="ARQ382" s="24"/>
      <c r="ARR382" s="24"/>
      <c r="ARS382" s="24"/>
      <c r="ART382" s="24"/>
      <c r="ARU382" s="24"/>
      <c r="ARV382" s="24"/>
      <c r="ARW382" s="24"/>
      <c r="ARX382" s="24"/>
      <c r="ARY382" s="24"/>
      <c r="ARZ382" s="24"/>
      <c r="ASA382" s="24"/>
      <c r="ASB382" s="24"/>
      <c r="ASC382" s="24"/>
      <c r="ASD382" s="24"/>
      <c r="ASE382" s="24"/>
      <c r="ASF382" s="24"/>
      <c r="ASG382" s="24"/>
      <c r="ASH382" s="24"/>
      <c r="ASI382" s="24"/>
      <c r="ASJ382" s="24"/>
      <c r="ASK382" s="24"/>
      <c r="ASL382" s="24"/>
      <c r="ASM382" s="24"/>
      <c r="ASN382" s="24"/>
      <c r="ASO382" s="24"/>
      <c r="ASP382" s="24"/>
      <c r="ASQ382" s="24"/>
      <c r="ASR382" s="24"/>
      <c r="ASS382" s="24"/>
      <c r="AST382" s="24"/>
      <c r="ASU382" s="24"/>
      <c r="ASV382" s="24"/>
      <c r="ASW382" s="24"/>
      <c r="ASX382" s="24"/>
      <c r="ASY382" s="24"/>
      <c r="ASZ382" s="24"/>
      <c r="ATA382" s="24"/>
      <c r="ATB382" s="24"/>
      <c r="ATC382" s="24"/>
      <c r="ATD382" s="24"/>
      <c r="ATE382" s="24"/>
      <c r="ATF382" s="24"/>
      <c r="ATG382" s="24"/>
      <c r="ATH382" s="24"/>
      <c r="ATI382" s="24"/>
      <c r="ATJ382" s="24"/>
      <c r="ATK382" s="24"/>
      <c r="ATL382" s="24"/>
      <c r="ATM382" s="24"/>
      <c r="ATN382" s="24"/>
      <c r="ATO382" s="24"/>
      <c r="ATP382" s="24"/>
      <c r="ATQ382" s="24"/>
      <c r="ATR382" s="24"/>
      <c r="ATS382" s="24"/>
      <c r="ATT382" s="24"/>
      <c r="ATU382" s="24"/>
      <c r="ATV382" s="24"/>
      <c r="ATW382" s="24"/>
      <c r="ATX382" s="24"/>
      <c r="ATY382" s="24"/>
      <c r="ATZ382" s="24"/>
      <c r="AUA382" s="24"/>
      <c r="AUB382" s="24"/>
      <c r="AUC382" s="24"/>
      <c r="AUD382" s="24"/>
      <c r="AUE382" s="24"/>
      <c r="AUF382" s="24"/>
      <c r="AUG382" s="24"/>
      <c r="AUH382" s="24"/>
      <c r="AUI382" s="24"/>
      <c r="AUJ382" s="24"/>
      <c r="AUK382" s="24"/>
      <c r="AUL382" s="24"/>
      <c r="AUM382" s="24"/>
      <c r="AUN382" s="24"/>
      <c r="AUO382" s="24"/>
      <c r="AUP382" s="24"/>
      <c r="AUQ382" s="24"/>
      <c r="AUR382" s="24"/>
      <c r="AUS382" s="24"/>
      <c r="AUT382" s="24"/>
      <c r="AUU382" s="24"/>
      <c r="AUV382" s="24"/>
      <c r="AUW382" s="24"/>
      <c r="AUX382" s="24"/>
      <c r="AUY382" s="24"/>
      <c r="AUZ382" s="24"/>
      <c r="AVA382" s="24"/>
      <c r="AVB382" s="24"/>
      <c r="AVC382" s="24"/>
      <c r="AVD382" s="24"/>
      <c r="AVE382" s="24"/>
      <c r="AVF382" s="24"/>
      <c r="AVG382" s="24"/>
      <c r="AVH382" s="24"/>
      <c r="AVI382" s="24"/>
      <c r="AVJ382" s="24"/>
      <c r="AVK382" s="24"/>
      <c r="AVL382" s="24"/>
      <c r="AVM382" s="24"/>
      <c r="AVN382" s="24"/>
      <c r="AVO382" s="24"/>
      <c r="AVP382" s="24"/>
      <c r="AVQ382" s="24"/>
      <c r="AVR382" s="24"/>
      <c r="AVS382" s="24"/>
      <c r="AVT382" s="24"/>
      <c r="AVU382" s="24"/>
      <c r="AVV382" s="24"/>
      <c r="AVW382" s="24"/>
      <c r="AVX382" s="24"/>
      <c r="AVY382" s="24"/>
      <c r="AVZ382" s="24"/>
      <c r="AWA382" s="24"/>
      <c r="AWB382" s="24"/>
      <c r="AWC382" s="24"/>
      <c r="AWD382" s="24"/>
      <c r="AWE382" s="24"/>
      <c r="AWF382" s="24"/>
      <c r="AWG382" s="24"/>
      <c r="AWH382" s="24"/>
      <c r="AWI382" s="24"/>
      <c r="AWJ382" s="24"/>
      <c r="AWK382" s="24"/>
      <c r="AWL382" s="24"/>
      <c r="AWM382" s="24"/>
      <c r="AWN382" s="24"/>
      <c r="AWO382" s="24"/>
      <c r="AWP382" s="24"/>
      <c r="AWQ382" s="24"/>
      <c r="AWR382" s="24"/>
      <c r="AWS382" s="24"/>
      <c r="AWT382" s="24"/>
      <c r="AWU382" s="24"/>
      <c r="AWV382" s="24"/>
      <c r="AWW382" s="24"/>
      <c r="AWX382" s="24"/>
      <c r="AWY382" s="24"/>
      <c r="AWZ382" s="24"/>
      <c r="AXA382" s="24"/>
      <c r="AXB382" s="24"/>
      <c r="AXC382" s="24"/>
      <c r="AXD382" s="24"/>
      <c r="AXE382" s="24"/>
      <c r="AXF382" s="24"/>
      <c r="AXG382" s="24"/>
      <c r="AXH382" s="24"/>
      <c r="AXI382" s="24"/>
      <c r="AXJ382" s="24"/>
      <c r="AXK382" s="24"/>
      <c r="AXL382" s="24"/>
      <c r="AXM382" s="24"/>
      <c r="AXN382" s="24"/>
      <c r="AXO382" s="24"/>
      <c r="AXP382" s="24"/>
      <c r="AXQ382" s="24"/>
      <c r="AXR382" s="24"/>
      <c r="AXS382" s="24"/>
      <c r="AXT382" s="24"/>
      <c r="AXU382" s="24"/>
      <c r="AXV382" s="24"/>
      <c r="AXW382" s="24"/>
      <c r="AXX382" s="24"/>
      <c r="AXY382" s="24"/>
      <c r="AXZ382" s="24"/>
      <c r="AYA382" s="24"/>
      <c r="AYB382" s="24"/>
      <c r="AYC382" s="24"/>
      <c r="AYD382" s="24"/>
      <c r="AYE382" s="24"/>
      <c r="AYF382" s="24"/>
      <c r="AYG382" s="24"/>
      <c r="AYH382" s="24"/>
      <c r="AYI382" s="24"/>
      <c r="AYJ382" s="24"/>
      <c r="AYK382" s="24"/>
      <c r="AYL382" s="24"/>
      <c r="AYM382" s="24"/>
      <c r="AYN382" s="24"/>
      <c r="AYO382" s="24"/>
      <c r="AYP382" s="24"/>
      <c r="AYQ382" s="24"/>
      <c r="AYR382" s="24"/>
      <c r="AYS382" s="24"/>
      <c r="AYT382" s="24"/>
      <c r="AYU382" s="24"/>
      <c r="AYV382" s="24"/>
      <c r="AYW382" s="24"/>
      <c r="AYX382" s="24"/>
      <c r="AYY382" s="24"/>
      <c r="AYZ382" s="24"/>
      <c r="AZA382" s="24"/>
      <c r="AZB382" s="24"/>
      <c r="AZC382" s="24"/>
      <c r="AZD382" s="24"/>
      <c r="AZE382" s="24"/>
      <c r="AZF382" s="24"/>
      <c r="AZG382" s="24"/>
      <c r="AZH382" s="24"/>
      <c r="AZI382" s="24"/>
      <c r="AZJ382" s="24"/>
      <c r="AZK382" s="24"/>
      <c r="AZL382" s="24"/>
      <c r="AZM382" s="24"/>
      <c r="AZN382" s="24"/>
      <c r="AZO382" s="24"/>
      <c r="AZP382" s="24"/>
      <c r="AZQ382" s="24"/>
      <c r="AZR382" s="24"/>
      <c r="AZS382" s="24"/>
      <c r="AZT382" s="24"/>
      <c r="AZU382" s="24"/>
      <c r="AZV382" s="24"/>
      <c r="AZW382" s="24"/>
      <c r="AZX382" s="24"/>
      <c r="AZY382" s="24"/>
      <c r="AZZ382" s="24"/>
      <c r="BAA382" s="24"/>
      <c r="BAB382" s="24"/>
      <c r="BAC382" s="24"/>
      <c r="BAD382" s="24"/>
      <c r="BAE382" s="24"/>
      <c r="BAF382" s="24"/>
      <c r="BAG382" s="24"/>
      <c r="BAH382" s="24"/>
      <c r="BAI382" s="24"/>
      <c r="BAJ382" s="24"/>
      <c r="BAK382" s="24"/>
      <c r="BAL382" s="24"/>
      <c r="BAM382" s="24"/>
      <c r="BAN382" s="24"/>
      <c r="BAO382" s="24"/>
      <c r="BAP382" s="24"/>
      <c r="BAQ382" s="24"/>
      <c r="BAR382" s="24"/>
      <c r="BAS382" s="24"/>
      <c r="BAT382" s="24"/>
      <c r="BAU382" s="24"/>
      <c r="BAV382" s="24"/>
      <c r="BAW382" s="24"/>
      <c r="BAX382" s="24"/>
      <c r="BAY382" s="24"/>
      <c r="BAZ382" s="24"/>
      <c r="BBA382" s="24"/>
      <c r="BBB382" s="24"/>
      <c r="BBC382" s="24"/>
      <c r="BBD382" s="24"/>
      <c r="BBE382" s="24"/>
      <c r="BBF382" s="24"/>
      <c r="BBG382" s="24"/>
      <c r="BBH382" s="24"/>
      <c r="BBI382" s="24"/>
      <c r="BBJ382" s="24"/>
      <c r="BBK382" s="24"/>
      <c r="BBL382" s="24"/>
      <c r="BBM382" s="24"/>
      <c r="BBN382" s="24"/>
      <c r="BBO382" s="24"/>
      <c r="BBP382" s="24"/>
      <c r="BBQ382" s="24"/>
      <c r="BBR382" s="24"/>
      <c r="BBS382" s="24"/>
      <c r="BBT382" s="24"/>
      <c r="BBU382" s="24"/>
      <c r="BBV382" s="24"/>
      <c r="BBW382" s="24"/>
      <c r="BBX382" s="24"/>
      <c r="BBY382" s="24"/>
      <c r="BBZ382" s="24"/>
      <c r="BCA382" s="24"/>
      <c r="BCB382" s="24"/>
      <c r="BCC382" s="24"/>
      <c r="BCD382" s="24"/>
      <c r="BCE382" s="24"/>
      <c r="BCF382" s="24"/>
      <c r="BCG382" s="24"/>
      <c r="BCH382" s="24"/>
      <c r="BCI382" s="24"/>
      <c r="BCJ382" s="24"/>
      <c r="BCK382" s="24"/>
      <c r="BCL382" s="24"/>
      <c r="BCM382" s="24"/>
      <c r="BCN382" s="24"/>
      <c r="BCO382" s="24"/>
      <c r="BCP382" s="24"/>
      <c r="BCQ382" s="24"/>
      <c r="BCR382" s="24"/>
      <c r="BCS382" s="24"/>
      <c r="BCT382" s="24"/>
      <c r="BCU382" s="24"/>
      <c r="BCV382" s="24"/>
      <c r="BCW382" s="24"/>
      <c r="BCX382" s="24"/>
      <c r="BCY382" s="24"/>
      <c r="BCZ382" s="24"/>
      <c r="BDA382" s="24"/>
      <c r="BDB382" s="24"/>
      <c r="BDC382" s="24"/>
      <c r="BDD382" s="24"/>
      <c r="BDE382" s="24"/>
      <c r="BDF382" s="24"/>
      <c r="BDG382" s="24"/>
      <c r="BDH382" s="24"/>
      <c r="BDI382" s="24"/>
      <c r="BDJ382" s="24"/>
      <c r="BDK382" s="24"/>
      <c r="BDL382" s="24"/>
      <c r="BDM382" s="24"/>
      <c r="BDN382" s="24"/>
      <c r="BDO382" s="24"/>
      <c r="BDP382" s="24"/>
      <c r="BDQ382" s="24"/>
      <c r="BDR382" s="24"/>
      <c r="BDS382" s="24"/>
      <c r="BDT382" s="24"/>
      <c r="BDU382" s="24"/>
      <c r="BDV382" s="24"/>
      <c r="BDW382" s="24"/>
      <c r="BDX382" s="24"/>
      <c r="BDY382" s="24"/>
      <c r="BDZ382" s="24"/>
      <c r="BEA382" s="24"/>
      <c r="BEB382" s="24"/>
      <c r="BEC382" s="24"/>
      <c r="BED382" s="24"/>
      <c r="BEE382" s="24"/>
      <c r="BEF382" s="24"/>
      <c r="BEG382" s="24"/>
      <c r="BEH382" s="24"/>
      <c r="BEI382" s="24"/>
      <c r="BEJ382" s="24"/>
      <c r="BEK382" s="24"/>
      <c r="BEL382" s="24"/>
      <c r="BEM382" s="24"/>
      <c r="BEN382" s="24"/>
      <c r="BEO382" s="24"/>
      <c r="BEP382" s="24"/>
      <c r="BEQ382" s="24"/>
      <c r="BER382" s="24"/>
      <c r="BES382" s="24"/>
      <c r="BET382" s="24"/>
      <c r="BEU382" s="24"/>
      <c r="BEV382" s="24"/>
      <c r="BEW382" s="24"/>
      <c r="BEX382" s="24"/>
      <c r="BEY382" s="24"/>
      <c r="BEZ382" s="24"/>
      <c r="BFA382" s="24"/>
      <c r="BFB382" s="24"/>
      <c r="BFC382" s="24"/>
      <c r="BFD382" s="24"/>
      <c r="BFE382" s="24"/>
      <c r="BFF382" s="24"/>
      <c r="BFG382" s="24"/>
      <c r="BFH382" s="24"/>
      <c r="BFI382" s="24"/>
      <c r="BFJ382" s="24"/>
      <c r="BFK382" s="24"/>
      <c r="BFL382" s="24"/>
      <c r="BFM382" s="24"/>
      <c r="BFN382" s="24"/>
      <c r="BFO382" s="24"/>
      <c r="BFP382" s="24"/>
      <c r="BFQ382" s="24"/>
      <c r="BFR382" s="24"/>
      <c r="BFS382" s="24"/>
      <c r="BFT382" s="24"/>
      <c r="BFU382" s="24"/>
      <c r="BFV382" s="24"/>
      <c r="BFW382" s="24"/>
      <c r="BFX382" s="24"/>
      <c r="BFY382" s="24"/>
      <c r="BFZ382" s="24"/>
      <c r="BGA382" s="24"/>
      <c r="BGB382" s="24"/>
      <c r="BGC382" s="24"/>
      <c r="BGD382" s="24"/>
      <c r="BGE382" s="24"/>
      <c r="BGF382" s="24"/>
      <c r="BGG382" s="24"/>
      <c r="BGH382" s="24"/>
      <c r="BGI382" s="24"/>
      <c r="BGJ382" s="24"/>
      <c r="BGK382" s="24"/>
      <c r="BGL382" s="24"/>
      <c r="BGM382" s="24"/>
      <c r="BGN382" s="24"/>
      <c r="BGO382" s="24"/>
      <c r="BGP382" s="24"/>
      <c r="BGQ382" s="24"/>
      <c r="BGR382" s="24"/>
      <c r="BGS382" s="24"/>
      <c r="BGT382" s="24"/>
      <c r="BGU382" s="24"/>
      <c r="BGV382" s="24"/>
      <c r="BGW382" s="24"/>
      <c r="BGX382" s="24"/>
      <c r="BGY382" s="24"/>
      <c r="BGZ382" s="24"/>
      <c r="BHA382" s="24"/>
      <c r="BHB382" s="24"/>
      <c r="BHC382" s="24"/>
      <c r="BHD382" s="24"/>
      <c r="BHE382" s="24"/>
      <c r="BHF382" s="24"/>
      <c r="BHG382" s="24"/>
      <c r="BHH382" s="24"/>
      <c r="BHI382" s="24"/>
      <c r="BHJ382" s="24"/>
      <c r="BHK382" s="24"/>
      <c r="BHL382" s="24"/>
      <c r="BHM382" s="24"/>
      <c r="BHN382" s="24"/>
      <c r="BHO382" s="24"/>
      <c r="BHP382" s="24"/>
      <c r="BHQ382" s="24"/>
      <c r="BHR382" s="24"/>
      <c r="BHS382" s="24"/>
      <c r="BHT382" s="24"/>
      <c r="BHU382" s="24"/>
      <c r="BHV382" s="24"/>
      <c r="BHW382" s="24"/>
      <c r="BHX382" s="24"/>
      <c r="BHY382" s="24"/>
      <c r="BHZ382" s="24"/>
      <c r="BIA382" s="24"/>
      <c r="BIB382" s="24"/>
      <c r="BIC382" s="24"/>
      <c r="BID382" s="24"/>
      <c r="BIE382" s="24"/>
      <c r="BIF382" s="24"/>
      <c r="BIG382" s="24"/>
      <c r="BIH382" s="24"/>
      <c r="BII382" s="24"/>
      <c r="BIJ382" s="24"/>
      <c r="BIK382" s="24"/>
      <c r="BIL382" s="24"/>
      <c r="BIM382" s="24"/>
      <c r="BIN382" s="24"/>
      <c r="BIO382" s="24"/>
      <c r="BIP382" s="24"/>
      <c r="BIQ382" s="24"/>
      <c r="BIR382" s="24"/>
      <c r="BIS382" s="24"/>
      <c r="BIT382" s="24"/>
      <c r="BIU382" s="24"/>
      <c r="BIV382" s="24"/>
      <c r="BIW382" s="24"/>
      <c r="BIX382" s="24"/>
      <c r="BIY382" s="24"/>
      <c r="BIZ382" s="24"/>
      <c r="BJA382" s="24"/>
      <c r="BJB382" s="24"/>
      <c r="BJC382" s="24"/>
      <c r="BJD382" s="24"/>
      <c r="BJE382" s="24"/>
      <c r="BJF382" s="24"/>
      <c r="BJG382" s="24"/>
      <c r="BJH382" s="24"/>
      <c r="BJI382" s="24"/>
      <c r="BJJ382" s="24"/>
      <c r="BJK382" s="24"/>
      <c r="BJL382" s="24"/>
      <c r="BJM382" s="24"/>
      <c r="BJN382" s="24"/>
      <c r="BJO382" s="24"/>
      <c r="BJP382" s="24"/>
      <c r="BJQ382" s="24"/>
      <c r="BJR382" s="24"/>
      <c r="BJS382" s="24"/>
      <c r="BJT382" s="24"/>
      <c r="BJU382" s="24"/>
      <c r="BJV382" s="24"/>
      <c r="BJW382" s="24"/>
      <c r="BJX382" s="24"/>
      <c r="BJY382" s="24"/>
      <c r="BJZ382" s="24"/>
      <c r="BKA382" s="24"/>
      <c r="BKB382" s="24"/>
      <c r="BKC382" s="24"/>
      <c r="BKD382" s="24"/>
      <c r="BKE382" s="24"/>
      <c r="BKF382" s="24"/>
      <c r="BKG382" s="24"/>
      <c r="BKH382" s="24"/>
      <c r="BKI382" s="24"/>
      <c r="BKJ382" s="24"/>
      <c r="BKK382" s="24"/>
      <c r="BKL382" s="24"/>
      <c r="BKM382" s="24"/>
      <c r="BKN382" s="24"/>
      <c r="BKO382" s="24"/>
      <c r="BKP382" s="24"/>
      <c r="BKQ382" s="24"/>
      <c r="BKR382" s="24"/>
      <c r="BKS382" s="24"/>
      <c r="BKT382" s="24"/>
      <c r="BKU382" s="24"/>
      <c r="BKV382" s="24"/>
      <c r="BKW382" s="24"/>
      <c r="BKX382" s="24"/>
      <c r="BKY382" s="24"/>
      <c r="BKZ382" s="24"/>
      <c r="BLA382" s="24"/>
      <c r="BLB382" s="24"/>
      <c r="BLC382" s="24"/>
      <c r="BLD382" s="24"/>
      <c r="BLE382" s="24"/>
      <c r="BLF382" s="24"/>
      <c r="BLG382" s="24"/>
      <c r="BLH382" s="24"/>
      <c r="BLI382" s="24"/>
      <c r="BLJ382" s="24"/>
      <c r="BLK382" s="24"/>
      <c r="BLL382" s="24"/>
      <c r="BLM382" s="24"/>
      <c r="BLN382" s="24"/>
      <c r="BLO382" s="24"/>
      <c r="BLP382" s="24"/>
      <c r="BLQ382" s="24"/>
      <c r="BLR382" s="24"/>
      <c r="BLS382" s="24"/>
      <c r="BLT382" s="24"/>
      <c r="BLU382" s="24"/>
      <c r="BLV382" s="24"/>
      <c r="BLW382" s="24"/>
      <c r="BLX382" s="24"/>
      <c r="BLY382" s="24"/>
      <c r="BLZ382" s="24"/>
      <c r="BMA382" s="24"/>
      <c r="BMB382" s="24"/>
      <c r="BMC382" s="24"/>
      <c r="BMD382" s="24"/>
      <c r="BME382" s="24"/>
      <c r="BMF382" s="24"/>
      <c r="BMG382" s="24"/>
      <c r="BMH382" s="24"/>
      <c r="BMI382" s="24"/>
      <c r="BMJ382" s="24"/>
      <c r="BMK382" s="24"/>
      <c r="BML382" s="24"/>
      <c r="BMM382" s="24"/>
      <c r="BMN382" s="24"/>
      <c r="BMO382" s="24"/>
      <c r="BMP382" s="24"/>
      <c r="BMQ382" s="24"/>
      <c r="BMR382" s="24"/>
      <c r="BMS382" s="24"/>
      <c r="BMT382" s="24"/>
      <c r="BMU382" s="24"/>
      <c r="BMV382" s="24"/>
      <c r="BMW382" s="24"/>
      <c r="BMX382" s="24"/>
      <c r="BMY382" s="24"/>
      <c r="BMZ382" s="24"/>
      <c r="BNA382" s="24"/>
      <c r="BNB382" s="24"/>
      <c r="BNC382" s="24"/>
      <c r="BND382" s="24"/>
      <c r="BNE382" s="24"/>
      <c r="BNF382" s="24"/>
      <c r="BNG382" s="24"/>
      <c r="BNH382" s="24"/>
      <c r="BNI382" s="24"/>
      <c r="BNJ382" s="24"/>
      <c r="BNK382" s="24"/>
      <c r="BNL382" s="24"/>
      <c r="BNM382" s="24"/>
      <c r="BNN382" s="24"/>
      <c r="BNO382" s="24"/>
      <c r="BNP382" s="24"/>
      <c r="BNQ382" s="24"/>
      <c r="BNR382" s="24"/>
      <c r="BNS382" s="24"/>
      <c r="BNT382" s="24"/>
      <c r="BNU382" s="24"/>
      <c r="BNV382" s="24"/>
      <c r="BNW382" s="24"/>
      <c r="BNX382" s="24"/>
      <c r="BNY382" s="24"/>
      <c r="BNZ382" s="24"/>
      <c r="BOA382" s="24"/>
      <c r="BOB382" s="24"/>
      <c r="BOC382" s="24"/>
      <c r="BOD382" s="24"/>
      <c r="BOE382" s="24"/>
      <c r="BOF382" s="24"/>
      <c r="BOG382" s="24"/>
      <c r="BOH382" s="24"/>
      <c r="BOI382" s="24"/>
      <c r="BOJ382" s="24"/>
      <c r="BOK382" s="24"/>
      <c r="BOL382" s="24"/>
      <c r="BOM382" s="24"/>
      <c r="BON382" s="24"/>
      <c r="BOO382" s="24"/>
      <c r="BOP382" s="24"/>
      <c r="BOQ382" s="24"/>
      <c r="BOR382" s="24"/>
      <c r="BOS382" s="24"/>
      <c r="BOT382" s="24"/>
      <c r="BOU382" s="24"/>
      <c r="BOV382" s="24"/>
      <c r="BOW382" s="24"/>
      <c r="BOX382" s="24"/>
      <c r="BOY382" s="24"/>
      <c r="BOZ382" s="24"/>
      <c r="BPA382" s="24"/>
      <c r="BPB382" s="24"/>
      <c r="BPC382" s="24"/>
      <c r="BPD382" s="24"/>
      <c r="BPE382" s="24"/>
      <c r="BPF382" s="24"/>
      <c r="BPG382" s="24"/>
      <c r="BPH382" s="24"/>
      <c r="BPI382" s="24"/>
      <c r="BPJ382" s="24"/>
      <c r="BPK382" s="24"/>
      <c r="BPL382" s="24"/>
      <c r="BPM382" s="24"/>
      <c r="BPN382" s="24"/>
      <c r="BPO382" s="24"/>
      <c r="BPP382" s="24"/>
      <c r="BPQ382" s="24"/>
      <c r="BPR382" s="24"/>
      <c r="BPS382" s="24"/>
      <c r="BPT382" s="24"/>
      <c r="BPU382" s="24"/>
      <c r="BPV382" s="24"/>
      <c r="BPW382" s="24"/>
      <c r="BPX382" s="24"/>
      <c r="BPY382" s="24"/>
      <c r="BPZ382" s="24"/>
      <c r="BQA382" s="24"/>
      <c r="BQB382" s="24"/>
      <c r="BQC382" s="24"/>
      <c r="BQD382" s="24"/>
      <c r="BQE382" s="24"/>
      <c r="BQF382" s="24"/>
      <c r="BQG382" s="24"/>
      <c r="BQH382" s="24"/>
      <c r="BQI382" s="24"/>
      <c r="BQJ382" s="24"/>
      <c r="BQK382" s="24"/>
      <c r="BQL382" s="24"/>
      <c r="BQM382" s="24"/>
      <c r="BQN382" s="24"/>
      <c r="BQO382" s="24"/>
      <c r="BQP382" s="24"/>
      <c r="BQQ382" s="24"/>
      <c r="BQR382" s="24"/>
      <c r="BQS382" s="24"/>
      <c r="BQT382" s="24"/>
      <c r="BQU382" s="24"/>
      <c r="BQV382" s="24"/>
      <c r="BQW382" s="24"/>
      <c r="BQX382" s="24"/>
      <c r="BQY382" s="24"/>
      <c r="BQZ382" s="24"/>
      <c r="BRA382" s="24"/>
      <c r="BRB382" s="24"/>
      <c r="BRC382" s="24"/>
      <c r="BRD382" s="24"/>
      <c r="BRE382" s="24"/>
      <c r="BRF382" s="24"/>
      <c r="BRG382" s="24"/>
      <c r="BRH382" s="24"/>
      <c r="BRI382" s="24"/>
      <c r="BRJ382" s="24"/>
      <c r="BRK382" s="24"/>
      <c r="BRL382" s="24"/>
      <c r="BRM382" s="24"/>
      <c r="BRN382" s="24"/>
      <c r="BRO382" s="24"/>
      <c r="BRP382" s="24"/>
      <c r="BRQ382" s="24"/>
      <c r="BRR382" s="24"/>
      <c r="BRS382" s="24"/>
      <c r="BRT382" s="24"/>
      <c r="BRU382" s="24"/>
      <c r="BRV382" s="24"/>
      <c r="BRW382" s="24"/>
      <c r="BRX382" s="24"/>
      <c r="BRY382" s="24"/>
      <c r="BRZ382" s="24"/>
      <c r="BSA382" s="24"/>
      <c r="BSB382" s="24"/>
      <c r="BSC382" s="24"/>
      <c r="BSD382" s="24"/>
      <c r="BSE382" s="24"/>
      <c r="BSF382" s="24"/>
      <c r="BSG382" s="24"/>
      <c r="BSH382" s="24"/>
      <c r="BSI382" s="24"/>
      <c r="BSJ382" s="24"/>
      <c r="BSK382" s="24"/>
      <c r="BSL382" s="24"/>
      <c r="BSM382" s="24"/>
      <c r="BSN382" s="24"/>
      <c r="BSO382" s="24"/>
      <c r="BSP382" s="24"/>
      <c r="BSQ382" s="24"/>
      <c r="BSR382" s="24"/>
      <c r="BSS382" s="24"/>
      <c r="BST382" s="24"/>
      <c r="BSU382" s="24"/>
      <c r="BSV382" s="24"/>
      <c r="BSW382" s="24"/>
      <c r="BSX382" s="24"/>
      <c r="BSY382" s="24"/>
      <c r="BSZ382" s="24"/>
      <c r="BTA382" s="24"/>
      <c r="BTB382" s="24"/>
      <c r="BTC382" s="24"/>
      <c r="BTD382" s="24"/>
      <c r="BTE382" s="24"/>
      <c r="BTF382" s="24"/>
      <c r="BTG382" s="24"/>
      <c r="BTH382" s="24"/>
      <c r="BTI382" s="24"/>
      <c r="BTJ382" s="24"/>
      <c r="BTK382" s="24"/>
      <c r="BTL382" s="24"/>
      <c r="BTM382" s="24"/>
      <c r="BTN382" s="24"/>
      <c r="BTO382" s="24"/>
      <c r="BTP382" s="24"/>
      <c r="BTQ382" s="24"/>
      <c r="BTR382" s="24"/>
      <c r="BTS382" s="24"/>
      <c r="BTT382" s="24"/>
      <c r="BTU382" s="24"/>
      <c r="BTV382" s="24"/>
      <c r="BTW382" s="24"/>
      <c r="BTX382" s="24"/>
      <c r="BTY382" s="24"/>
      <c r="BTZ382" s="24"/>
      <c r="BUA382" s="24"/>
      <c r="BUB382" s="24"/>
      <c r="BUC382" s="24"/>
      <c r="BUD382" s="24"/>
      <c r="BUE382" s="24"/>
      <c r="BUF382" s="24"/>
      <c r="BUG382" s="24"/>
      <c r="BUH382" s="24"/>
      <c r="BUI382" s="24"/>
      <c r="BUJ382" s="24"/>
      <c r="BUK382" s="24"/>
      <c r="BUL382" s="24"/>
      <c r="BUM382" s="24"/>
      <c r="BUN382" s="24"/>
      <c r="BUO382" s="24"/>
      <c r="BUP382" s="24"/>
      <c r="BUQ382" s="24"/>
      <c r="BUR382" s="24"/>
      <c r="BUS382" s="24"/>
      <c r="BUT382" s="24"/>
      <c r="BUU382" s="24"/>
      <c r="BUV382" s="24"/>
      <c r="BUW382" s="24"/>
      <c r="BUX382" s="24"/>
      <c r="BUY382" s="24"/>
      <c r="BUZ382" s="24"/>
      <c r="BVA382" s="24"/>
      <c r="BVB382" s="24"/>
      <c r="BVC382" s="24"/>
      <c r="BVD382" s="24"/>
      <c r="BVE382" s="24"/>
      <c r="BVF382" s="24"/>
      <c r="BVG382" s="24"/>
      <c r="BVH382" s="24"/>
      <c r="BVI382" s="24"/>
      <c r="BVJ382" s="24"/>
      <c r="BVK382" s="24"/>
      <c r="BVL382" s="24"/>
      <c r="BVM382" s="24"/>
      <c r="BVN382" s="24"/>
      <c r="BVO382" s="24"/>
      <c r="BVP382" s="24"/>
      <c r="BVQ382" s="24"/>
      <c r="BVR382" s="24"/>
      <c r="BVS382" s="24"/>
      <c r="BVT382" s="24"/>
      <c r="BVU382" s="24"/>
      <c r="BVV382" s="24"/>
      <c r="BVW382" s="24"/>
      <c r="BVX382" s="24"/>
      <c r="BVY382" s="24"/>
      <c r="BVZ382" s="24"/>
      <c r="BWA382" s="24"/>
      <c r="BWB382" s="24"/>
      <c r="BWC382" s="24"/>
      <c r="BWD382" s="24"/>
      <c r="BWE382" s="24"/>
      <c r="BWF382" s="24"/>
      <c r="BWG382" s="24"/>
      <c r="BWH382" s="24"/>
      <c r="BWI382" s="24"/>
      <c r="BWJ382" s="24"/>
      <c r="BWK382" s="24"/>
      <c r="BWL382" s="24"/>
      <c r="BWM382" s="24"/>
      <c r="BWN382" s="24"/>
      <c r="BWO382" s="24"/>
      <c r="BWP382" s="24"/>
      <c r="BWQ382" s="24"/>
      <c r="BWR382" s="24"/>
      <c r="BWS382" s="24"/>
      <c r="BWT382" s="24"/>
      <c r="BWU382" s="24"/>
      <c r="BWV382" s="24"/>
      <c r="BWW382" s="24"/>
      <c r="BWX382" s="24"/>
      <c r="BWY382" s="24"/>
      <c r="BWZ382" s="24"/>
      <c r="BXA382" s="24"/>
      <c r="BXB382" s="24"/>
      <c r="BXC382" s="24"/>
      <c r="BXD382" s="24"/>
      <c r="BXE382" s="24"/>
      <c r="BXF382" s="24"/>
      <c r="BXG382" s="24"/>
      <c r="BXH382" s="24"/>
      <c r="BXI382" s="24"/>
      <c r="BXJ382" s="24"/>
      <c r="BXK382" s="24"/>
      <c r="BXL382" s="24"/>
      <c r="BXM382" s="24"/>
      <c r="BXN382" s="24"/>
      <c r="BXO382" s="24"/>
      <c r="BXP382" s="24"/>
      <c r="BXQ382" s="24"/>
      <c r="BXR382" s="24"/>
      <c r="BXS382" s="24"/>
      <c r="BXT382" s="24"/>
      <c r="BXU382" s="24"/>
      <c r="BXV382" s="24"/>
      <c r="BXW382" s="24"/>
      <c r="BXX382" s="24"/>
      <c r="BXY382" s="24"/>
      <c r="BXZ382" s="24"/>
      <c r="BYA382" s="24"/>
      <c r="BYB382" s="24"/>
      <c r="BYC382" s="24"/>
      <c r="BYD382" s="24"/>
      <c r="BYE382" s="24"/>
      <c r="BYF382" s="24"/>
      <c r="BYG382" s="24"/>
      <c r="BYH382" s="24"/>
      <c r="BYI382" s="24"/>
      <c r="BYJ382" s="24"/>
      <c r="BYK382" s="24"/>
      <c r="BYL382" s="24"/>
      <c r="BYM382" s="24"/>
      <c r="BYN382" s="24"/>
      <c r="BYO382" s="24"/>
      <c r="BYP382" s="24"/>
      <c r="BYQ382" s="24"/>
      <c r="BYR382" s="24"/>
      <c r="BYS382" s="24"/>
      <c r="BYT382" s="24"/>
      <c r="BYU382" s="24"/>
      <c r="BYV382" s="24"/>
      <c r="BYW382" s="24"/>
      <c r="BYX382" s="24"/>
      <c r="BYY382" s="24"/>
      <c r="BYZ382" s="24"/>
      <c r="BZA382" s="24"/>
      <c r="BZB382" s="24"/>
      <c r="BZC382" s="24"/>
      <c r="BZD382" s="24"/>
      <c r="BZE382" s="24"/>
      <c r="BZF382" s="24"/>
      <c r="BZG382" s="24"/>
      <c r="BZH382" s="24"/>
      <c r="BZI382" s="24"/>
      <c r="BZJ382" s="24"/>
      <c r="BZK382" s="24"/>
      <c r="BZL382" s="24"/>
      <c r="BZM382" s="24"/>
      <c r="BZN382" s="24"/>
      <c r="BZO382" s="24"/>
      <c r="BZP382" s="24"/>
      <c r="BZQ382" s="24"/>
      <c r="BZR382" s="24"/>
      <c r="BZS382" s="24"/>
      <c r="BZT382" s="24"/>
      <c r="BZU382" s="24"/>
      <c r="BZV382" s="24"/>
      <c r="BZW382" s="24"/>
      <c r="BZX382" s="24"/>
      <c r="BZY382" s="24"/>
      <c r="BZZ382" s="24"/>
      <c r="CAA382" s="24"/>
      <c r="CAB382" s="24"/>
      <c r="CAC382" s="24"/>
      <c r="CAD382" s="24"/>
      <c r="CAE382" s="24"/>
      <c r="CAF382" s="24"/>
      <c r="CAG382" s="24"/>
      <c r="CAH382" s="24"/>
      <c r="CAI382" s="24"/>
      <c r="CAJ382" s="24"/>
      <c r="CAK382" s="24"/>
      <c r="CAL382" s="24"/>
      <c r="CAM382" s="24"/>
      <c r="CAN382" s="24"/>
      <c r="CAO382" s="24"/>
      <c r="CAP382" s="24"/>
      <c r="CAQ382" s="24"/>
      <c r="CAR382" s="24"/>
      <c r="CAS382" s="24"/>
      <c r="CAT382" s="24"/>
      <c r="CAU382" s="24"/>
      <c r="CAV382" s="24"/>
      <c r="CAW382" s="24"/>
      <c r="CAX382" s="24"/>
      <c r="CAY382" s="24"/>
      <c r="CAZ382" s="24"/>
      <c r="CBA382" s="24"/>
      <c r="CBB382" s="24"/>
      <c r="CBC382" s="24"/>
      <c r="CBD382" s="24"/>
      <c r="CBE382" s="24"/>
      <c r="CBF382" s="24"/>
      <c r="CBG382" s="24"/>
      <c r="CBH382" s="24"/>
      <c r="CBI382" s="24"/>
      <c r="CBJ382" s="24"/>
      <c r="CBK382" s="24"/>
      <c r="CBL382" s="24"/>
      <c r="CBM382" s="24"/>
      <c r="CBN382" s="24"/>
      <c r="CBO382" s="24"/>
      <c r="CBP382" s="24"/>
      <c r="CBQ382" s="24"/>
      <c r="CBR382" s="24"/>
      <c r="CBS382" s="24"/>
      <c r="CBT382" s="24"/>
      <c r="CBU382" s="24"/>
      <c r="CBV382" s="24"/>
      <c r="CBW382" s="24"/>
      <c r="CBX382" s="24"/>
      <c r="CBY382" s="24"/>
      <c r="CBZ382" s="24"/>
      <c r="CCA382" s="24"/>
      <c r="CCB382" s="24"/>
      <c r="CCC382" s="24"/>
      <c r="CCD382" s="24"/>
      <c r="CCE382" s="24"/>
      <c r="CCF382" s="24"/>
      <c r="CCG382" s="24"/>
      <c r="CCH382" s="24"/>
      <c r="CCI382" s="24"/>
      <c r="CCJ382" s="24"/>
      <c r="CCK382" s="24"/>
      <c r="CCL382" s="24"/>
      <c r="CCM382" s="24"/>
      <c r="CCN382" s="24"/>
      <c r="CCO382" s="24"/>
      <c r="CCP382" s="24"/>
      <c r="CCQ382" s="24"/>
      <c r="CCR382" s="24"/>
      <c r="CCS382" s="24"/>
      <c r="CCT382" s="24"/>
      <c r="CCU382" s="24"/>
      <c r="CCV382" s="24"/>
      <c r="CCW382" s="24"/>
      <c r="CCX382" s="24"/>
      <c r="CCY382" s="24"/>
      <c r="CCZ382" s="24"/>
      <c r="CDA382" s="24"/>
      <c r="CDB382" s="24"/>
      <c r="CDC382" s="24"/>
      <c r="CDD382" s="24"/>
      <c r="CDE382" s="24"/>
      <c r="CDF382" s="24"/>
      <c r="CDG382" s="24"/>
      <c r="CDH382" s="24"/>
      <c r="CDI382" s="24"/>
      <c r="CDJ382" s="24"/>
      <c r="CDK382" s="24"/>
      <c r="CDL382" s="24"/>
      <c r="CDM382" s="24"/>
      <c r="CDN382" s="24"/>
      <c r="CDO382" s="24"/>
      <c r="CDP382" s="24"/>
      <c r="CDQ382" s="24"/>
      <c r="CDR382" s="24"/>
      <c r="CDS382" s="24"/>
      <c r="CDT382" s="24"/>
      <c r="CDU382" s="24"/>
      <c r="CDV382" s="24"/>
      <c r="CDW382" s="24"/>
      <c r="CDX382" s="24"/>
      <c r="CDY382" s="24"/>
      <c r="CDZ382" s="24"/>
      <c r="CEA382" s="24"/>
      <c r="CEB382" s="24"/>
      <c r="CEC382" s="24"/>
      <c r="CED382" s="24"/>
      <c r="CEE382" s="24"/>
      <c r="CEF382" s="24"/>
      <c r="CEG382" s="24"/>
      <c r="CEH382" s="24"/>
      <c r="CEI382" s="24"/>
      <c r="CEJ382" s="24"/>
      <c r="CEK382" s="24"/>
      <c r="CEL382" s="24"/>
      <c r="CEM382" s="24"/>
      <c r="CEN382" s="24"/>
      <c r="CEO382" s="24"/>
      <c r="CEP382" s="24"/>
      <c r="CEQ382" s="24"/>
      <c r="CER382" s="24"/>
      <c r="CES382" s="24"/>
      <c r="CET382" s="24"/>
      <c r="CEU382" s="24"/>
      <c r="CEV382" s="24"/>
      <c r="CEW382" s="24"/>
      <c r="CEX382" s="24"/>
      <c r="CEY382" s="24"/>
      <c r="CEZ382" s="24"/>
      <c r="CFA382" s="24"/>
      <c r="CFB382" s="24"/>
      <c r="CFC382" s="24"/>
      <c r="CFD382" s="24"/>
      <c r="CFE382" s="24"/>
      <c r="CFF382" s="24"/>
      <c r="CFG382" s="24"/>
      <c r="CFH382" s="24"/>
      <c r="CFI382" s="24"/>
      <c r="CFJ382" s="24"/>
      <c r="CFK382" s="24"/>
      <c r="CFL382" s="24"/>
      <c r="CFM382" s="24"/>
      <c r="CFN382" s="24"/>
      <c r="CFO382" s="24"/>
      <c r="CFP382" s="24"/>
      <c r="CFQ382" s="24"/>
      <c r="CFR382" s="24"/>
      <c r="CFS382" s="24"/>
      <c r="CFT382" s="24"/>
      <c r="CFU382" s="24"/>
      <c r="CFV382" s="24"/>
      <c r="CFW382" s="24"/>
      <c r="CFX382" s="24"/>
      <c r="CFY382" s="24"/>
      <c r="CFZ382" s="24"/>
      <c r="CGA382" s="24"/>
      <c r="CGB382" s="24"/>
      <c r="CGC382" s="24"/>
      <c r="CGD382" s="24"/>
      <c r="CGE382" s="24"/>
      <c r="CGF382" s="24"/>
      <c r="CGG382" s="24"/>
      <c r="CGH382" s="24"/>
      <c r="CGI382" s="24"/>
      <c r="CGJ382" s="24"/>
      <c r="CGK382" s="24"/>
      <c r="CGL382" s="24"/>
      <c r="CGM382" s="24"/>
      <c r="CGN382" s="24"/>
      <c r="CGO382" s="24"/>
      <c r="CGP382" s="24"/>
      <c r="CGQ382" s="24"/>
      <c r="CGR382" s="24"/>
      <c r="CGS382" s="24"/>
      <c r="CGT382" s="24"/>
      <c r="CGU382" s="24"/>
      <c r="CGV382" s="24"/>
      <c r="CGW382" s="24"/>
      <c r="CGX382" s="24"/>
      <c r="CGY382" s="24"/>
      <c r="CGZ382" s="24"/>
      <c r="CHA382" s="24"/>
      <c r="CHB382" s="24"/>
      <c r="CHC382" s="24"/>
      <c r="CHD382" s="24"/>
      <c r="CHE382" s="24"/>
      <c r="CHF382" s="24"/>
      <c r="CHG382" s="24"/>
      <c r="CHH382" s="24"/>
      <c r="CHI382" s="24"/>
      <c r="CHJ382" s="24"/>
      <c r="CHK382" s="24"/>
      <c r="CHL382" s="24"/>
      <c r="CHM382" s="24"/>
      <c r="CHN382" s="24"/>
      <c r="CHO382" s="24"/>
      <c r="CHP382" s="24"/>
      <c r="CHQ382" s="24"/>
      <c r="CHR382" s="24"/>
      <c r="CHS382" s="24"/>
      <c r="CHT382" s="24"/>
      <c r="CHU382" s="24"/>
      <c r="CHV382" s="24"/>
      <c r="CHW382" s="24"/>
      <c r="CHX382" s="24"/>
      <c r="CHY382" s="24"/>
      <c r="CHZ382" s="24"/>
      <c r="CIA382" s="24"/>
      <c r="CIB382" s="24"/>
      <c r="CIC382" s="24"/>
      <c r="CID382" s="24"/>
      <c r="CIE382" s="24"/>
      <c r="CIF382" s="24"/>
      <c r="CIG382" s="24"/>
      <c r="CIH382" s="24"/>
      <c r="CII382" s="24"/>
      <c r="CIJ382" s="24"/>
      <c r="CIK382" s="24"/>
      <c r="CIL382" s="24"/>
      <c r="CIM382" s="24"/>
      <c r="CIN382" s="24"/>
      <c r="CIO382" s="24"/>
      <c r="CIP382" s="24"/>
      <c r="CIQ382" s="24"/>
      <c r="CIR382" s="24"/>
      <c r="CIS382" s="24"/>
      <c r="CIT382" s="24"/>
      <c r="CIU382" s="24"/>
      <c r="CIV382" s="24"/>
      <c r="CIW382" s="24"/>
      <c r="CIX382" s="24"/>
      <c r="CIY382" s="24"/>
      <c r="CIZ382" s="24"/>
      <c r="CJA382" s="24"/>
      <c r="CJB382" s="24"/>
      <c r="CJC382" s="24"/>
      <c r="CJD382" s="24"/>
      <c r="CJE382" s="24"/>
      <c r="CJF382" s="24"/>
      <c r="CJG382" s="24"/>
      <c r="CJH382" s="24"/>
      <c r="CJI382" s="24"/>
      <c r="CJJ382" s="24"/>
      <c r="CJK382" s="24"/>
      <c r="CJL382" s="24"/>
      <c r="CJM382" s="24"/>
      <c r="CJN382" s="24"/>
      <c r="CJO382" s="24"/>
      <c r="CJP382" s="24"/>
      <c r="CJQ382" s="24"/>
      <c r="CJR382" s="24"/>
      <c r="CJS382" s="24"/>
      <c r="CJT382" s="24"/>
      <c r="CJU382" s="24"/>
      <c r="CJV382" s="24"/>
      <c r="CJW382" s="24"/>
      <c r="CJX382" s="24"/>
      <c r="CJY382" s="24"/>
      <c r="CJZ382" s="24"/>
      <c r="CKA382" s="24"/>
      <c r="CKB382" s="24"/>
      <c r="CKC382" s="24"/>
      <c r="CKD382" s="24"/>
      <c r="CKE382" s="24"/>
      <c r="CKF382" s="24"/>
      <c r="CKG382" s="24"/>
      <c r="CKH382" s="24"/>
      <c r="CKI382" s="24"/>
      <c r="CKJ382" s="24"/>
      <c r="CKK382" s="24"/>
      <c r="CKL382" s="24"/>
      <c r="CKM382" s="24"/>
      <c r="CKN382" s="24"/>
      <c r="CKO382" s="24"/>
      <c r="CKP382" s="24"/>
      <c r="CKQ382" s="24"/>
      <c r="CKR382" s="24"/>
      <c r="CKS382" s="24"/>
      <c r="CKT382" s="24"/>
      <c r="CKU382" s="24"/>
      <c r="CKV382" s="24"/>
      <c r="CKW382" s="24"/>
      <c r="CKX382" s="24"/>
      <c r="CKY382" s="24"/>
      <c r="CKZ382" s="24"/>
      <c r="CLA382" s="24"/>
      <c r="CLB382" s="24"/>
      <c r="CLC382" s="24"/>
      <c r="CLD382" s="24"/>
      <c r="CLE382" s="24"/>
      <c r="CLF382" s="24"/>
      <c r="CLG382" s="24"/>
      <c r="CLH382" s="24"/>
      <c r="CLI382" s="24"/>
      <c r="CLJ382" s="24"/>
      <c r="CLK382" s="24"/>
      <c r="CLL382" s="24"/>
      <c r="CLM382" s="24"/>
      <c r="CLN382" s="24"/>
      <c r="CLO382" s="24"/>
      <c r="CLP382" s="24"/>
      <c r="CLQ382" s="24"/>
      <c r="CLR382" s="24"/>
      <c r="CLS382" s="24"/>
      <c r="CLT382" s="24"/>
      <c r="CLU382" s="24"/>
      <c r="CLV382" s="24"/>
      <c r="CLW382" s="24"/>
      <c r="CLX382" s="24"/>
      <c r="CLY382" s="24"/>
      <c r="CLZ382" s="24"/>
      <c r="CMA382" s="24"/>
      <c r="CMB382" s="24"/>
      <c r="CMC382" s="24"/>
      <c r="CMD382" s="24"/>
      <c r="CME382" s="24"/>
      <c r="CMF382" s="24"/>
      <c r="CMG382" s="24"/>
      <c r="CMH382" s="24"/>
      <c r="CMI382" s="24"/>
      <c r="CMJ382" s="24"/>
      <c r="CMK382" s="24"/>
      <c r="CML382" s="24"/>
      <c r="CMM382" s="24"/>
      <c r="CMN382" s="24"/>
      <c r="CMO382" s="24"/>
      <c r="CMP382" s="24"/>
      <c r="CMQ382" s="24"/>
      <c r="CMR382" s="24"/>
      <c r="CMS382" s="24"/>
      <c r="CMT382" s="24"/>
      <c r="CMU382" s="24"/>
      <c r="CMV382" s="24"/>
      <c r="CMW382" s="24"/>
      <c r="CMX382" s="24"/>
      <c r="CMY382" s="24"/>
      <c r="CMZ382" s="24"/>
      <c r="CNA382" s="24"/>
      <c r="CNB382" s="24"/>
      <c r="CNC382" s="24"/>
      <c r="CND382" s="24"/>
      <c r="CNE382" s="24"/>
      <c r="CNF382" s="24"/>
      <c r="CNG382" s="24"/>
      <c r="CNH382" s="24"/>
      <c r="CNI382" s="24"/>
      <c r="CNJ382" s="24"/>
      <c r="CNK382" s="24"/>
      <c r="CNL382" s="24"/>
      <c r="CNM382" s="24"/>
      <c r="CNN382" s="24"/>
      <c r="CNO382" s="24"/>
      <c r="CNP382" s="24"/>
      <c r="CNQ382" s="24"/>
      <c r="CNR382" s="24"/>
      <c r="CNS382" s="24"/>
      <c r="CNT382" s="24"/>
      <c r="CNU382" s="24"/>
      <c r="CNV382" s="24"/>
      <c r="CNW382" s="24"/>
      <c r="CNX382" s="24"/>
      <c r="CNY382" s="24"/>
      <c r="CNZ382" s="24"/>
      <c r="COA382" s="24"/>
      <c r="COB382" s="24"/>
      <c r="COC382" s="24"/>
      <c r="COD382" s="24"/>
      <c r="COE382" s="24"/>
      <c r="COF382" s="24"/>
      <c r="COG382" s="24"/>
      <c r="COH382" s="24"/>
      <c r="COI382" s="24"/>
      <c r="COJ382" s="24"/>
      <c r="COK382" s="24"/>
      <c r="COL382" s="24"/>
      <c r="COM382" s="24"/>
      <c r="CON382" s="24"/>
      <c r="COO382" s="24"/>
      <c r="COP382" s="24"/>
      <c r="COQ382" s="24"/>
      <c r="COR382" s="24"/>
      <c r="COS382" s="24"/>
      <c r="COT382" s="24"/>
      <c r="COU382" s="24"/>
      <c r="COV382" s="24"/>
      <c r="COW382" s="24"/>
      <c r="COX382" s="24"/>
      <c r="COY382" s="24"/>
      <c r="COZ382" s="24"/>
      <c r="CPA382" s="24"/>
      <c r="CPB382" s="24"/>
      <c r="CPC382" s="24"/>
      <c r="CPD382" s="24"/>
      <c r="CPE382" s="24"/>
      <c r="CPF382" s="24"/>
      <c r="CPG382" s="24"/>
      <c r="CPH382" s="24"/>
      <c r="CPI382" s="24"/>
      <c r="CPJ382" s="24"/>
      <c r="CPK382" s="24"/>
      <c r="CPL382" s="24"/>
      <c r="CPM382" s="24"/>
      <c r="CPN382" s="24"/>
      <c r="CPO382" s="24"/>
      <c r="CPP382" s="24"/>
      <c r="CPQ382" s="24"/>
      <c r="CPR382" s="24"/>
      <c r="CPS382" s="24"/>
      <c r="CPT382" s="24"/>
      <c r="CPU382" s="24"/>
      <c r="CPV382" s="24"/>
      <c r="CPW382" s="24"/>
      <c r="CPX382" s="24"/>
      <c r="CPY382" s="24"/>
      <c r="CPZ382" s="24"/>
      <c r="CQA382" s="24"/>
      <c r="CQB382" s="24"/>
      <c r="CQC382" s="24"/>
      <c r="CQD382" s="24"/>
      <c r="CQE382" s="24"/>
      <c r="CQF382" s="24"/>
      <c r="CQG382" s="24"/>
      <c r="CQH382" s="24"/>
      <c r="CQI382" s="24"/>
      <c r="CQJ382" s="24"/>
      <c r="CQK382" s="24"/>
      <c r="CQL382" s="24"/>
      <c r="CQM382" s="24"/>
      <c r="CQN382" s="24"/>
      <c r="CQO382" s="24"/>
      <c r="CQP382" s="24"/>
      <c r="CQQ382" s="24"/>
      <c r="CQR382" s="24"/>
      <c r="CQS382" s="24"/>
      <c r="CQT382" s="24"/>
      <c r="CQU382" s="24"/>
      <c r="CQV382" s="24"/>
      <c r="CQW382" s="24"/>
      <c r="CQX382" s="24"/>
      <c r="CQY382" s="24"/>
      <c r="CQZ382" s="24"/>
      <c r="CRA382" s="24"/>
      <c r="CRB382" s="24"/>
      <c r="CRC382" s="24"/>
      <c r="CRD382" s="24"/>
      <c r="CRE382" s="24"/>
      <c r="CRF382" s="24"/>
      <c r="CRG382" s="24"/>
      <c r="CRH382" s="24"/>
      <c r="CRI382" s="24"/>
      <c r="CRJ382" s="24"/>
      <c r="CRK382" s="24"/>
      <c r="CRL382" s="24"/>
      <c r="CRM382" s="24"/>
      <c r="CRN382" s="24"/>
      <c r="CRO382" s="24"/>
      <c r="CRP382" s="24"/>
      <c r="CRQ382" s="24"/>
      <c r="CRR382" s="24"/>
      <c r="CRS382" s="24"/>
      <c r="CRT382" s="24"/>
      <c r="CRU382" s="24"/>
      <c r="CRV382" s="24"/>
      <c r="CRW382" s="24"/>
      <c r="CRX382" s="24"/>
      <c r="CRY382" s="24"/>
      <c r="CRZ382" s="24"/>
      <c r="CSA382" s="24"/>
      <c r="CSB382" s="24"/>
      <c r="CSC382" s="24"/>
      <c r="CSD382" s="24"/>
      <c r="CSE382" s="24"/>
      <c r="CSF382" s="24"/>
      <c r="CSG382" s="24"/>
      <c r="CSH382" s="24"/>
      <c r="CSI382" s="24"/>
      <c r="CSJ382" s="24"/>
      <c r="CSK382" s="24"/>
      <c r="CSL382" s="24"/>
      <c r="CSM382" s="24"/>
      <c r="CSN382" s="24"/>
      <c r="CSO382" s="24"/>
      <c r="CSP382" s="24"/>
      <c r="CSQ382" s="24"/>
      <c r="CSR382" s="24"/>
      <c r="CSS382" s="24"/>
      <c r="CST382" s="24"/>
      <c r="CSU382" s="24"/>
      <c r="CSV382" s="24"/>
      <c r="CSW382" s="24"/>
      <c r="CSX382" s="24"/>
      <c r="CSY382" s="24"/>
      <c r="CSZ382" s="24"/>
      <c r="CTA382" s="24"/>
      <c r="CTB382" s="24"/>
      <c r="CTC382" s="24"/>
      <c r="CTD382" s="24"/>
      <c r="CTE382" s="24"/>
      <c r="CTF382" s="24"/>
      <c r="CTG382" s="24"/>
      <c r="CTH382" s="24"/>
      <c r="CTI382" s="24"/>
      <c r="CTJ382" s="24"/>
      <c r="CTK382" s="24"/>
      <c r="CTL382" s="24"/>
      <c r="CTM382" s="24"/>
      <c r="CTN382" s="24"/>
      <c r="CTO382" s="24"/>
      <c r="CTP382" s="24"/>
      <c r="CTQ382" s="24"/>
      <c r="CTR382" s="24"/>
      <c r="CTS382" s="24"/>
      <c r="CTT382" s="24"/>
      <c r="CTU382" s="24"/>
      <c r="CTV382" s="24"/>
      <c r="CTW382" s="24"/>
      <c r="CTX382" s="24"/>
      <c r="CTY382" s="24"/>
      <c r="CTZ382" s="24"/>
      <c r="CUA382" s="24"/>
      <c r="CUB382" s="24"/>
      <c r="CUC382" s="24"/>
      <c r="CUD382" s="24"/>
      <c r="CUE382" s="24"/>
      <c r="CUF382" s="24"/>
      <c r="CUG382" s="24"/>
      <c r="CUH382" s="24"/>
      <c r="CUI382" s="24"/>
      <c r="CUJ382" s="24"/>
      <c r="CUK382" s="24"/>
      <c r="CUL382" s="24"/>
      <c r="CUM382" s="24"/>
      <c r="CUN382" s="24"/>
      <c r="CUO382" s="24"/>
      <c r="CUP382" s="24"/>
      <c r="CUQ382" s="24"/>
      <c r="CUR382" s="24"/>
      <c r="CUS382" s="24"/>
      <c r="CUT382" s="24"/>
      <c r="CUU382" s="24"/>
      <c r="CUV382" s="24"/>
      <c r="CUW382" s="24"/>
      <c r="CUX382" s="24"/>
      <c r="CUY382" s="24"/>
      <c r="CUZ382" s="24"/>
      <c r="CVA382" s="24"/>
      <c r="CVB382" s="24"/>
      <c r="CVC382" s="24"/>
      <c r="CVD382" s="24"/>
      <c r="CVE382" s="24"/>
      <c r="CVF382" s="24"/>
      <c r="CVG382" s="24"/>
      <c r="CVH382" s="24"/>
      <c r="CVI382" s="24"/>
      <c r="CVJ382" s="24"/>
      <c r="CVK382" s="24"/>
      <c r="CVL382" s="24"/>
      <c r="CVM382" s="24"/>
      <c r="CVN382" s="24"/>
      <c r="CVO382" s="24"/>
      <c r="CVP382" s="24"/>
      <c r="CVQ382" s="24"/>
      <c r="CVR382" s="24"/>
      <c r="CVS382" s="24"/>
      <c r="CVT382" s="24"/>
      <c r="CVU382" s="24"/>
      <c r="CVV382" s="24"/>
      <c r="CVW382" s="24"/>
      <c r="CVX382" s="24"/>
      <c r="CVY382" s="24"/>
      <c r="CVZ382" s="24"/>
      <c r="CWA382" s="24"/>
      <c r="CWB382" s="24"/>
      <c r="CWC382" s="24"/>
      <c r="CWD382" s="24"/>
      <c r="CWE382" s="24"/>
      <c r="CWF382" s="24"/>
      <c r="CWG382" s="24"/>
      <c r="CWH382" s="24"/>
      <c r="CWI382" s="24"/>
      <c r="CWJ382" s="24"/>
      <c r="CWK382" s="24"/>
      <c r="CWL382" s="24"/>
      <c r="CWM382" s="24"/>
      <c r="CWN382" s="24"/>
      <c r="CWO382" s="24"/>
      <c r="CWP382" s="24"/>
      <c r="CWQ382" s="24"/>
      <c r="CWR382" s="24"/>
      <c r="CWS382" s="24"/>
      <c r="CWT382" s="24"/>
      <c r="CWU382" s="24"/>
      <c r="CWV382" s="24"/>
      <c r="CWW382" s="24"/>
      <c r="CWX382" s="24"/>
      <c r="CWY382" s="24"/>
      <c r="CWZ382" s="24"/>
      <c r="CXA382" s="24"/>
      <c r="CXB382" s="24"/>
      <c r="CXC382" s="24"/>
      <c r="CXD382" s="24"/>
      <c r="CXE382" s="24"/>
      <c r="CXF382" s="24"/>
      <c r="CXG382" s="24"/>
      <c r="CXH382" s="24"/>
      <c r="CXI382" s="24"/>
      <c r="CXJ382" s="24"/>
      <c r="CXK382" s="24"/>
      <c r="CXL382" s="24"/>
      <c r="CXM382" s="24"/>
      <c r="CXN382" s="24"/>
      <c r="CXO382" s="24"/>
      <c r="CXP382" s="24"/>
      <c r="CXQ382" s="24"/>
      <c r="CXR382" s="24"/>
      <c r="CXS382" s="24"/>
      <c r="CXT382" s="24"/>
      <c r="CXU382" s="24"/>
      <c r="CXV382" s="24"/>
      <c r="CXW382" s="24"/>
      <c r="CXX382" s="24"/>
      <c r="CXY382" s="24"/>
      <c r="CXZ382" s="24"/>
      <c r="CYA382" s="24"/>
      <c r="CYB382" s="24"/>
      <c r="CYC382" s="24"/>
      <c r="CYD382" s="24"/>
      <c r="CYE382" s="24"/>
      <c r="CYF382" s="24"/>
      <c r="CYG382" s="24"/>
      <c r="CYH382" s="24"/>
      <c r="CYI382" s="24"/>
      <c r="CYJ382" s="24"/>
      <c r="CYK382" s="24"/>
      <c r="CYL382" s="24"/>
      <c r="CYM382" s="24"/>
      <c r="CYN382" s="24"/>
      <c r="CYO382" s="24"/>
      <c r="CYP382" s="24"/>
      <c r="CYQ382" s="24"/>
      <c r="CYR382" s="24"/>
      <c r="CYS382" s="24"/>
      <c r="CYT382" s="24"/>
      <c r="CYU382" s="24"/>
      <c r="CYV382" s="24"/>
      <c r="CYW382" s="24"/>
      <c r="CYX382" s="24"/>
      <c r="CYY382" s="24"/>
      <c r="CYZ382" s="24"/>
      <c r="CZA382" s="24"/>
      <c r="CZB382" s="24"/>
      <c r="CZC382" s="24"/>
      <c r="CZD382" s="24"/>
      <c r="CZE382" s="24"/>
      <c r="CZF382" s="24"/>
      <c r="CZG382" s="24"/>
      <c r="CZH382" s="24"/>
      <c r="CZI382" s="24"/>
      <c r="CZJ382" s="24"/>
      <c r="CZK382" s="24"/>
      <c r="CZL382" s="24"/>
      <c r="CZM382" s="24"/>
      <c r="CZN382" s="24"/>
      <c r="CZO382" s="24"/>
      <c r="CZP382" s="24"/>
      <c r="CZQ382" s="24"/>
      <c r="CZR382" s="24"/>
      <c r="CZS382" s="24"/>
      <c r="CZT382" s="24"/>
      <c r="CZU382" s="24"/>
      <c r="CZV382" s="24"/>
      <c r="CZW382" s="24"/>
      <c r="CZX382" s="24"/>
      <c r="CZY382" s="24"/>
      <c r="CZZ382" s="24"/>
      <c r="DAA382" s="24"/>
      <c r="DAB382" s="24"/>
      <c r="DAC382" s="24"/>
      <c r="DAD382" s="24"/>
      <c r="DAE382" s="24"/>
      <c r="DAF382" s="24"/>
      <c r="DAG382" s="24"/>
      <c r="DAH382" s="24"/>
      <c r="DAI382" s="24"/>
      <c r="DAJ382" s="24"/>
      <c r="DAK382" s="24"/>
      <c r="DAL382" s="24"/>
      <c r="DAM382" s="24"/>
      <c r="DAN382" s="24"/>
      <c r="DAO382" s="24"/>
      <c r="DAP382" s="24"/>
      <c r="DAQ382" s="24"/>
      <c r="DAR382" s="24"/>
      <c r="DAS382" s="24"/>
      <c r="DAT382" s="24"/>
      <c r="DAU382" s="24"/>
      <c r="DAV382" s="24"/>
      <c r="DAW382" s="24"/>
      <c r="DAX382" s="24"/>
      <c r="DAY382" s="24"/>
      <c r="DAZ382" s="24"/>
      <c r="DBA382" s="24"/>
      <c r="DBB382" s="24"/>
      <c r="DBC382" s="24"/>
      <c r="DBD382" s="24"/>
      <c r="DBE382" s="24"/>
      <c r="DBF382" s="24"/>
      <c r="DBG382" s="24"/>
      <c r="DBH382" s="24"/>
      <c r="DBI382" s="24"/>
      <c r="DBJ382" s="24"/>
      <c r="DBK382" s="24"/>
      <c r="DBL382" s="24"/>
      <c r="DBM382" s="24"/>
      <c r="DBN382" s="24"/>
      <c r="DBO382" s="24"/>
      <c r="DBP382" s="24"/>
      <c r="DBQ382" s="24"/>
      <c r="DBR382" s="24"/>
      <c r="DBS382" s="24"/>
      <c r="DBT382" s="24"/>
      <c r="DBU382" s="24"/>
      <c r="DBV382" s="24"/>
      <c r="DBW382" s="24"/>
      <c r="DBX382" s="24"/>
      <c r="DBY382" s="24"/>
      <c r="DBZ382" s="24"/>
      <c r="DCA382" s="24"/>
      <c r="DCB382" s="24"/>
      <c r="DCC382" s="24"/>
      <c r="DCD382" s="24"/>
      <c r="DCE382" s="24"/>
      <c r="DCF382" s="24"/>
      <c r="DCG382" s="24"/>
      <c r="DCH382" s="24"/>
      <c r="DCI382" s="24"/>
      <c r="DCJ382" s="24"/>
      <c r="DCK382" s="24"/>
      <c r="DCL382" s="24"/>
      <c r="DCM382" s="24"/>
      <c r="DCN382" s="24"/>
      <c r="DCO382" s="24"/>
      <c r="DCP382" s="24"/>
      <c r="DCQ382" s="24"/>
      <c r="DCR382" s="24"/>
      <c r="DCS382" s="24"/>
      <c r="DCT382" s="24"/>
      <c r="DCU382" s="24"/>
      <c r="DCV382" s="24"/>
      <c r="DCW382" s="24"/>
      <c r="DCX382" s="24"/>
      <c r="DCY382" s="24"/>
      <c r="DCZ382" s="24"/>
      <c r="DDA382" s="24"/>
      <c r="DDB382" s="24"/>
      <c r="DDC382" s="24"/>
      <c r="DDD382" s="24"/>
      <c r="DDE382" s="24"/>
      <c r="DDF382" s="24"/>
      <c r="DDG382" s="24"/>
      <c r="DDH382" s="24"/>
      <c r="DDI382" s="24"/>
      <c r="DDJ382" s="24"/>
      <c r="DDK382" s="24"/>
      <c r="DDL382" s="24"/>
      <c r="DDM382" s="24"/>
      <c r="DDN382" s="24"/>
      <c r="DDO382" s="24"/>
      <c r="DDP382" s="24"/>
      <c r="DDQ382" s="24"/>
      <c r="DDR382" s="24"/>
      <c r="DDS382" s="24"/>
      <c r="DDT382" s="24"/>
      <c r="DDU382" s="24"/>
      <c r="DDV382" s="24"/>
      <c r="DDW382" s="24"/>
      <c r="DDX382" s="24"/>
      <c r="DDY382" s="24"/>
      <c r="DDZ382" s="24"/>
      <c r="DEA382" s="24"/>
      <c r="DEB382" s="24"/>
      <c r="DEC382" s="24"/>
      <c r="DED382" s="24"/>
      <c r="DEE382" s="24"/>
      <c r="DEF382" s="24"/>
      <c r="DEG382" s="24"/>
      <c r="DEH382" s="24"/>
      <c r="DEI382" s="24"/>
      <c r="DEJ382" s="24"/>
      <c r="DEK382" s="24"/>
      <c r="DEL382" s="24"/>
      <c r="DEM382" s="24"/>
      <c r="DEN382" s="24"/>
      <c r="DEO382" s="24"/>
      <c r="DEP382" s="24"/>
      <c r="DEQ382" s="24"/>
      <c r="DER382" s="24"/>
      <c r="DES382" s="24"/>
      <c r="DET382" s="24"/>
      <c r="DEU382" s="24"/>
      <c r="DEV382" s="24"/>
      <c r="DEW382" s="24"/>
      <c r="DEX382" s="24"/>
      <c r="DEY382" s="24"/>
      <c r="DEZ382" s="24"/>
      <c r="DFA382" s="24"/>
      <c r="DFB382" s="24"/>
      <c r="DFC382" s="24"/>
      <c r="DFD382" s="24"/>
      <c r="DFE382" s="24"/>
      <c r="DFF382" s="24"/>
      <c r="DFG382" s="24"/>
      <c r="DFH382" s="24"/>
      <c r="DFI382" s="24"/>
      <c r="DFJ382" s="24"/>
      <c r="DFK382" s="24"/>
      <c r="DFL382" s="24"/>
      <c r="DFM382" s="24"/>
      <c r="DFN382" s="24"/>
      <c r="DFO382" s="24"/>
      <c r="DFP382" s="24"/>
      <c r="DFQ382" s="24"/>
      <c r="DFR382" s="24"/>
      <c r="DFS382" s="24"/>
      <c r="DFT382" s="24"/>
      <c r="DFU382" s="24"/>
      <c r="DFV382" s="24"/>
      <c r="DFW382" s="24"/>
      <c r="DFX382" s="24"/>
      <c r="DFY382" s="24"/>
      <c r="DFZ382" s="24"/>
      <c r="DGA382" s="24"/>
      <c r="DGB382" s="24"/>
      <c r="DGC382" s="24"/>
      <c r="DGD382" s="24"/>
      <c r="DGE382" s="24"/>
      <c r="DGF382" s="24"/>
      <c r="DGG382" s="24"/>
      <c r="DGH382" s="24"/>
      <c r="DGI382" s="24"/>
      <c r="DGJ382" s="24"/>
      <c r="DGK382" s="24"/>
      <c r="DGL382" s="24"/>
      <c r="DGM382" s="24"/>
      <c r="DGN382" s="24"/>
      <c r="DGO382" s="24"/>
      <c r="DGP382" s="24"/>
      <c r="DGQ382" s="24"/>
      <c r="DGR382" s="24"/>
      <c r="DGS382" s="24"/>
      <c r="DGT382" s="24"/>
      <c r="DGU382" s="24"/>
      <c r="DGV382" s="24"/>
      <c r="DGW382" s="24"/>
      <c r="DGX382" s="24"/>
      <c r="DGY382" s="24"/>
      <c r="DGZ382" s="24"/>
      <c r="DHA382" s="24"/>
      <c r="DHB382" s="24"/>
      <c r="DHC382" s="24"/>
      <c r="DHD382" s="24"/>
      <c r="DHE382" s="24"/>
      <c r="DHF382" s="24"/>
      <c r="DHG382" s="24"/>
      <c r="DHH382" s="24"/>
      <c r="DHI382" s="24"/>
      <c r="DHJ382" s="24"/>
      <c r="DHK382" s="24"/>
      <c r="DHL382" s="24"/>
      <c r="DHM382" s="24"/>
      <c r="DHN382" s="24"/>
      <c r="DHO382" s="24"/>
      <c r="DHP382" s="24"/>
      <c r="DHQ382" s="24"/>
      <c r="DHR382" s="24"/>
      <c r="DHS382" s="24"/>
      <c r="DHT382" s="24"/>
      <c r="DHU382" s="24"/>
      <c r="DHV382" s="24"/>
      <c r="DHW382" s="24"/>
      <c r="DHX382" s="24"/>
      <c r="DHY382" s="24"/>
      <c r="DHZ382" s="24"/>
      <c r="DIA382" s="24"/>
      <c r="DIB382" s="24"/>
      <c r="DIC382" s="24"/>
      <c r="DID382" s="24"/>
      <c r="DIE382" s="24"/>
      <c r="DIF382" s="24"/>
      <c r="DIG382" s="24"/>
      <c r="DIH382" s="24"/>
      <c r="DII382" s="24"/>
      <c r="DIJ382" s="24"/>
      <c r="DIK382" s="24"/>
      <c r="DIL382" s="24"/>
      <c r="DIM382" s="24"/>
      <c r="DIN382" s="24"/>
      <c r="DIO382" s="24"/>
      <c r="DIP382" s="24"/>
      <c r="DIQ382" s="24"/>
      <c r="DIR382" s="24"/>
      <c r="DIS382" s="24"/>
      <c r="DIT382" s="24"/>
      <c r="DIU382" s="24"/>
      <c r="DIV382" s="24"/>
      <c r="DIW382" s="24"/>
      <c r="DIX382" s="24"/>
      <c r="DIY382" s="24"/>
      <c r="DIZ382" s="24"/>
      <c r="DJA382" s="24"/>
      <c r="DJB382" s="24"/>
      <c r="DJC382" s="24"/>
      <c r="DJD382" s="24"/>
      <c r="DJE382" s="24"/>
      <c r="DJF382" s="24"/>
      <c r="DJG382" s="24"/>
      <c r="DJH382" s="24"/>
      <c r="DJI382" s="24"/>
      <c r="DJJ382" s="24"/>
      <c r="DJK382" s="24"/>
      <c r="DJL382" s="24"/>
      <c r="DJM382" s="24"/>
      <c r="DJN382" s="24"/>
      <c r="DJO382" s="24"/>
      <c r="DJP382" s="24"/>
      <c r="DJQ382" s="24"/>
      <c r="DJR382" s="24"/>
      <c r="DJS382" s="24"/>
      <c r="DJT382" s="24"/>
      <c r="DJU382" s="24"/>
      <c r="DJV382" s="24"/>
      <c r="DJW382" s="24"/>
      <c r="DJX382" s="24"/>
      <c r="DJY382" s="24"/>
      <c r="DJZ382" s="24"/>
      <c r="DKA382" s="24"/>
      <c r="DKB382" s="24"/>
      <c r="DKC382" s="24"/>
      <c r="DKD382" s="24"/>
      <c r="DKE382" s="24"/>
      <c r="DKF382" s="24"/>
      <c r="DKG382" s="24"/>
      <c r="DKH382" s="24"/>
      <c r="DKI382" s="24"/>
      <c r="DKJ382" s="24"/>
      <c r="DKK382" s="24"/>
      <c r="DKL382" s="24"/>
      <c r="DKM382" s="24"/>
      <c r="DKN382" s="24"/>
      <c r="DKO382" s="24"/>
      <c r="DKP382" s="24"/>
      <c r="DKQ382" s="24"/>
      <c r="DKR382" s="24"/>
      <c r="DKS382" s="24"/>
      <c r="DKT382" s="24"/>
      <c r="DKU382" s="24"/>
      <c r="DKV382" s="24"/>
      <c r="DKW382" s="24"/>
      <c r="DKX382" s="24"/>
      <c r="DKY382" s="24"/>
      <c r="DKZ382" s="24"/>
      <c r="DLA382" s="24"/>
      <c r="DLB382" s="24"/>
      <c r="DLC382" s="24"/>
      <c r="DLD382" s="24"/>
      <c r="DLE382" s="24"/>
      <c r="DLF382" s="24"/>
      <c r="DLG382" s="24"/>
      <c r="DLH382" s="24"/>
      <c r="DLI382" s="24"/>
      <c r="DLJ382" s="24"/>
      <c r="DLK382" s="24"/>
      <c r="DLL382" s="24"/>
      <c r="DLM382" s="24"/>
      <c r="DLN382" s="24"/>
      <c r="DLO382" s="24"/>
      <c r="DLP382" s="24"/>
      <c r="DLQ382" s="24"/>
      <c r="DLR382" s="24"/>
      <c r="DLS382" s="24"/>
      <c r="DLT382" s="24"/>
      <c r="DLU382" s="24"/>
      <c r="DLV382" s="24"/>
      <c r="DLW382" s="24"/>
      <c r="DLX382" s="24"/>
      <c r="DLY382" s="24"/>
      <c r="DLZ382" s="24"/>
      <c r="DMA382" s="24"/>
      <c r="DMB382" s="24"/>
      <c r="DMC382" s="24"/>
      <c r="DMD382" s="24"/>
      <c r="DME382" s="24"/>
      <c r="DMF382" s="24"/>
      <c r="DMG382" s="24"/>
      <c r="DMH382" s="24"/>
      <c r="DMI382" s="24"/>
      <c r="DMJ382" s="24"/>
      <c r="DMK382" s="24"/>
      <c r="DML382" s="24"/>
      <c r="DMM382" s="24"/>
      <c r="DMN382" s="24"/>
      <c r="DMO382" s="24"/>
      <c r="DMP382" s="24"/>
      <c r="DMQ382" s="24"/>
      <c r="DMR382" s="24"/>
      <c r="DMS382" s="24"/>
      <c r="DMT382" s="24"/>
      <c r="DMU382" s="24"/>
      <c r="DMV382" s="24"/>
      <c r="DMW382" s="24"/>
      <c r="DMX382" s="24"/>
      <c r="DMY382" s="24"/>
      <c r="DMZ382" s="24"/>
      <c r="DNA382" s="24"/>
      <c r="DNB382" s="24"/>
      <c r="DNC382" s="24"/>
      <c r="DND382" s="24"/>
      <c r="DNE382" s="24"/>
      <c r="DNF382" s="24"/>
      <c r="DNG382" s="24"/>
      <c r="DNH382" s="24"/>
      <c r="DNI382" s="24"/>
      <c r="DNJ382" s="24"/>
      <c r="DNK382" s="24"/>
      <c r="DNL382" s="24"/>
      <c r="DNM382" s="24"/>
      <c r="DNN382" s="24"/>
      <c r="DNO382" s="24"/>
      <c r="DNP382" s="24"/>
      <c r="DNQ382" s="24"/>
      <c r="DNR382" s="24"/>
      <c r="DNS382" s="24"/>
      <c r="DNT382" s="24"/>
      <c r="DNU382" s="24"/>
      <c r="DNV382" s="24"/>
      <c r="DNW382" s="24"/>
      <c r="DNX382" s="24"/>
      <c r="DNY382" s="24"/>
      <c r="DNZ382" s="24"/>
      <c r="DOA382" s="24"/>
      <c r="DOB382" s="24"/>
      <c r="DOC382" s="24"/>
      <c r="DOD382" s="24"/>
      <c r="DOE382" s="24"/>
      <c r="DOF382" s="24"/>
      <c r="DOG382" s="24"/>
      <c r="DOH382" s="24"/>
      <c r="DOI382" s="24"/>
      <c r="DOJ382" s="24"/>
      <c r="DOK382" s="24"/>
      <c r="DOL382" s="24"/>
      <c r="DOM382" s="24"/>
      <c r="DON382" s="24"/>
      <c r="DOO382" s="24"/>
      <c r="DOP382" s="24"/>
      <c r="DOQ382" s="24"/>
      <c r="DOR382" s="24"/>
      <c r="DOS382" s="24"/>
      <c r="DOT382" s="24"/>
      <c r="DOU382" s="24"/>
      <c r="DOV382" s="24"/>
      <c r="DOW382" s="24"/>
      <c r="DOX382" s="24"/>
      <c r="DOY382" s="24"/>
      <c r="DOZ382" s="24"/>
      <c r="DPA382" s="24"/>
      <c r="DPB382" s="24"/>
      <c r="DPC382" s="24"/>
      <c r="DPD382" s="24"/>
      <c r="DPE382" s="24"/>
      <c r="DPF382" s="24"/>
      <c r="DPG382" s="24"/>
      <c r="DPH382" s="24"/>
      <c r="DPI382" s="24"/>
      <c r="DPJ382" s="24"/>
      <c r="DPK382" s="24"/>
      <c r="DPL382" s="24"/>
      <c r="DPM382" s="24"/>
      <c r="DPN382" s="24"/>
      <c r="DPO382" s="24"/>
      <c r="DPP382" s="24"/>
      <c r="DPQ382" s="24"/>
      <c r="DPR382" s="24"/>
      <c r="DPS382" s="24"/>
      <c r="DPT382" s="24"/>
      <c r="DPU382" s="24"/>
      <c r="DPV382" s="24"/>
      <c r="DPW382" s="24"/>
      <c r="DPX382" s="24"/>
      <c r="DPY382" s="24"/>
      <c r="DPZ382" s="24"/>
      <c r="DQA382" s="24"/>
      <c r="DQB382" s="24"/>
      <c r="DQC382" s="24"/>
      <c r="DQD382" s="24"/>
      <c r="DQE382" s="24"/>
      <c r="DQF382" s="24"/>
      <c r="DQG382" s="24"/>
      <c r="DQH382" s="24"/>
      <c r="DQI382" s="24"/>
      <c r="DQJ382" s="24"/>
      <c r="DQK382" s="24"/>
      <c r="DQL382" s="24"/>
      <c r="DQM382" s="24"/>
      <c r="DQN382" s="24"/>
      <c r="DQO382" s="24"/>
      <c r="DQP382" s="24"/>
      <c r="DQQ382" s="24"/>
      <c r="DQR382" s="24"/>
      <c r="DQS382" s="24"/>
      <c r="DQT382" s="24"/>
      <c r="DQU382" s="24"/>
      <c r="DQV382" s="24"/>
      <c r="DQW382" s="24"/>
      <c r="DQX382" s="24"/>
      <c r="DQY382" s="24"/>
      <c r="DQZ382" s="24"/>
      <c r="DRA382" s="24"/>
      <c r="DRB382" s="24"/>
      <c r="DRC382" s="24"/>
      <c r="DRD382" s="24"/>
      <c r="DRE382" s="24"/>
      <c r="DRF382" s="24"/>
      <c r="DRG382" s="24"/>
      <c r="DRH382" s="24"/>
      <c r="DRI382" s="24"/>
      <c r="DRJ382" s="24"/>
      <c r="DRK382" s="24"/>
      <c r="DRL382" s="24"/>
      <c r="DRM382" s="24"/>
      <c r="DRN382" s="24"/>
      <c r="DRO382" s="24"/>
      <c r="DRP382" s="24"/>
      <c r="DRQ382" s="24"/>
      <c r="DRR382" s="24"/>
      <c r="DRS382" s="24"/>
      <c r="DRT382" s="24"/>
      <c r="DRU382" s="24"/>
      <c r="DRV382" s="24"/>
      <c r="DRW382" s="24"/>
      <c r="DRX382" s="24"/>
      <c r="DRY382" s="24"/>
      <c r="DRZ382" s="24"/>
      <c r="DSA382" s="24"/>
      <c r="DSB382" s="24"/>
      <c r="DSC382" s="24"/>
      <c r="DSD382" s="24"/>
      <c r="DSE382" s="24"/>
      <c r="DSF382" s="24"/>
      <c r="DSG382" s="24"/>
      <c r="DSH382" s="24"/>
      <c r="DSI382" s="24"/>
      <c r="DSJ382" s="24"/>
      <c r="DSK382" s="24"/>
      <c r="DSL382" s="24"/>
      <c r="DSM382" s="24"/>
      <c r="DSN382" s="24"/>
      <c r="DSO382" s="24"/>
      <c r="DSP382" s="24"/>
      <c r="DSQ382" s="24"/>
      <c r="DSR382" s="24"/>
      <c r="DSS382" s="24"/>
      <c r="DST382" s="24"/>
      <c r="DSU382" s="24"/>
      <c r="DSV382" s="24"/>
      <c r="DSW382" s="24"/>
      <c r="DSX382" s="24"/>
      <c r="DSY382" s="24"/>
      <c r="DSZ382" s="24"/>
      <c r="DTA382" s="24"/>
      <c r="DTB382" s="24"/>
      <c r="DTC382" s="24"/>
      <c r="DTD382" s="24"/>
      <c r="DTE382" s="24"/>
      <c r="DTF382" s="24"/>
      <c r="DTG382" s="24"/>
      <c r="DTH382" s="24"/>
      <c r="DTI382" s="24"/>
      <c r="DTJ382" s="24"/>
      <c r="DTK382" s="24"/>
      <c r="DTL382" s="24"/>
      <c r="DTM382" s="24"/>
      <c r="DTN382" s="24"/>
      <c r="DTO382" s="24"/>
      <c r="DTP382" s="24"/>
      <c r="DTQ382" s="24"/>
      <c r="DTR382" s="24"/>
      <c r="DTS382" s="24"/>
      <c r="DTT382" s="24"/>
      <c r="DTU382" s="24"/>
      <c r="DTV382" s="24"/>
      <c r="DTW382" s="24"/>
      <c r="DTX382" s="24"/>
      <c r="DTY382" s="24"/>
      <c r="DTZ382" s="24"/>
      <c r="DUA382" s="24"/>
      <c r="DUB382" s="24"/>
      <c r="DUC382" s="24"/>
      <c r="DUD382" s="24"/>
      <c r="DUE382" s="24"/>
      <c r="DUF382" s="24"/>
      <c r="DUG382" s="24"/>
      <c r="DUH382" s="24"/>
      <c r="DUI382" s="24"/>
      <c r="DUJ382" s="24"/>
      <c r="DUK382" s="24"/>
      <c r="DUL382" s="24"/>
      <c r="DUM382" s="24"/>
      <c r="DUN382" s="24"/>
      <c r="DUO382" s="24"/>
      <c r="DUP382" s="24"/>
      <c r="DUQ382" s="24"/>
      <c r="DUR382" s="24"/>
      <c r="DUS382" s="24"/>
      <c r="DUT382" s="24"/>
      <c r="DUU382" s="24"/>
      <c r="DUV382" s="24"/>
      <c r="DUW382" s="24"/>
      <c r="DUX382" s="24"/>
      <c r="DUY382" s="24"/>
      <c r="DUZ382" s="24"/>
      <c r="DVA382" s="24"/>
      <c r="DVB382" s="24"/>
      <c r="DVC382" s="24"/>
      <c r="DVD382" s="24"/>
      <c r="DVE382" s="24"/>
      <c r="DVF382" s="24"/>
      <c r="DVG382" s="24"/>
      <c r="DVH382" s="24"/>
      <c r="DVI382" s="24"/>
      <c r="DVJ382" s="24"/>
      <c r="DVK382" s="24"/>
      <c r="DVL382" s="24"/>
      <c r="DVM382" s="24"/>
      <c r="DVN382" s="24"/>
      <c r="DVO382" s="24"/>
      <c r="DVP382" s="24"/>
      <c r="DVQ382" s="24"/>
      <c r="DVR382" s="24"/>
      <c r="DVS382" s="24"/>
      <c r="DVT382" s="24"/>
      <c r="DVU382" s="24"/>
      <c r="DVV382" s="24"/>
      <c r="DVW382" s="24"/>
      <c r="DVX382" s="24"/>
      <c r="DVY382" s="24"/>
      <c r="DVZ382" s="24"/>
      <c r="DWA382" s="24"/>
      <c r="DWB382" s="24"/>
      <c r="DWC382" s="24"/>
      <c r="DWD382" s="24"/>
      <c r="DWE382" s="24"/>
      <c r="DWF382" s="24"/>
      <c r="DWG382" s="24"/>
      <c r="DWH382" s="24"/>
      <c r="DWI382" s="24"/>
      <c r="DWJ382" s="24"/>
      <c r="DWK382" s="24"/>
      <c r="DWL382" s="24"/>
      <c r="DWM382" s="24"/>
      <c r="DWN382" s="24"/>
      <c r="DWO382" s="24"/>
      <c r="DWP382" s="24"/>
      <c r="DWQ382" s="24"/>
      <c r="DWR382" s="24"/>
      <c r="DWS382" s="24"/>
      <c r="DWT382" s="24"/>
      <c r="DWU382" s="24"/>
      <c r="DWV382" s="24"/>
      <c r="DWW382" s="24"/>
      <c r="DWX382" s="24"/>
      <c r="DWY382" s="24"/>
      <c r="DWZ382" s="24"/>
      <c r="DXA382" s="24"/>
      <c r="DXB382" s="24"/>
      <c r="DXC382" s="24"/>
      <c r="DXD382" s="24"/>
      <c r="DXE382" s="24"/>
      <c r="DXF382" s="24"/>
      <c r="DXG382" s="24"/>
      <c r="DXH382" s="24"/>
      <c r="DXI382" s="24"/>
      <c r="DXJ382" s="24"/>
      <c r="DXK382" s="24"/>
      <c r="DXL382" s="24"/>
      <c r="DXM382" s="24"/>
      <c r="DXN382" s="24"/>
      <c r="DXO382" s="24"/>
      <c r="DXP382" s="24"/>
      <c r="DXQ382" s="24"/>
      <c r="DXR382" s="24"/>
      <c r="DXS382" s="24"/>
      <c r="DXT382" s="24"/>
      <c r="DXU382" s="24"/>
      <c r="DXV382" s="24"/>
      <c r="DXW382" s="24"/>
      <c r="DXX382" s="24"/>
      <c r="DXY382" s="24"/>
      <c r="DXZ382" s="24"/>
      <c r="DYA382" s="24"/>
      <c r="DYB382" s="24"/>
      <c r="DYC382" s="24"/>
      <c r="DYD382" s="24"/>
      <c r="DYE382" s="24"/>
      <c r="DYF382" s="24"/>
      <c r="DYG382" s="24"/>
      <c r="DYH382" s="24"/>
      <c r="DYI382" s="24"/>
      <c r="DYJ382" s="24"/>
      <c r="DYK382" s="24"/>
      <c r="DYL382" s="24"/>
      <c r="DYM382" s="24"/>
      <c r="DYN382" s="24"/>
      <c r="DYO382" s="24"/>
      <c r="DYP382" s="24"/>
      <c r="DYQ382" s="24"/>
      <c r="DYR382" s="24"/>
      <c r="DYS382" s="24"/>
      <c r="DYT382" s="24"/>
      <c r="DYU382" s="24"/>
      <c r="DYV382" s="24"/>
      <c r="DYW382" s="24"/>
      <c r="DYX382" s="24"/>
      <c r="DYY382" s="24"/>
      <c r="DYZ382" s="24"/>
      <c r="DZA382" s="24"/>
      <c r="DZB382" s="24"/>
      <c r="DZC382" s="24"/>
      <c r="DZD382" s="24"/>
      <c r="DZE382" s="24"/>
      <c r="DZF382" s="24"/>
      <c r="DZG382" s="24"/>
      <c r="DZH382" s="24"/>
      <c r="DZI382" s="24"/>
      <c r="DZJ382" s="24"/>
      <c r="DZK382" s="24"/>
      <c r="DZL382" s="24"/>
      <c r="DZM382" s="24"/>
      <c r="DZN382" s="24"/>
      <c r="DZO382" s="24"/>
      <c r="DZP382" s="24"/>
      <c r="DZQ382" s="24"/>
      <c r="DZR382" s="24"/>
      <c r="DZS382" s="24"/>
      <c r="DZT382" s="24"/>
      <c r="DZU382" s="24"/>
      <c r="DZV382" s="24"/>
      <c r="DZW382" s="24"/>
      <c r="DZX382" s="24"/>
      <c r="DZY382" s="24"/>
      <c r="DZZ382" s="24"/>
      <c r="EAA382" s="24"/>
      <c r="EAB382" s="24"/>
      <c r="EAC382" s="24"/>
      <c r="EAD382" s="24"/>
      <c r="EAE382" s="24"/>
      <c r="EAF382" s="24"/>
      <c r="EAG382" s="24"/>
      <c r="EAH382" s="24"/>
      <c r="EAI382" s="24"/>
      <c r="EAJ382" s="24"/>
      <c r="EAK382" s="24"/>
      <c r="EAL382" s="24"/>
      <c r="EAM382" s="24"/>
      <c r="EAN382" s="24"/>
      <c r="EAO382" s="24"/>
      <c r="EAP382" s="24"/>
      <c r="EAQ382" s="24"/>
      <c r="EAR382" s="24"/>
      <c r="EAS382" s="24"/>
      <c r="EAT382" s="24"/>
      <c r="EAU382" s="24"/>
      <c r="EAV382" s="24"/>
      <c r="EAW382" s="24"/>
      <c r="EAX382" s="24"/>
      <c r="EAY382" s="24"/>
      <c r="EAZ382" s="24"/>
      <c r="EBA382" s="24"/>
      <c r="EBB382" s="24"/>
      <c r="EBC382" s="24"/>
      <c r="EBD382" s="24"/>
      <c r="EBE382" s="24"/>
      <c r="EBF382" s="24"/>
      <c r="EBG382" s="24"/>
      <c r="EBH382" s="24"/>
      <c r="EBI382" s="24"/>
      <c r="EBJ382" s="24"/>
      <c r="EBK382" s="24"/>
      <c r="EBL382" s="24"/>
      <c r="EBM382" s="24"/>
      <c r="EBN382" s="24"/>
      <c r="EBO382" s="24"/>
      <c r="EBP382" s="24"/>
      <c r="EBQ382" s="24"/>
      <c r="EBR382" s="24"/>
      <c r="EBS382" s="24"/>
      <c r="EBT382" s="24"/>
      <c r="EBU382" s="24"/>
      <c r="EBV382" s="24"/>
      <c r="EBW382" s="24"/>
      <c r="EBX382" s="24"/>
      <c r="EBY382" s="24"/>
      <c r="EBZ382" s="24"/>
      <c r="ECA382" s="24"/>
      <c r="ECB382" s="24"/>
      <c r="ECC382" s="24"/>
      <c r="ECD382" s="24"/>
      <c r="ECE382" s="24"/>
      <c r="ECF382" s="24"/>
      <c r="ECG382" s="24"/>
      <c r="ECH382" s="24"/>
      <c r="ECI382" s="24"/>
      <c r="ECJ382" s="24"/>
      <c r="ECK382" s="24"/>
      <c r="ECL382" s="24"/>
      <c r="ECM382" s="24"/>
      <c r="ECN382" s="24"/>
      <c r="ECO382" s="24"/>
      <c r="ECP382" s="24"/>
      <c r="ECQ382" s="24"/>
      <c r="ECR382" s="24"/>
      <c r="ECS382" s="24"/>
      <c r="ECT382" s="24"/>
      <c r="ECU382" s="24"/>
      <c r="ECV382" s="24"/>
      <c r="ECW382" s="24"/>
      <c r="ECX382" s="24"/>
      <c r="ECY382" s="24"/>
      <c r="ECZ382" s="24"/>
      <c r="EDA382" s="24"/>
      <c r="EDB382" s="24"/>
      <c r="EDC382" s="24"/>
      <c r="EDD382" s="24"/>
      <c r="EDE382" s="24"/>
      <c r="EDF382" s="24"/>
      <c r="EDG382" s="24"/>
      <c r="EDH382" s="24"/>
      <c r="EDI382" s="24"/>
      <c r="EDJ382" s="24"/>
      <c r="EDK382" s="24"/>
      <c r="EDL382" s="24"/>
      <c r="EDM382" s="24"/>
      <c r="EDN382" s="24"/>
      <c r="EDO382" s="24"/>
      <c r="EDP382" s="24"/>
      <c r="EDQ382" s="24"/>
      <c r="EDR382" s="24"/>
      <c r="EDS382" s="24"/>
      <c r="EDT382" s="24"/>
      <c r="EDU382" s="24"/>
      <c r="EDV382" s="24"/>
      <c r="EDW382" s="24"/>
      <c r="EDX382" s="24"/>
      <c r="EDY382" s="24"/>
      <c r="EDZ382" s="24"/>
      <c r="EEA382" s="24"/>
      <c r="EEB382" s="24"/>
      <c r="EEC382" s="24"/>
      <c r="EED382" s="24"/>
      <c r="EEE382" s="24"/>
      <c r="EEF382" s="24"/>
      <c r="EEG382" s="24"/>
      <c r="EEH382" s="24"/>
      <c r="EEI382" s="24"/>
      <c r="EEJ382" s="24"/>
      <c r="EEK382" s="24"/>
      <c r="EEL382" s="24"/>
      <c r="EEM382" s="24"/>
      <c r="EEN382" s="24"/>
      <c r="EEO382" s="24"/>
      <c r="EEP382" s="24"/>
      <c r="EEQ382" s="24"/>
      <c r="EER382" s="24"/>
      <c r="EES382" s="24"/>
      <c r="EET382" s="24"/>
      <c r="EEU382" s="24"/>
      <c r="EEV382" s="24"/>
      <c r="EEW382" s="24"/>
      <c r="EEX382" s="24"/>
      <c r="EEY382" s="24"/>
      <c r="EEZ382" s="24"/>
      <c r="EFA382" s="24"/>
      <c r="EFB382" s="24"/>
      <c r="EFC382" s="24"/>
      <c r="EFD382" s="24"/>
      <c r="EFE382" s="24"/>
      <c r="EFF382" s="24"/>
      <c r="EFG382" s="24"/>
      <c r="EFH382" s="24"/>
      <c r="EFI382" s="24"/>
      <c r="EFJ382" s="24"/>
      <c r="EFK382" s="24"/>
      <c r="EFL382" s="24"/>
      <c r="EFM382" s="24"/>
      <c r="EFN382" s="24"/>
      <c r="EFO382" s="24"/>
      <c r="EFP382" s="24"/>
      <c r="EFQ382" s="24"/>
      <c r="EFR382" s="24"/>
      <c r="EFS382" s="24"/>
      <c r="EFT382" s="24"/>
      <c r="EFU382" s="24"/>
      <c r="EFV382" s="24"/>
      <c r="EFW382" s="24"/>
      <c r="EFX382" s="24"/>
      <c r="EFY382" s="24"/>
      <c r="EFZ382" s="24"/>
      <c r="EGA382" s="24"/>
      <c r="EGB382" s="24"/>
      <c r="EGC382" s="24"/>
      <c r="EGD382" s="24"/>
      <c r="EGE382" s="24"/>
      <c r="EGF382" s="24"/>
      <c r="EGG382" s="24"/>
      <c r="EGH382" s="24"/>
      <c r="EGI382" s="24"/>
      <c r="EGJ382" s="24"/>
      <c r="EGK382" s="24"/>
      <c r="EGL382" s="24"/>
      <c r="EGM382" s="24"/>
      <c r="EGN382" s="24"/>
      <c r="EGO382" s="24"/>
      <c r="EGP382" s="24"/>
      <c r="EGQ382" s="24"/>
      <c r="EGR382" s="24"/>
      <c r="EGS382" s="24"/>
      <c r="EGT382" s="24"/>
      <c r="EGU382" s="24"/>
      <c r="EGV382" s="24"/>
      <c r="EGW382" s="24"/>
      <c r="EGX382" s="24"/>
      <c r="EGY382" s="24"/>
      <c r="EGZ382" s="24"/>
      <c r="EHA382" s="24"/>
      <c r="EHB382" s="24"/>
      <c r="EHC382" s="24"/>
      <c r="EHD382" s="24"/>
      <c r="EHE382" s="24"/>
      <c r="EHF382" s="24"/>
      <c r="EHG382" s="24"/>
      <c r="EHH382" s="24"/>
      <c r="EHI382" s="24"/>
      <c r="EHJ382" s="24"/>
      <c r="EHK382" s="24"/>
      <c r="EHL382" s="24"/>
      <c r="EHM382" s="24"/>
      <c r="EHN382" s="24"/>
      <c r="EHO382" s="24"/>
      <c r="EHP382" s="24"/>
      <c r="EHQ382" s="24"/>
      <c r="EHR382" s="24"/>
      <c r="EHS382" s="24"/>
      <c r="EHT382" s="24"/>
      <c r="EHU382" s="24"/>
      <c r="EHV382" s="24"/>
      <c r="EHW382" s="24"/>
      <c r="EHX382" s="24"/>
      <c r="EHY382" s="24"/>
      <c r="EHZ382" s="24"/>
      <c r="EIA382" s="24"/>
      <c r="EIB382" s="24"/>
      <c r="EIC382" s="24"/>
      <c r="EID382" s="24"/>
      <c r="EIE382" s="24"/>
      <c r="EIF382" s="24"/>
      <c r="EIG382" s="24"/>
      <c r="EIH382" s="24"/>
      <c r="EII382" s="24"/>
      <c r="EIJ382" s="24"/>
      <c r="EIK382" s="24"/>
      <c r="EIL382" s="24"/>
      <c r="EIM382" s="24"/>
      <c r="EIN382" s="24"/>
      <c r="EIO382" s="24"/>
      <c r="EIP382" s="24"/>
      <c r="EIQ382" s="24"/>
      <c r="EIR382" s="24"/>
      <c r="EIS382" s="24"/>
      <c r="EIT382" s="24"/>
      <c r="EIU382" s="24"/>
      <c r="EIV382" s="24"/>
      <c r="EIW382" s="24"/>
      <c r="EIX382" s="24"/>
      <c r="EIY382" s="24"/>
      <c r="EIZ382" s="24"/>
      <c r="EJA382" s="24"/>
      <c r="EJB382" s="24"/>
      <c r="EJC382" s="24"/>
      <c r="EJD382" s="24"/>
      <c r="EJE382" s="24"/>
      <c r="EJF382" s="24"/>
      <c r="EJG382" s="24"/>
      <c r="EJH382" s="24"/>
      <c r="EJI382" s="24"/>
      <c r="EJJ382" s="24"/>
      <c r="EJK382" s="24"/>
      <c r="EJL382" s="24"/>
      <c r="EJM382" s="24"/>
      <c r="EJN382" s="24"/>
      <c r="EJO382" s="24"/>
      <c r="EJP382" s="24"/>
      <c r="EJQ382" s="24"/>
      <c r="EJR382" s="24"/>
      <c r="EJS382" s="24"/>
      <c r="EJT382" s="24"/>
      <c r="EJU382" s="24"/>
      <c r="EJV382" s="24"/>
      <c r="EJW382" s="24"/>
      <c r="EJX382" s="24"/>
      <c r="EJY382" s="24"/>
      <c r="EJZ382" s="24"/>
      <c r="EKA382" s="24"/>
      <c r="EKB382" s="24"/>
      <c r="EKC382" s="24"/>
      <c r="EKD382" s="24"/>
      <c r="EKE382" s="24"/>
      <c r="EKF382" s="24"/>
      <c r="EKG382" s="24"/>
      <c r="EKH382" s="24"/>
      <c r="EKI382" s="24"/>
      <c r="EKJ382" s="24"/>
      <c r="EKK382" s="24"/>
      <c r="EKL382" s="24"/>
      <c r="EKM382" s="24"/>
      <c r="EKN382" s="24"/>
      <c r="EKO382" s="24"/>
      <c r="EKP382" s="24"/>
      <c r="EKQ382" s="24"/>
      <c r="EKR382" s="24"/>
      <c r="EKS382" s="24"/>
      <c r="EKT382" s="24"/>
      <c r="EKU382" s="24"/>
      <c r="EKV382" s="24"/>
      <c r="EKW382" s="24"/>
      <c r="EKX382" s="24"/>
      <c r="EKY382" s="24"/>
      <c r="EKZ382" s="24"/>
      <c r="ELA382" s="24"/>
      <c r="ELB382" s="24"/>
      <c r="ELC382" s="24"/>
      <c r="ELD382" s="24"/>
      <c r="ELE382" s="24"/>
      <c r="ELF382" s="24"/>
      <c r="ELG382" s="24"/>
      <c r="ELH382" s="24"/>
      <c r="ELI382" s="24"/>
      <c r="ELJ382" s="24"/>
      <c r="ELK382" s="24"/>
      <c r="ELL382" s="24"/>
      <c r="ELM382" s="24"/>
      <c r="ELN382" s="24"/>
      <c r="ELO382" s="24"/>
      <c r="ELP382" s="24"/>
      <c r="ELQ382" s="24"/>
      <c r="ELR382" s="24"/>
      <c r="ELS382" s="24"/>
      <c r="ELT382" s="24"/>
      <c r="ELU382" s="24"/>
      <c r="ELV382" s="24"/>
      <c r="ELW382" s="24"/>
      <c r="ELX382" s="24"/>
      <c r="ELY382" s="24"/>
      <c r="ELZ382" s="24"/>
      <c r="EMA382" s="24"/>
      <c r="EMB382" s="24"/>
      <c r="EMC382" s="24"/>
      <c r="EMD382" s="24"/>
      <c r="EME382" s="24"/>
      <c r="EMF382" s="24"/>
      <c r="EMG382" s="24"/>
      <c r="EMH382" s="24"/>
      <c r="EMI382" s="24"/>
      <c r="EMJ382" s="24"/>
      <c r="EMK382" s="24"/>
      <c r="EML382" s="24"/>
      <c r="EMM382" s="24"/>
      <c r="EMN382" s="24"/>
      <c r="EMO382" s="24"/>
      <c r="EMP382" s="24"/>
      <c r="EMQ382" s="24"/>
      <c r="EMR382" s="24"/>
      <c r="EMS382" s="24"/>
      <c r="EMT382" s="24"/>
      <c r="EMU382" s="24"/>
      <c r="EMV382" s="24"/>
      <c r="EMW382" s="24"/>
      <c r="EMX382" s="24"/>
      <c r="EMY382" s="24"/>
      <c r="EMZ382" s="24"/>
      <c r="ENA382" s="24"/>
      <c r="ENB382" s="24"/>
      <c r="ENC382" s="24"/>
      <c r="END382" s="24"/>
      <c r="ENE382" s="24"/>
      <c r="ENF382" s="24"/>
      <c r="ENG382" s="24"/>
      <c r="ENH382" s="24"/>
      <c r="ENI382" s="24"/>
      <c r="ENJ382" s="24"/>
      <c r="ENK382" s="24"/>
      <c r="ENL382" s="24"/>
      <c r="ENM382" s="24"/>
      <c r="ENN382" s="24"/>
      <c r="ENO382" s="24"/>
      <c r="ENP382" s="24"/>
      <c r="ENQ382" s="24"/>
      <c r="ENR382" s="24"/>
      <c r="ENS382" s="24"/>
      <c r="ENT382" s="24"/>
      <c r="ENU382" s="24"/>
      <c r="ENV382" s="24"/>
      <c r="ENW382" s="24"/>
      <c r="ENX382" s="24"/>
      <c r="ENY382" s="24"/>
      <c r="ENZ382" s="24"/>
      <c r="EOA382" s="24"/>
      <c r="EOB382" s="24"/>
      <c r="EOC382" s="24"/>
      <c r="EOD382" s="24"/>
      <c r="EOE382" s="24"/>
      <c r="EOF382" s="24"/>
      <c r="EOG382" s="24"/>
      <c r="EOH382" s="24"/>
      <c r="EOI382" s="24"/>
      <c r="EOJ382" s="24"/>
      <c r="EOK382" s="24"/>
      <c r="EOL382" s="24"/>
      <c r="EOM382" s="24"/>
      <c r="EON382" s="24"/>
      <c r="EOO382" s="24"/>
      <c r="EOP382" s="24"/>
      <c r="EOQ382" s="24"/>
      <c r="EOR382" s="24"/>
      <c r="EOS382" s="24"/>
      <c r="EOT382" s="24"/>
      <c r="EOU382" s="24"/>
      <c r="EOV382" s="24"/>
      <c r="EOW382" s="24"/>
      <c r="EOX382" s="24"/>
      <c r="EOY382" s="24"/>
      <c r="EOZ382" s="24"/>
      <c r="EPA382" s="24"/>
      <c r="EPB382" s="24"/>
      <c r="EPC382" s="24"/>
      <c r="EPD382" s="24"/>
      <c r="EPE382" s="24"/>
      <c r="EPF382" s="24"/>
      <c r="EPG382" s="24"/>
      <c r="EPH382" s="24"/>
      <c r="EPI382" s="24"/>
      <c r="EPJ382" s="24"/>
      <c r="EPK382" s="24"/>
      <c r="EPL382" s="24"/>
      <c r="EPM382" s="24"/>
      <c r="EPN382" s="24"/>
      <c r="EPO382" s="24"/>
      <c r="EPP382" s="24"/>
      <c r="EPQ382" s="24"/>
      <c r="EPR382" s="24"/>
      <c r="EPS382" s="24"/>
      <c r="EPT382" s="24"/>
      <c r="EPU382" s="24"/>
      <c r="EPV382" s="24"/>
      <c r="EPW382" s="24"/>
      <c r="EPX382" s="24"/>
      <c r="EPY382" s="24"/>
      <c r="EPZ382" s="24"/>
      <c r="EQA382" s="24"/>
      <c r="EQB382" s="24"/>
      <c r="EQC382" s="24"/>
      <c r="EQD382" s="24"/>
      <c r="EQE382" s="24"/>
      <c r="EQF382" s="24"/>
      <c r="EQG382" s="24"/>
      <c r="EQH382" s="24"/>
      <c r="EQI382" s="24"/>
      <c r="EQJ382" s="24"/>
      <c r="EQK382" s="24"/>
      <c r="EQL382" s="24"/>
      <c r="EQM382" s="24"/>
      <c r="EQN382" s="24"/>
      <c r="EQO382" s="24"/>
      <c r="EQP382" s="24"/>
      <c r="EQQ382" s="24"/>
      <c r="EQR382" s="24"/>
      <c r="EQS382" s="24"/>
      <c r="EQT382" s="24"/>
      <c r="EQU382" s="24"/>
      <c r="EQV382" s="24"/>
      <c r="EQW382" s="24"/>
      <c r="EQX382" s="24"/>
      <c r="EQY382" s="24"/>
      <c r="EQZ382" s="24"/>
      <c r="ERA382" s="24"/>
      <c r="ERB382" s="24"/>
      <c r="ERC382" s="24"/>
      <c r="ERD382" s="24"/>
      <c r="ERE382" s="24"/>
      <c r="ERF382" s="24"/>
      <c r="ERG382" s="24"/>
      <c r="ERH382" s="24"/>
      <c r="ERI382" s="24"/>
      <c r="ERJ382" s="24"/>
      <c r="ERK382" s="24"/>
      <c r="ERL382" s="24"/>
      <c r="ERM382" s="24"/>
      <c r="ERN382" s="24"/>
      <c r="ERO382" s="24"/>
      <c r="ERP382" s="24"/>
      <c r="ERQ382" s="24"/>
      <c r="ERR382" s="24"/>
      <c r="ERS382" s="24"/>
      <c r="ERT382" s="24"/>
      <c r="ERU382" s="24"/>
      <c r="ERV382" s="24"/>
      <c r="ERW382" s="24"/>
      <c r="ERX382" s="24"/>
      <c r="ERY382" s="24"/>
      <c r="ERZ382" s="24"/>
      <c r="ESA382" s="24"/>
      <c r="ESB382" s="24"/>
      <c r="ESC382" s="24"/>
      <c r="ESD382" s="24"/>
      <c r="ESE382" s="24"/>
      <c r="ESF382" s="24"/>
      <c r="ESG382" s="24"/>
      <c r="ESH382" s="24"/>
      <c r="ESI382" s="24"/>
      <c r="ESJ382" s="24"/>
      <c r="ESK382" s="24"/>
      <c r="ESL382" s="24"/>
      <c r="ESM382" s="24"/>
      <c r="ESN382" s="24"/>
      <c r="ESO382" s="24"/>
      <c r="ESP382" s="24"/>
      <c r="ESQ382" s="24"/>
      <c r="ESR382" s="24"/>
      <c r="ESS382" s="24"/>
      <c r="EST382" s="24"/>
      <c r="ESU382" s="24"/>
      <c r="ESV382" s="24"/>
      <c r="ESW382" s="24"/>
      <c r="ESX382" s="24"/>
      <c r="ESY382" s="24"/>
      <c r="ESZ382" s="24"/>
      <c r="ETA382" s="24"/>
      <c r="ETB382" s="24"/>
      <c r="ETC382" s="24"/>
      <c r="ETD382" s="24"/>
      <c r="ETE382" s="24"/>
      <c r="ETF382" s="24"/>
      <c r="ETG382" s="24"/>
      <c r="ETH382" s="24"/>
      <c r="ETI382" s="24"/>
      <c r="ETJ382" s="24"/>
      <c r="ETK382" s="24"/>
      <c r="ETL382" s="24"/>
      <c r="ETM382" s="24"/>
      <c r="ETN382" s="24"/>
      <c r="ETO382" s="24"/>
      <c r="ETP382" s="24"/>
      <c r="ETQ382" s="24"/>
      <c r="ETR382" s="24"/>
      <c r="ETS382" s="24"/>
      <c r="ETT382" s="24"/>
      <c r="ETU382" s="24"/>
      <c r="ETV382" s="24"/>
      <c r="ETW382" s="24"/>
      <c r="ETX382" s="24"/>
      <c r="ETY382" s="24"/>
      <c r="ETZ382" s="24"/>
      <c r="EUA382" s="24"/>
      <c r="EUB382" s="24"/>
      <c r="EUC382" s="24"/>
      <c r="EUD382" s="24"/>
      <c r="EUE382" s="24"/>
      <c r="EUF382" s="24"/>
      <c r="EUG382" s="24"/>
      <c r="EUH382" s="24"/>
      <c r="EUI382" s="24"/>
      <c r="EUJ382" s="24"/>
      <c r="EUK382" s="24"/>
      <c r="EUL382" s="24"/>
      <c r="EUM382" s="24"/>
      <c r="EUN382" s="24"/>
      <c r="EUO382" s="24"/>
      <c r="EUP382" s="24"/>
      <c r="EUQ382" s="24"/>
      <c r="EUR382" s="24"/>
      <c r="EUS382" s="24"/>
      <c r="EUT382" s="24"/>
      <c r="EUU382" s="24"/>
      <c r="EUV382" s="24"/>
      <c r="EUW382" s="24"/>
      <c r="EUX382" s="24"/>
      <c r="EUY382" s="24"/>
      <c r="EUZ382" s="24"/>
      <c r="EVA382" s="24"/>
      <c r="EVB382" s="24"/>
      <c r="EVC382" s="24"/>
      <c r="EVD382" s="24"/>
      <c r="EVE382" s="24"/>
      <c r="EVF382" s="24"/>
      <c r="EVG382" s="24"/>
      <c r="EVH382" s="24"/>
      <c r="EVI382" s="24"/>
      <c r="EVJ382" s="24"/>
      <c r="EVK382" s="24"/>
      <c r="EVL382" s="24"/>
      <c r="EVM382" s="24"/>
      <c r="EVN382" s="24"/>
      <c r="EVO382" s="24"/>
      <c r="EVP382" s="24"/>
      <c r="EVQ382" s="24"/>
      <c r="EVR382" s="24"/>
      <c r="EVS382" s="24"/>
      <c r="EVT382" s="24"/>
      <c r="EVU382" s="24"/>
      <c r="EVV382" s="24"/>
      <c r="EVW382" s="24"/>
      <c r="EVX382" s="24"/>
      <c r="EVY382" s="24"/>
      <c r="EVZ382" s="24"/>
      <c r="EWA382" s="24"/>
      <c r="EWB382" s="24"/>
      <c r="EWC382" s="24"/>
      <c r="EWD382" s="24"/>
      <c r="EWE382" s="24"/>
      <c r="EWF382" s="24"/>
      <c r="EWG382" s="24"/>
      <c r="EWH382" s="24"/>
      <c r="EWI382" s="24"/>
      <c r="EWJ382" s="24"/>
      <c r="EWK382" s="24"/>
      <c r="EWL382" s="24"/>
      <c r="EWM382" s="24"/>
      <c r="EWN382" s="24"/>
      <c r="EWO382" s="24"/>
      <c r="EWP382" s="24"/>
      <c r="EWQ382" s="24"/>
      <c r="EWR382" s="24"/>
      <c r="EWS382" s="24"/>
      <c r="EWT382" s="24"/>
      <c r="EWU382" s="24"/>
      <c r="EWV382" s="24"/>
      <c r="EWW382" s="24"/>
      <c r="EWX382" s="24"/>
      <c r="EWY382" s="24"/>
      <c r="EWZ382" s="24"/>
      <c r="EXA382" s="24"/>
      <c r="EXB382" s="24"/>
      <c r="EXC382" s="24"/>
      <c r="EXD382" s="24"/>
      <c r="EXE382" s="24"/>
      <c r="EXF382" s="24"/>
      <c r="EXG382" s="24"/>
      <c r="EXH382" s="24"/>
      <c r="EXI382" s="24"/>
      <c r="EXJ382" s="24"/>
      <c r="EXK382" s="24"/>
      <c r="EXL382" s="24"/>
      <c r="EXM382" s="24"/>
      <c r="EXN382" s="24"/>
      <c r="EXO382" s="24"/>
      <c r="EXP382" s="24"/>
      <c r="EXQ382" s="24"/>
      <c r="EXR382" s="24"/>
      <c r="EXS382" s="24"/>
      <c r="EXT382" s="24"/>
      <c r="EXU382" s="24"/>
      <c r="EXV382" s="24"/>
      <c r="EXW382" s="24"/>
      <c r="EXX382" s="24"/>
      <c r="EXY382" s="24"/>
      <c r="EXZ382" s="24"/>
      <c r="EYA382" s="24"/>
      <c r="EYB382" s="24"/>
      <c r="EYC382" s="24"/>
      <c r="EYD382" s="24"/>
      <c r="EYE382" s="24"/>
      <c r="EYF382" s="24"/>
      <c r="EYG382" s="24"/>
      <c r="EYH382" s="24"/>
      <c r="EYI382" s="24"/>
      <c r="EYJ382" s="24"/>
      <c r="EYK382" s="24"/>
      <c r="EYL382" s="24"/>
      <c r="EYM382" s="24"/>
      <c r="EYN382" s="24"/>
      <c r="EYO382" s="24"/>
      <c r="EYP382" s="24"/>
      <c r="EYQ382" s="24"/>
      <c r="EYR382" s="24"/>
      <c r="EYS382" s="24"/>
      <c r="EYT382" s="24"/>
      <c r="EYU382" s="24"/>
      <c r="EYV382" s="24"/>
      <c r="EYW382" s="24"/>
      <c r="EYX382" s="24"/>
      <c r="EYY382" s="24"/>
      <c r="EYZ382" s="24"/>
      <c r="EZA382" s="24"/>
      <c r="EZB382" s="24"/>
      <c r="EZC382" s="24"/>
      <c r="EZD382" s="24"/>
      <c r="EZE382" s="24"/>
      <c r="EZF382" s="24"/>
      <c r="EZG382" s="24"/>
      <c r="EZH382" s="24"/>
      <c r="EZI382" s="24"/>
      <c r="EZJ382" s="24"/>
      <c r="EZK382" s="24"/>
      <c r="EZL382" s="24"/>
      <c r="EZM382" s="24"/>
      <c r="EZN382" s="24"/>
      <c r="EZO382" s="24"/>
      <c r="EZP382" s="24"/>
      <c r="EZQ382" s="24"/>
      <c r="EZR382" s="24"/>
      <c r="EZS382" s="24"/>
      <c r="EZT382" s="24"/>
      <c r="EZU382" s="24"/>
      <c r="EZV382" s="24"/>
      <c r="EZW382" s="24"/>
      <c r="EZX382" s="24"/>
      <c r="EZY382" s="24"/>
      <c r="EZZ382" s="24"/>
      <c r="FAA382" s="24"/>
      <c r="FAB382" s="24"/>
      <c r="FAC382" s="24"/>
      <c r="FAD382" s="24"/>
      <c r="FAE382" s="24"/>
      <c r="FAF382" s="24"/>
      <c r="FAG382" s="24"/>
      <c r="FAH382" s="24"/>
      <c r="FAI382" s="24"/>
      <c r="FAJ382" s="24"/>
      <c r="FAK382" s="24"/>
      <c r="FAL382" s="24"/>
      <c r="FAM382" s="24"/>
      <c r="FAN382" s="24"/>
      <c r="FAO382" s="24"/>
      <c r="FAP382" s="24"/>
      <c r="FAQ382" s="24"/>
      <c r="FAR382" s="24"/>
      <c r="FAS382" s="24"/>
      <c r="FAT382" s="24"/>
      <c r="FAU382" s="24"/>
      <c r="FAV382" s="24"/>
      <c r="FAW382" s="24"/>
      <c r="FAX382" s="24"/>
      <c r="FAY382" s="24"/>
      <c r="FAZ382" s="24"/>
      <c r="FBA382" s="24"/>
      <c r="FBB382" s="24"/>
      <c r="FBC382" s="24"/>
      <c r="FBD382" s="24"/>
      <c r="FBE382" s="24"/>
      <c r="FBF382" s="24"/>
      <c r="FBG382" s="24"/>
      <c r="FBH382" s="24"/>
      <c r="FBI382" s="24"/>
      <c r="FBJ382" s="24"/>
      <c r="FBK382" s="24"/>
      <c r="FBL382" s="24"/>
      <c r="FBM382" s="24"/>
      <c r="FBN382" s="24"/>
      <c r="FBO382" s="24"/>
      <c r="FBP382" s="24"/>
      <c r="FBQ382" s="24"/>
      <c r="FBR382" s="24"/>
      <c r="FBS382" s="24"/>
      <c r="FBT382" s="24"/>
      <c r="FBU382" s="24"/>
      <c r="FBV382" s="24"/>
      <c r="FBW382" s="24"/>
      <c r="FBX382" s="24"/>
      <c r="FBY382" s="24"/>
      <c r="FBZ382" s="24"/>
      <c r="FCA382" s="24"/>
      <c r="FCB382" s="24"/>
      <c r="FCC382" s="24"/>
      <c r="FCD382" s="24"/>
      <c r="FCE382" s="24"/>
      <c r="FCF382" s="24"/>
      <c r="FCG382" s="24"/>
      <c r="FCH382" s="24"/>
      <c r="FCI382" s="24"/>
      <c r="FCJ382" s="24"/>
      <c r="FCK382" s="24"/>
      <c r="FCL382" s="24"/>
      <c r="FCM382" s="24"/>
      <c r="FCN382" s="24"/>
      <c r="FCO382" s="24"/>
      <c r="FCP382" s="24"/>
      <c r="FCQ382" s="24"/>
      <c r="FCR382" s="24"/>
      <c r="FCS382" s="24"/>
      <c r="FCT382" s="24"/>
      <c r="FCU382" s="24"/>
      <c r="FCV382" s="24"/>
      <c r="FCW382" s="24"/>
      <c r="FCX382" s="24"/>
      <c r="FCY382" s="24"/>
      <c r="FCZ382" s="24"/>
      <c r="FDA382" s="24"/>
      <c r="FDB382" s="24"/>
      <c r="FDC382" s="24"/>
      <c r="FDD382" s="24"/>
      <c r="FDE382" s="24"/>
      <c r="FDF382" s="24"/>
      <c r="FDG382" s="24"/>
      <c r="FDH382" s="24"/>
      <c r="FDI382" s="24"/>
      <c r="FDJ382" s="24"/>
      <c r="FDK382" s="24"/>
      <c r="FDL382" s="24"/>
      <c r="FDM382" s="24"/>
      <c r="FDN382" s="24"/>
      <c r="FDO382" s="24"/>
      <c r="FDP382" s="24"/>
      <c r="FDQ382" s="24"/>
      <c r="FDR382" s="24"/>
      <c r="FDS382" s="24"/>
      <c r="FDT382" s="24"/>
      <c r="FDU382" s="24"/>
      <c r="FDV382" s="24"/>
      <c r="FDW382" s="24"/>
      <c r="FDX382" s="24"/>
      <c r="FDY382" s="24"/>
      <c r="FDZ382" s="24"/>
      <c r="FEA382" s="24"/>
      <c r="FEB382" s="24"/>
      <c r="FEC382" s="24"/>
      <c r="FED382" s="24"/>
      <c r="FEE382" s="24"/>
      <c r="FEF382" s="24"/>
      <c r="FEG382" s="24"/>
      <c r="FEH382" s="24"/>
      <c r="FEI382" s="24"/>
      <c r="FEJ382" s="24"/>
      <c r="FEK382" s="24"/>
      <c r="FEL382" s="24"/>
      <c r="FEM382" s="24"/>
      <c r="FEN382" s="24"/>
      <c r="FEO382" s="24"/>
      <c r="FEP382" s="24"/>
      <c r="FEQ382" s="24"/>
      <c r="FER382" s="24"/>
      <c r="FES382" s="24"/>
      <c r="FET382" s="24"/>
      <c r="FEU382" s="24"/>
      <c r="FEV382" s="24"/>
      <c r="FEW382" s="24"/>
      <c r="FEX382" s="24"/>
      <c r="FEY382" s="24"/>
      <c r="FEZ382" s="24"/>
      <c r="FFA382" s="24"/>
      <c r="FFB382" s="24"/>
      <c r="FFC382" s="24"/>
      <c r="FFD382" s="24"/>
      <c r="FFE382" s="24"/>
      <c r="FFF382" s="24"/>
      <c r="FFG382" s="24"/>
      <c r="FFH382" s="24"/>
      <c r="FFI382" s="24"/>
      <c r="FFJ382" s="24"/>
      <c r="FFK382" s="24"/>
      <c r="FFL382" s="24"/>
      <c r="FFM382" s="24"/>
      <c r="FFN382" s="24"/>
      <c r="FFO382" s="24"/>
      <c r="FFP382" s="24"/>
      <c r="FFQ382" s="24"/>
      <c r="FFR382" s="24"/>
      <c r="FFS382" s="24"/>
      <c r="FFT382" s="24"/>
      <c r="FFU382" s="24"/>
      <c r="FFV382" s="24"/>
      <c r="FFW382" s="24"/>
      <c r="FFX382" s="24"/>
      <c r="FFY382" s="24"/>
      <c r="FFZ382" s="24"/>
      <c r="FGA382" s="24"/>
      <c r="FGB382" s="24"/>
      <c r="FGC382" s="24"/>
      <c r="FGD382" s="24"/>
      <c r="FGE382" s="24"/>
      <c r="FGF382" s="24"/>
      <c r="FGG382" s="24"/>
      <c r="FGH382" s="24"/>
      <c r="FGI382" s="24"/>
      <c r="FGJ382" s="24"/>
      <c r="FGK382" s="24"/>
      <c r="FGL382" s="24"/>
      <c r="FGM382" s="24"/>
      <c r="FGN382" s="24"/>
      <c r="FGO382" s="24"/>
      <c r="FGP382" s="24"/>
      <c r="FGQ382" s="24"/>
      <c r="FGR382" s="24"/>
      <c r="FGS382" s="24"/>
      <c r="FGT382" s="24"/>
      <c r="FGU382" s="24"/>
      <c r="FGV382" s="24"/>
      <c r="FGW382" s="24"/>
      <c r="FGX382" s="24"/>
      <c r="FGY382" s="24"/>
      <c r="FGZ382" s="24"/>
      <c r="FHA382" s="24"/>
      <c r="FHB382" s="24"/>
      <c r="FHC382" s="24"/>
      <c r="FHD382" s="24"/>
      <c r="FHE382" s="24"/>
      <c r="FHF382" s="24"/>
      <c r="FHG382" s="24"/>
      <c r="FHH382" s="24"/>
      <c r="FHI382" s="24"/>
      <c r="FHJ382" s="24"/>
      <c r="FHK382" s="24"/>
      <c r="FHL382" s="24"/>
      <c r="FHM382" s="24"/>
      <c r="FHN382" s="24"/>
      <c r="FHO382" s="24"/>
      <c r="FHP382" s="24"/>
      <c r="FHQ382" s="24"/>
      <c r="FHR382" s="24"/>
      <c r="FHS382" s="24"/>
      <c r="FHT382" s="24"/>
      <c r="FHU382" s="24"/>
      <c r="FHV382" s="24"/>
      <c r="FHW382" s="24"/>
      <c r="FHX382" s="24"/>
      <c r="FHY382" s="24"/>
      <c r="FHZ382" s="24"/>
      <c r="FIA382" s="24"/>
      <c r="FIB382" s="24"/>
      <c r="FIC382" s="24"/>
      <c r="FID382" s="24"/>
      <c r="FIE382" s="24"/>
      <c r="FIF382" s="24"/>
      <c r="FIG382" s="24"/>
      <c r="FIH382" s="24"/>
      <c r="FII382" s="24"/>
      <c r="FIJ382" s="24"/>
      <c r="FIK382" s="24"/>
      <c r="FIL382" s="24"/>
      <c r="FIM382" s="24"/>
      <c r="FIN382" s="24"/>
      <c r="FIO382" s="24"/>
      <c r="FIP382" s="24"/>
      <c r="FIQ382" s="24"/>
      <c r="FIR382" s="24"/>
      <c r="FIS382" s="24"/>
      <c r="FIT382" s="24"/>
      <c r="FIU382" s="24"/>
      <c r="FIV382" s="24"/>
      <c r="FIW382" s="24"/>
      <c r="FIX382" s="24"/>
      <c r="FIY382" s="24"/>
      <c r="FIZ382" s="24"/>
      <c r="FJA382" s="24"/>
      <c r="FJB382" s="24"/>
      <c r="FJC382" s="24"/>
      <c r="FJD382" s="24"/>
      <c r="FJE382" s="24"/>
      <c r="FJF382" s="24"/>
      <c r="FJG382" s="24"/>
      <c r="FJH382" s="24"/>
      <c r="FJI382" s="24"/>
      <c r="FJJ382" s="24"/>
      <c r="FJK382" s="24"/>
      <c r="FJL382" s="24"/>
      <c r="FJM382" s="24"/>
      <c r="FJN382" s="24"/>
      <c r="FJO382" s="24"/>
      <c r="FJP382" s="24"/>
      <c r="FJQ382" s="24"/>
      <c r="FJR382" s="24"/>
      <c r="FJS382" s="24"/>
      <c r="FJT382" s="24"/>
      <c r="FJU382" s="24"/>
      <c r="FJV382" s="24"/>
      <c r="FJW382" s="24"/>
      <c r="FJX382" s="24"/>
      <c r="FJY382" s="24"/>
      <c r="FJZ382" s="24"/>
      <c r="FKA382" s="24"/>
      <c r="FKB382" s="24"/>
      <c r="FKC382" s="24"/>
      <c r="FKD382" s="24"/>
      <c r="FKE382" s="24"/>
      <c r="FKF382" s="24"/>
      <c r="FKG382" s="24"/>
      <c r="FKH382" s="24"/>
      <c r="FKI382" s="24"/>
      <c r="FKJ382" s="24"/>
      <c r="FKK382" s="24"/>
      <c r="FKL382" s="24"/>
      <c r="FKM382" s="24"/>
      <c r="FKN382" s="24"/>
      <c r="FKO382" s="24"/>
      <c r="FKP382" s="24"/>
      <c r="FKQ382" s="24"/>
      <c r="FKR382" s="24"/>
      <c r="FKS382" s="24"/>
      <c r="FKT382" s="24"/>
      <c r="FKU382" s="24"/>
      <c r="FKV382" s="24"/>
      <c r="FKW382" s="24"/>
      <c r="FKX382" s="24"/>
      <c r="FKY382" s="24"/>
      <c r="FKZ382" s="24"/>
      <c r="FLA382" s="24"/>
      <c r="FLB382" s="24"/>
      <c r="FLC382" s="24"/>
      <c r="FLD382" s="24"/>
      <c r="FLE382" s="24"/>
      <c r="FLF382" s="24"/>
      <c r="FLG382" s="24"/>
      <c r="FLH382" s="24"/>
      <c r="FLI382" s="24"/>
      <c r="FLJ382" s="24"/>
      <c r="FLK382" s="24"/>
      <c r="FLL382" s="24"/>
      <c r="FLM382" s="24"/>
      <c r="FLN382" s="24"/>
      <c r="FLO382" s="24"/>
      <c r="FLP382" s="24"/>
      <c r="FLQ382" s="24"/>
      <c r="FLR382" s="24"/>
      <c r="FLS382" s="24"/>
      <c r="FLT382" s="24"/>
      <c r="FLU382" s="24"/>
      <c r="FLV382" s="24"/>
      <c r="FLW382" s="24"/>
      <c r="FLX382" s="24"/>
      <c r="FLY382" s="24"/>
      <c r="FLZ382" s="24"/>
      <c r="FMA382" s="24"/>
      <c r="FMB382" s="24"/>
      <c r="FMC382" s="24"/>
      <c r="FMD382" s="24"/>
      <c r="FME382" s="24"/>
      <c r="FMF382" s="24"/>
      <c r="FMG382" s="24"/>
      <c r="FMH382" s="24"/>
      <c r="FMI382" s="24"/>
      <c r="FMJ382" s="24"/>
      <c r="FMK382" s="24"/>
      <c r="FML382" s="24"/>
      <c r="FMM382" s="24"/>
      <c r="FMN382" s="24"/>
      <c r="FMO382" s="24"/>
      <c r="FMP382" s="24"/>
      <c r="FMQ382" s="24"/>
      <c r="FMR382" s="24"/>
      <c r="FMS382" s="24"/>
      <c r="FMT382" s="24"/>
      <c r="FMU382" s="24"/>
      <c r="FMV382" s="24"/>
      <c r="FMW382" s="24"/>
      <c r="FMX382" s="24"/>
      <c r="FMY382" s="24"/>
      <c r="FMZ382" s="24"/>
      <c r="FNA382" s="24"/>
      <c r="FNB382" s="24"/>
      <c r="FNC382" s="24"/>
      <c r="FND382" s="24"/>
      <c r="FNE382" s="24"/>
      <c r="FNF382" s="24"/>
      <c r="FNG382" s="24"/>
      <c r="FNH382" s="24"/>
      <c r="FNI382" s="24"/>
      <c r="FNJ382" s="24"/>
      <c r="FNK382" s="24"/>
      <c r="FNL382" s="24"/>
      <c r="FNM382" s="24"/>
      <c r="FNN382" s="24"/>
      <c r="FNO382" s="24"/>
      <c r="FNP382" s="24"/>
      <c r="FNQ382" s="24"/>
      <c r="FNR382" s="24"/>
      <c r="FNS382" s="24"/>
      <c r="FNT382" s="24"/>
      <c r="FNU382" s="24"/>
      <c r="FNV382" s="24"/>
      <c r="FNW382" s="24"/>
      <c r="FNX382" s="24"/>
      <c r="FNY382" s="24"/>
      <c r="FNZ382" s="24"/>
      <c r="FOA382" s="24"/>
      <c r="FOB382" s="24"/>
      <c r="FOC382" s="24"/>
      <c r="FOD382" s="24"/>
      <c r="FOE382" s="24"/>
      <c r="FOF382" s="24"/>
      <c r="FOG382" s="24"/>
      <c r="FOH382" s="24"/>
      <c r="FOI382" s="24"/>
      <c r="FOJ382" s="24"/>
      <c r="FOK382" s="24"/>
      <c r="FOL382" s="24"/>
      <c r="FOM382" s="24"/>
      <c r="FON382" s="24"/>
      <c r="FOO382" s="24"/>
      <c r="FOP382" s="24"/>
      <c r="FOQ382" s="24"/>
      <c r="FOR382" s="24"/>
      <c r="FOS382" s="24"/>
      <c r="FOT382" s="24"/>
      <c r="FOU382" s="24"/>
      <c r="FOV382" s="24"/>
      <c r="FOW382" s="24"/>
      <c r="FOX382" s="24"/>
      <c r="FOY382" s="24"/>
      <c r="FOZ382" s="24"/>
      <c r="FPA382" s="24"/>
      <c r="FPB382" s="24"/>
      <c r="FPC382" s="24"/>
      <c r="FPD382" s="24"/>
      <c r="FPE382" s="24"/>
      <c r="FPF382" s="24"/>
      <c r="FPG382" s="24"/>
      <c r="FPH382" s="24"/>
      <c r="FPI382" s="24"/>
      <c r="FPJ382" s="24"/>
      <c r="FPK382" s="24"/>
      <c r="FPL382" s="24"/>
      <c r="FPM382" s="24"/>
      <c r="FPN382" s="24"/>
      <c r="FPO382" s="24"/>
      <c r="FPP382" s="24"/>
      <c r="FPQ382" s="24"/>
      <c r="FPR382" s="24"/>
      <c r="FPS382" s="24"/>
      <c r="FPT382" s="24"/>
      <c r="FPU382" s="24"/>
      <c r="FPV382" s="24"/>
      <c r="FPW382" s="24"/>
      <c r="FPX382" s="24"/>
      <c r="FPY382" s="24"/>
      <c r="FPZ382" s="24"/>
      <c r="FQA382" s="24"/>
      <c r="FQB382" s="24"/>
      <c r="FQC382" s="24"/>
      <c r="FQD382" s="24"/>
      <c r="FQE382" s="24"/>
      <c r="FQF382" s="24"/>
      <c r="FQG382" s="24"/>
      <c r="FQH382" s="24"/>
      <c r="FQI382" s="24"/>
      <c r="FQJ382" s="24"/>
      <c r="FQK382" s="24"/>
      <c r="FQL382" s="24"/>
      <c r="FQM382" s="24"/>
      <c r="FQN382" s="24"/>
      <c r="FQO382" s="24"/>
      <c r="FQP382" s="24"/>
      <c r="FQQ382" s="24"/>
      <c r="FQR382" s="24"/>
      <c r="FQS382" s="24"/>
      <c r="FQT382" s="24"/>
      <c r="FQU382" s="24"/>
      <c r="FQV382" s="24"/>
      <c r="FQW382" s="24"/>
      <c r="FQX382" s="24"/>
      <c r="FQY382" s="24"/>
      <c r="FQZ382" s="24"/>
      <c r="FRA382" s="24"/>
      <c r="FRB382" s="24"/>
      <c r="FRC382" s="24"/>
      <c r="FRD382" s="24"/>
      <c r="FRE382" s="24"/>
      <c r="FRF382" s="24"/>
      <c r="FRG382" s="24"/>
      <c r="FRH382" s="24"/>
      <c r="FRI382" s="24"/>
      <c r="FRJ382" s="24"/>
      <c r="FRK382" s="24"/>
      <c r="FRL382" s="24"/>
      <c r="FRM382" s="24"/>
      <c r="FRN382" s="24"/>
      <c r="FRO382" s="24"/>
      <c r="FRP382" s="24"/>
      <c r="FRQ382" s="24"/>
      <c r="FRR382" s="24"/>
      <c r="FRS382" s="24"/>
      <c r="FRT382" s="24"/>
      <c r="FRU382" s="24"/>
      <c r="FRV382" s="24"/>
      <c r="FRW382" s="24"/>
      <c r="FRX382" s="24"/>
      <c r="FRY382" s="24"/>
      <c r="FRZ382" s="24"/>
      <c r="FSA382" s="24"/>
      <c r="FSB382" s="24"/>
      <c r="FSC382" s="24"/>
      <c r="FSD382" s="24"/>
      <c r="FSE382" s="24"/>
      <c r="FSF382" s="24"/>
      <c r="FSG382" s="24"/>
      <c r="FSH382" s="24"/>
      <c r="FSI382" s="24"/>
      <c r="FSJ382" s="24"/>
      <c r="FSK382" s="24"/>
      <c r="FSL382" s="24"/>
      <c r="FSM382" s="24"/>
      <c r="FSN382" s="24"/>
      <c r="FSO382" s="24"/>
      <c r="FSP382" s="24"/>
      <c r="FSQ382" s="24"/>
      <c r="FSR382" s="24"/>
      <c r="FSS382" s="24"/>
      <c r="FST382" s="24"/>
      <c r="FSU382" s="24"/>
      <c r="FSV382" s="24"/>
      <c r="FSW382" s="24"/>
      <c r="FSX382" s="24"/>
      <c r="FSY382" s="24"/>
      <c r="FSZ382" s="24"/>
      <c r="FTA382" s="24"/>
      <c r="FTB382" s="24"/>
      <c r="FTC382" s="24"/>
      <c r="FTD382" s="24"/>
      <c r="FTE382" s="24"/>
      <c r="FTF382" s="24"/>
      <c r="FTG382" s="24"/>
      <c r="FTH382" s="24"/>
      <c r="FTI382" s="24"/>
      <c r="FTJ382" s="24"/>
      <c r="FTK382" s="24"/>
      <c r="FTL382" s="24"/>
      <c r="FTM382" s="24"/>
      <c r="FTN382" s="24"/>
      <c r="FTO382" s="24"/>
      <c r="FTP382" s="24"/>
      <c r="FTQ382" s="24"/>
      <c r="FTR382" s="24"/>
      <c r="FTS382" s="24"/>
      <c r="FTT382" s="24"/>
      <c r="FTU382" s="24"/>
      <c r="FTV382" s="24"/>
      <c r="FTW382" s="24"/>
      <c r="FTX382" s="24"/>
      <c r="FTY382" s="24"/>
      <c r="FTZ382" s="24"/>
      <c r="FUA382" s="24"/>
      <c r="FUB382" s="24"/>
      <c r="FUC382" s="24"/>
      <c r="FUD382" s="24"/>
      <c r="FUE382" s="24"/>
      <c r="FUF382" s="24"/>
      <c r="FUG382" s="24"/>
      <c r="FUH382" s="24"/>
      <c r="FUI382" s="24"/>
      <c r="FUJ382" s="24"/>
      <c r="FUK382" s="24"/>
      <c r="FUL382" s="24"/>
      <c r="FUM382" s="24"/>
      <c r="FUN382" s="24"/>
      <c r="FUO382" s="24"/>
      <c r="FUP382" s="24"/>
      <c r="FUQ382" s="24"/>
      <c r="FUR382" s="24"/>
      <c r="FUS382" s="24"/>
      <c r="FUT382" s="24"/>
      <c r="FUU382" s="24"/>
      <c r="FUV382" s="24"/>
      <c r="FUW382" s="24"/>
      <c r="FUX382" s="24"/>
      <c r="FUY382" s="24"/>
      <c r="FUZ382" s="24"/>
      <c r="FVA382" s="24"/>
      <c r="FVB382" s="24"/>
      <c r="FVC382" s="24"/>
      <c r="FVD382" s="24"/>
      <c r="FVE382" s="24"/>
      <c r="FVF382" s="24"/>
      <c r="FVG382" s="24"/>
      <c r="FVH382" s="24"/>
      <c r="FVI382" s="24"/>
      <c r="FVJ382" s="24"/>
      <c r="FVK382" s="24"/>
      <c r="FVL382" s="24"/>
      <c r="FVM382" s="24"/>
      <c r="FVN382" s="24"/>
      <c r="FVO382" s="24"/>
      <c r="FVP382" s="24"/>
      <c r="FVQ382" s="24"/>
      <c r="FVR382" s="24"/>
      <c r="FVS382" s="24"/>
      <c r="FVT382" s="24"/>
      <c r="FVU382" s="24"/>
      <c r="FVV382" s="24"/>
      <c r="FVW382" s="24"/>
      <c r="FVX382" s="24"/>
      <c r="FVY382" s="24"/>
      <c r="FVZ382" s="24"/>
      <c r="FWA382" s="24"/>
      <c r="FWB382" s="24"/>
      <c r="FWC382" s="24"/>
      <c r="FWD382" s="24"/>
      <c r="FWE382" s="24"/>
      <c r="FWF382" s="24"/>
      <c r="FWG382" s="24"/>
      <c r="FWH382" s="24"/>
      <c r="FWI382" s="24"/>
      <c r="FWJ382" s="24"/>
      <c r="FWK382" s="24"/>
      <c r="FWL382" s="24"/>
      <c r="FWM382" s="24"/>
      <c r="FWN382" s="24"/>
      <c r="FWO382" s="24"/>
      <c r="FWP382" s="24"/>
      <c r="FWQ382" s="24"/>
      <c r="FWR382" s="24"/>
      <c r="FWS382" s="24"/>
      <c r="FWT382" s="24"/>
      <c r="FWU382" s="24"/>
      <c r="FWV382" s="24"/>
      <c r="FWW382" s="24"/>
      <c r="FWX382" s="24"/>
      <c r="FWY382" s="24"/>
      <c r="FWZ382" s="24"/>
      <c r="FXA382" s="24"/>
      <c r="FXB382" s="24"/>
      <c r="FXC382" s="24"/>
      <c r="FXD382" s="24"/>
      <c r="FXE382" s="24"/>
      <c r="FXF382" s="24"/>
      <c r="FXG382" s="24"/>
      <c r="FXH382" s="24"/>
      <c r="FXI382" s="24"/>
      <c r="FXJ382" s="24"/>
      <c r="FXK382" s="24"/>
      <c r="FXL382" s="24"/>
      <c r="FXM382" s="24"/>
      <c r="FXN382" s="24"/>
      <c r="FXO382" s="24"/>
      <c r="FXP382" s="24"/>
      <c r="FXQ382" s="24"/>
      <c r="FXR382" s="24"/>
      <c r="FXS382" s="24"/>
      <c r="FXT382" s="24"/>
      <c r="FXU382" s="24"/>
      <c r="FXV382" s="24"/>
      <c r="FXW382" s="24"/>
      <c r="FXX382" s="24"/>
      <c r="FXY382" s="24"/>
      <c r="FXZ382" s="24"/>
      <c r="FYA382" s="24"/>
      <c r="FYB382" s="24"/>
      <c r="FYC382" s="24"/>
      <c r="FYD382" s="24"/>
      <c r="FYE382" s="24"/>
      <c r="FYF382" s="24"/>
      <c r="FYG382" s="24"/>
      <c r="FYH382" s="24"/>
      <c r="FYI382" s="24"/>
      <c r="FYJ382" s="24"/>
      <c r="FYK382" s="24"/>
      <c r="FYL382" s="24"/>
      <c r="FYM382" s="24"/>
      <c r="FYN382" s="24"/>
      <c r="FYO382" s="24"/>
      <c r="FYP382" s="24"/>
      <c r="FYQ382" s="24"/>
      <c r="FYR382" s="24"/>
      <c r="FYS382" s="24"/>
      <c r="FYT382" s="24"/>
      <c r="FYU382" s="24"/>
      <c r="FYV382" s="24"/>
      <c r="FYW382" s="24"/>
      <c r="FYX382" s="24"/>
      <c r="FYY382" s="24"/>
      <c r="FYZ382" s="24"/>
      <c r="FZA382" s="24"/>
      <c r="FZB382" s="24"/>
      <c r="FZC382" s="24"/>
      <c r="FZD382" s="24"/>
      <c r="FZE382" s="24"/>
      <c r="FZF382" s="24"/>
      <c r="FZG382" s="24"/>
      <c r="FZH382" s="24"/>
      <c r="FZI382" s="24"/>
      <c r="FZJ382" s="24"/>
      <c r="FZK382" s="24"/>
      <c r="FZL382" s="24"/>
      <c r="FZM382" s="24"/>
      <c r="FZN382" s="24"/>
      <c r="FZO382" s="24"/>
      <c r="FZP382" s="24"/>
      <c r="FZQ382" s="24"/>
      <c r="FZR382" s="24"/>
      <c r="FZS382" s="24"/>
      <c r="FZT382" s="24"/>
      <c r="FZU382" s="24"/>
      <c r="FZV382" s="24"/>
      <c r="FZW382" s="24"/>
      <c r="FZX382" s="24"/>
      <c r="FZY382" s="24"/>
      <c r="FZZ382" s="24"/>
      <c r="GAA382" s="24"/>
      <c r="GAB382" s="24"/>
      <c r="GAC382" s="24"/>
      <c r="GAD382" s="24"/>
      <c r="GAE382" s="24"/>
      <c r="GAF382" s="24"/>
      <c r="GAG382" s="24"/>
      <c r="GAH382" s="24"/>
      <c r="GAI382" s="24"/>
      <c r="GAJ382" s="24"/>
      <c r="GAK382" s="24"/>
      <c r="GAL382" s="24"/>
      <c r="GAM382" s="24"/>
      <c r="GAN382" s="24"/>
      <c r="GAO382" s="24"/>
      <c r="GAP382" s="24"/>
      <c r="GAQ382" s="24"/>
      <c r="GAR382" s="24"/>
      <c r="GAS382" s="24"/>
      <c r="GAT382" s="24"/>
      <c r="GAU382" s="24"/>
      <c r="GAV382" s="24"/>
      <c r="GAW382" s="24"/>
      <c r="GAX382" s="24"/>
      <c r="GAY382" s="24"/>
      <c r="GAZ382" s="24"/>
      <c r="GBA382" s="24"/>
      <c r="GBB382" s="24"/>
      <c r="GBC382" s="24"/>
      <c r="GBD382" s="24"/>
      <c r="GBE382" s="24"/>
      <c r="GBF382" s="24"/>
      <c r="GBG382" s="24"/>
      <c r="GBH382" s="24"/>
      <c r="GBI382" s="24"/>
      <c r="GBJ382" s="24"/>
      <c r="GBK382" s="24"/>
      <c r="GBL382" s="24"/>
      <c r="GBM382" s="24"/>
      <c r="GBN382" s="24"/>
      <c r="GBO382" s="24"/>
      <c r="GBP382" s="24"/>
      <c r="GBQ382" s="24"/>
      <c r="GBR382" s="24"/>
      <c r="GBS382" s="24"/>
      <c r="GBT382" s="24"/>
      <c r="GBU382" s="24"/>
      <c r="GBV382" s="24"/>
      <c r="GBW382" s="24"/>
      <c r="GBX382" s="24"/>
      <c r="GBY382" s="24"/>
      <c r="GBZ382" s="24"/>
      <c r="GCA382" s="24"/>
      <c r="GCB382" s="24"/>
      <c r="GCC382" s="24"/>
      <c r="GCD382" s="24"/>
      <c r="GCE382" s="24"/>
      <c r="GCF382" s="24"/>
      <c r="GCG382" s="24"/>
      <c r="GCH382" s="24"/>
      <c r="GCI382" s="24"/>
      <c r="GCJ382" s="24"/>
      <c r="GCK382" s="24"/>
      <c r="GCL382" s="24"/>
      <c r="GCM382" s="24"/>
      <c r="GCN382" s="24"/>
      <c r="GCO382" s="24"/>
      <c r="GCP382" s="24"/>
      <c r="GCQ382" s="24"/>
      <c r="GCR382" s="24"/>
      <c r="GCS382" s="24"/>
      <c r="GCT382" s="24"/>
      <c r="GCU382" s="24"/>
      <c r="GCV382" s="24"/>
      <c r="GCW382" s="24"/>
      <c r="GCX382" s="24"/>
      <c r="GCY382" s="24"/>
      <c r="GCZ382" s="24"/>
      <c r="GDA382" s="24"/>
      <c r="GDB382" s="24"/>
      <c r="GDC382" s="24"/>
      <c r="GDD382" s="24"/>
      <c r="GDE382" s="24"/>
      <c r="GDF382" s="24"/>
      <c r="GDG382" s="24"/>
      <c r="GDH382" s="24"/>
      <c r="GDI382" s="24"/>
      <c r="GDJ382" s="24"/>
      <c r="GDK382" s="24"/>
      <c r="GDL382" s="24"/>
      <c r="GDM382" s="24"/>
      <c r="GDN382" s="24"/>
      <c r="GDO382" s="24"/>
      <c r="GDP382" s="24"/>
      <c r="GDQ382" s="24"/>
      <c r="GDR382" s="24"/>
      <c r="GDS382" s="24"/>
      <c r="GDT382" s="24"/>
      <c r="GDU382" s="24"/>
      <c r="GDV382" s="24"/>
      <c r="GDW382" s="24"/>
      <c r="GDX382" s="24"/>
      <c r="GDY382" s="24"/>
      <c r="GDZ382" s="24"/>
      <c r="GEA382" s="24"/>
      <c r="GEB382" s="24"/>
      <c r="GEC382" s="24"/>
      <c r="GED382" s="24"/>
      <c r="GEE382" s="24"/>
      <c r="GEF382" s="24"/>
      <c r="GEG382" s="24"/>
      <c r="GEH382" s="24"/>
      <c r="GEI382" s="24"/>
      <c r="GEJ382" s="24"/>
      <c r="GEK382" s="24"/>
      <c r="GEL382" s="24"/>
      <c r="GEM382" s="24"/>
      <c r="GEN382" s="24"/>
      <c r="GEO382" s="24"/>
      <c r="GEP382" s="24"/>
      <c r="GEQ382" s="24"/>
      <c r="GER382" s="24"/>
      <c r="GES382" s="24"/>
      <c r="GET382" s="24"/>
      <c r="GEU382" s="24"/>
      <c r="GEV382" s="24"/>
      <c r="GEW382" s="24"/>
      <c r="GEX382" s="24"/>
      <c r="GEY382" s="24"/>
      <c r="GEZ382" s="24"/>
      <c r="GFA382" s="24"/>
      <c r="GFB382" s="24"/>
      <c r="GFC382" s="24"/>
      <c r="GFD382" s="24"/>
      <c r="GFE382" s="24"/>
      <c r="GFF382" s="24"/>
      <c r="GFG382" s="24"/>
      <c r="GFH382" s="24"/>
      <c r="GFI382" s="24"/>
      <c r="GFJ382" s="24"/>
      <c r="GFK382" s="24"/>
      <c r="GFL382" s="24"/>
      <c r="GFM382" s="24"/>
      <c r="GFN382" s="24"/>
      <c r="GFO382" s="24"/>
      <c r="GFP382" s="24"/>
      <c r="GFQ382" s="24"/>
      <c r="GFR382" s="24"/>
      <c r="GFS382" s="24"/>
      <c r="GFT382" s="24"/>
      <c r="GFU382" s="24"/>
      <c r="GFV382" s="24"/>
      <c r="GFW382" s="24"/>
      <c r="GFX382" s="24"/>
      <c r="GFY382" s="24"/>
      <c r="GFZ382" s="24"/>
      <c r="GGA382" s="24"/>
      <c r="GGB382" s="24"/>
      <c r="GGC382" s="24"/>
      <c r="GGD382" s="24"/>
      <c r="GGE382" s="24"/>
      <c r="GGF382" s="24"/>
      <c r="GGG382" s="24"/>
      <c r="GGH382" s="24"/>
      <c r="GGI382" s="24"/>
      <c r="GGJ382" s="24"/>
      <c r="GGK382" s="24"/>
      <c r="GGL382" s="24"/>
      <c r="GGM382" s="24"/>
      <c r="GGN382" s="24"/>
      <c r="GGO382" s="24"/>
      <c r="GGP382" s="24"/>
      <c r="GGQ382" s="24"/>
      <c r="GGR382" s="24"/>
      <c r="GGS382" s="24"/>
      <c r="GGT382" s="24"/>
      <c r="GGU382" s="24"/>
      <c r="GGV382" s="24"/>
      <c r="GGW382" s="24"/>
      <c r="GGX382" s="24"/>
      <c r="GGY382" s="24"/>
      <c r="GGZ382" s="24"/>
      <c r="GHA382" s="24"/>
      <c r="GHB382" s="24"/>
      <c r="GHC382" s="24"/>
      <c r="GHD382" s="24"/>
      <c r="GHE382" s="24"/>
      <c r="GHF382" s="24"/>
      <c r="GHG382" s="24"/>
      <c r="GHH382" s="24"/>
      <c r="GHI382" s="24"/>
      <c r="GHJ382" s="24"/>
      <c r="GHK382" s="24"/>
      <c r="GHL382" s="24"/>
      <c r="GHM382" s="24"/>
      <c r="GHN382" s="24"/>
      <c r="GHO382" s="24"/>
      <c r="GHP382" s="24"/>
      <c r="GHQ382" s="24"/>
      <c r="GHR382" s="24"/>
      <c r="GHS382" s="24"/>
      <c r="GHT382" s="24"/>
      <c r="GHU382" s="24"/>
      <c r="GHV382" s="24"/>
      <c r="GHW382" s="24"/>
      <c r="GHX382" s="24"/>
      <c r="GHY382" s="24"/>
      <c r="GHZ382" s="24"/>
      <c r="GIA382" s="24"/>
      <c r="GIB382" s="24"/>
      <c r="GIC382" s="24"/>
      <c r="GID382" s="24"/>
      <c r="GIE382" s="24"/>
      <c r="GIF382" s="24"/>
      <c r="GIG382" s="24"/>
      <c r="GIH382" s="24"/>
      <c r="GII382" s="24"/>
      <c r="GIJ382" s="24"/>
      <c r="GIK382" s="24"/>
      <c r="GIL382" s="24"/>
      <c r="GIM382" s="24"/>
      <c r="GIN382" s="24"/>
      <c r="GIO382" s="24"/>
      <c r="GIP382" s="24"/>
      <c r="GIQ382" s="24"/>
      <c r="GIR382" s="24"/>
      <c r="GIS382" s="24"/>
      <c r="GIT382" s="24"/>
      <c r="GIU382" s="24"/>
      <c r="GIV382" s="24"/>
      <c r="GIW382" s="24"/>
      <c r="GIX382" s="24"/>
      <c r="GIY382" s="24"/>
      <c r="GIZ382" s="24"/>
      <c r="GJA382" s="24"/>
      <c r="GJB382" s="24"/>
      <c r="GJC382" s="24"/>
      <c r="GJD382" s="24"/>
      <c r="GJE382" s="24"/>
      <c r="GJF382" s="24"/>
      <c r="GJG382" s="24"/>
      <c r="GJH382" s="24"/>
      <c r="GJI382" s="24"/>
      <c r="GJJ382" s="24"/>
      <c r="GJK382" s="24"/>
      <c r="GJL382" s="24"/>
      <c r="GJM382" s="24"/>
      <c r="GJN382" s="24"/>
      <c r="GJO382" s="24"/>
      <c r="GJP382" s="24"/>
      <c r="GJQ382" s="24"/>
      <c r="GJR382" s="24"/>
      <c r="GJS382" s="24"/>
      <c r="GJT382" s="24"/>
      <c r="GJU382" s="24"/>
      <c r="GJV382" s="24"/>
      <c r="GJW382" s="24"/>
      <c r="GJX382" s="24"/>
      <c r="GJY382" s="24"/>
      <c r="GJZ382" s="24"/>
      <c r="GKA382" s="24"/>
      <c r="GKB382" s="24"/>
      <c r="GKC382" s="24"/>
      <c r="GKD382" s="24"/>
      <c r="GKE382" s="24"/>
      <c r="GKF382" s="24"/>
      <c r="GKG382" s="24"/>
      <c r="GKH382" s="24"/>
      <c r="GKI382" s="24"/>
      <c r="GKJ382" s="24"/>
      <c r="GKK382" s="24"/>
      <c r="GKL382" s="24"/>
      <c r="GKM382" s="24"/>
      <c r="GKN382" s="24"/>
      <c r="GKO382" s="24"/>
      <c r="GKP382" s="24"/>
      <c r="GKQ382" s="24"/>
      <c r="GKR382" s="24"/>
      <c r="GKS382" s="24"/>
      <c r="GKT382" s="24"/>
      <c r="GKU382" s="24"/>
      <c r="GKV382" s="24"/>
      <c r="GKW382" s="24"/>
      <c r="GKX382" s="24"/>
      <c r="GKY382" s="24"/>
      <c r="GKZ382" s="24"/>
      <c r="GLA382" s="24"/>
      <c r="GLB382" s="24"/>
      <c r="GLC382" s="24"/>
      <c r="GLD382" s="24"/>
      <c r="GLE382" s="24"/>
      <c r="GLF382" s="24"/>
      <c r="GLG382" s="24"/>
      <c r="GLH382" s="24"/>
      <c r="GLI382" s="24"/>
      <c r="GLJ382" s="24"/>
      <c r="GLK382" s="24"/>
      <c r="GLL382" s="24"/>
      <c r="GLM382" s="24"/>
      <c r="GLN382" s="24"/>
      <c r="GLO382" s="24"/>
      <c r="GLP382" s="24"/>
      <c r="GLQ382" s="24"/>
      <c r="GLR382" s="24"/>
      <c r="GLS382" s="24"/>
      <c r="GLT382" s="24"/>
      <c r="GLU382" s="24"/>
      <c r="GLV382" s="24"/>
      <c r="GLW382" s="24"/>
      <c r="GLX382" s="24"/>
      <c r="GLY382" s="24"/>
      <c r="GLZ382" s="24"/>
      <c r="GMA382" s="24"/>
      <c r="GMB382" s="24"/>
      <c r="GMC382" s="24"/>
      <c r="GMD382" s="24"/>
      <c r="GME382" s="24"/>
      <c r="GMF382" s="24"/>
      <c r="GMG382" s="24"/>
      <c r="GMH382" s="24"/>
      <c r="GMI382" s="24"/>
      <c r="GMJ382" s="24"/>
      <c r="GMK382" s="24"/>
      <c r="GML382" s="24"/>
      <c r="GMM382" s="24"/>
      <c r="GMN382" s="24"/>
      <c r="GMO382" s="24"/>
      <c r="GMP382" s="24"/>
      <c r="GMQ382" s="24"/>
      <c r="GMR382" s="24"/>
      <c r="GMS382" s="24"/>
      <c r="GMT382" s="24"/>
      <c r="GMU382" s="24"/>
      <c r="GMV382" s="24"/>
      <c r="GMW382" s="24"/>
      <c r="GMX382" s="24"/>
      <c r="GMY382" s="24"/>
      <c r="GMZ382" s="24"/>
      <c r="GNA382" s="24"/>
      <c r="GNB382" s="24"/>
      <c r="GNC382" s="24"/>
      <c r="GND382" s="24"/>
      <c r="GNE382" s="24"/>
      <c r="GNF382" s="24"/>
      <c r="GNG382" s="24"/>
      <c r="GNH382" s="24"/>
      <c r="GNI382" s="24"/>
      <c r="GNJ382" s="24"/>
      <c r="GNK382" s="24"/>
      <c r="GNL382" s="24"/>
      <c r="GNM382" s="24"/>
      <c r="GNN382" s="24"/>
      <c r="GNO382" s="24"/>
      <c r="GNP382" s="24"/>
      <c r="GNQ382" s="24"/>
      <c r="GNR382" s="24"/>
      <c r="GNS382" s="24"/>
      <c r="GNT382" s="24"/>
      <c r="GNU382" s="24"/>
      <c r="GNV382" s="24"/>
      <c r="GNW382" s="24"/>
      <c r="GNX382" s="24"/>
      <c r="GNY382" s="24"/>
      <c r="GNZ382" s="24"/>
      <c r="GOA382" s="24"/>
      <c r="GOB382" s="24"/>
      <c r="GOC382" s="24"/>
      <c r="GOD382" s="24"/>
      <c r="GOE382" s="24"/>
      <c r="GOF382" s="24"/>
      <c r="GOG382" s="24"/>
      <c r="GOH382" s="24"/>
      <c r="GOI382" s="24"/>
      <c r="GOJ382" s="24"/>
      <c r="GOK382" s="24"/>
      <c r="GOL382" s="24"/>
      <c r="GOM382" s="24"/>
      <c r="GON382" s="24"/>
      <c r="GOO382" s="24"/>
      <c r="GOP382" s="24"/>
      <c r="GOQ382" s="24"/>
      <c r="GOR382" s="24"/>
      <c r="GOS382" s="24"/>
      <c r="GOT382" s="24"/>
      <c r="GOU382" s="24"/>
      <c r="GOV382" s="24"/>
      <c r="GOW382" s="24"/>
      <c r="GOX382" s="24"/>
      <c r="GOY382" s="24"/>
      <c r="GOZ382" s="24"/>
      <c r="GPA382" s="24"/>
      <c r="GPB382" s="24"/>
      <c r="GPC382" s="24"/>
      <c r="GPD382" s="24"/>
      <c r="GPE382" s="24"/>
      <c r="GPF382" s="24"/>
      <c r="GPG382" s="24"/>
      <c r="GPH382" s="24"/>
      <c r="GPI382" s="24"/>
      <c r="GPJ382" s="24"/>
      <c r="GPK382" s="24"/>
      <c r="GPL382" s="24"/>
      <c r="GPM382" s="24"/>
      <c r="GPN382" s="24"/>
      <c r="GPO382" s="24"/>
      <c r="GPP382" s="24"/>
      <c r="GPQ382" s="24"/>
      <c r="GPR382" s="24"/>
      <c r="GPS382" s="24"/>
      <c r="GPT382" s="24"/>
      <c r="GPU382" s="24"/>
      <c r="GPV382" s="24"/>
      <c r="GPW382" s="24"/>
      <c r="GPX382" s="24"/>
      <c r="GPY382" s="24"/>
      <c r="GPZ382" s="24"/>
      <c r="GQA382" s="24"/>
      <c r="GQB382" s="24"/>
      <c r="GQC382" s="24"/>
      <c r="GQD382" s="24"/>
      <c r="GQE382" s="24"/>
      <c r="GQF382" s="24"/>
      <c r="GQG382" s="24"/>
      <c r="GQH382" s="24"/>
      <c r="GQI382" s="24"/>
      <c r="GQJ382" s="24"/>
      <c r="GQK382" s="24"/>
      <c r="GQL382" s="24"/>
      <c r="GQM382" s="24"/>
      <c r="GQN382" s="24"/>
      <c r="GQO382" s="24"/>
      <c r="GQP382" s="24"/>
      <c r="GQQ382" s="24"/>
      <c r="GQR382" s="24"/>
      <c r="GQS382" s="24"/>
      <c r="GQT382" s="24"/>
      <c r="GQU382" s="24"/>
      <c r="GQV382" s="24"/>
      <c r="GQW382" s="24"/>
      <c r="GQX382" s="24"/>
      <c r="GQY382" s="24"/>
      <c r="GQZ382" s="24"/>
      <c r="GRA382" s="24"/>
      <c r="GRB382" s="24"/>
      <c r="GRC382" s="24"/>
      <c r="GRD382" s="24"/>
      <c r="GRE382" s="24"/>
      <c r="GRF382" s="24"/>
      <c r="GRG382" s="24"/>
      <c r="GRH382" s="24"/>
      <c r="GRI382" s="24"/>
      <c r="GRJ382" s="24"/>
      <c r="GRK382" s="24"/>
      <c r="GRL382" s="24"/>
      <c r="GRM382" s="24"/>
      <c r="GRN382" s="24"/>
      <c r="GRO382" s="24"/>
      <c r="GRP382" s="24"/>
      <c r="GRQ382" s="24"/>
      <c r="GRR382" s="24"/>
      <c r="GRS382" s="24"/>
      <c r="GRT382" s="24"/>
      <c r="GRU382" s="24"/>
      <c r="GRV382" s="24"/>
      <c r="GRW382" s="24"/>
      <c r="GRX382" s="24"/>
      <c r="GRY382" s="24"/>
      <c r="GRZ382" s="24"/>
      <c r="GSA382" s="24"/>
      <c r="GSB382" s="24"/>
      <c r="GSC382" s="24"/>
      <c r="GSD382" s="24"/>
      <c r="GSE382" s="24"/>
      <c r="GSF382" s="24"/>
      <c r="GSG382" s="24"/>
      <c r="GSH382" s="24"/>
      <c r="GSI382" s="24"/>
      <c r="GSJ382" s="24"/>
      <c r="GSK382" s="24"/>
      <c r="GSL382" s="24"/>
      <c r="GSM382" s="24"/>
      <c r="GSN382" s="24"/>
      <c r="GSO382" s="24"/>
      <c r="GSP382" s="24"/>
      <c r="GSQ382" s="24"/>
      <c r="GSR382" s="24"/>
      <c r="GSS382" s="24"/>
      <c r="GST382" s="24"/>
      <c r="GSU382" s="24"/>
      <c r="GSV382" s="24"/>
      <c r="GSW382" s="24"/>
      <c r="GSX382" s="24"/>
      <c r="GSY382" s="24"/>
      <c r="GSZ382" s="24"/>
      <c r="GTA382" s="24"/>
      <c r="GTB382" s="24"/>
      <c r="GTC382" s="24"/>
      <c r="GTD382" s="24"/>
      <c r="GTE382" s="24"/>
      <c r="GTF382" s="24"/>
      <c r="GTG382" s="24"/>
      <c r="GTH382" s="24"/>
      <c r="GTI382" s="24"/>
      <c r="GTJ382" s="24"/>
      <c r="GTK382" s="24"/>
      <c r="GTL382" s="24"/>
      <c r="GTM382" s="24"/>
      <c r="GTN382" s="24"/>
      <c r="GTO382" s="24"/>
      <c r="GTP382" s="24"/>
      <c r="GTQ382" s="24"/>
      <c r="GTR382" s="24"/>
      <c r="GTS382" s="24"/>
      <c r="GTT382" s="24"/>
      <c r="GTU382" s="24"/>
      <c r="GTV382" s="24"/>
      <c r="GTW382" s="24"/>
      <c r="GTX382" s="24"/>
      <c r="GTY382" s="24"/>
      <c r="GTZ382" s="24"/>
      <c r="GUA382" s="24"/>
      <c r="GUB382" s="24"/>
      <c r="GUC382" s="24"/>
      <c r="GUD382" s="24"/>
      <c r="GUE382" s="24"/>
      <c r="GUF382" s="24"/>
      <c r="GUG382" s="24"/>
      <c r="GUH382" s="24"/>
      <c r="GUI382" s="24"/>
      <c r="GUJ382" s="24"/>
      <c r="GUK382" s="24"/>
      <c r="GUL382" s="24"/>
      <c r="GUM382" s="24"/>
      <c r="GUN382" s="24"/>
      <c r="GUO382" s="24"/>
      <c r="GUP382" s="24"/>
      <c r="GUQ382" s="24"/>
      <c r="GUR382" s="24"/>
      <c r="GUS382" s="24"/>
      <c r="GUT382" s="24"/>
      <c r="GUU382" s="24"/>
      <c r="GUV382" s="24"/>
      <c r="GUW382" s="24"/>
      <c r="GUX382" s="24"/>
      <c r="GUY382" s="24"/>
      <c r="GUZ382" s="24"/>
      <c r="GVA382" s="24"/>
      <c r="GVB382" s="24"/>
      <c r="GVC382" s="24"/>
      <c r="GVD382" s="24"/>
      <c r="GVE382" s="24"/>
      <c r="GVF382" s="24"/>
      <c r="GVG382" s="24"/>
      <c r="GVH382" s="24"/>
      <c r="GVI382" s="24"/>
      <c r="GVJ382" s="24"/>
      <c r="GVK382" s="24"/>
      <c r="GVL382" s="24"/>
      <c r="GVM382" s="24"/>
      <c r="GVN382" s="24"/>
      <c r="GVO382" s="24"/>
      <c r="GVP382" s="24"/>
      <c r="GVQ382" s="24"/>
      <c r="GVR382" s="24"/>
      <c r="GVS382" s="24"/>
      <c r="GVT382" s="24"/>
      <c r="GVU382" s="24"/>
      <c r="GVV382" s="24"/>
      <c r="GVW382" s="24"/>
      <c r="GVX382" s="24"/>
      <c r="GVY382" s="24"/>
      <c r="GVZ382" s="24"/>
      <c r="GWA382" s="24"/>
      <c r="GWB382" s="24"/>
      <c r="GWC382" s="24"/>
      <c r="GWD382" s="24"/>
      <c r="GWE382" s="24"/>
      <c r="GWF382" s="24"/>
      <c r="GWG382" s="24"/>
      <c r="GWH382" s="24"/>
      <c r="GWI382" s="24"/>
      <c r="GWJ382" s="24"/>
      <c r="GWK382" s="24"/>
      <c r="GWL382" s="24"/>
      <c r="GWM382" s="24"/>
      <c r="GWN382" s="24"/>
      <c r="GWO382" s="24"/>
      <c r="GWP382" s="24"/>
      <c r="GWQ382" s="24"/>
      <c r="GWR382" s="24"/>
      <c r="GWS382" s="24"/>
      <c r="GWT382" s="24"/>
      <c r="GWU382" s="24"/>
      <c r="GWV382" s="24"/>
      <c r="GWW382" s="24"/>
      <c r="GWX382" s="24"/>
      <c r="GWY382" s="24"/>
      <c r="GWZ382" s="24"/>
      <c r="GXA382" s="24"/>
      <c r="GXB382" s="24"/>
      <c r="GXC382" s="24"/>
      <c r="GXD382" s="24"/>
      <c r="GXE382" s="24"/>
      <c r="GXF382" s="24"/>
      <c r="GXG382" s="24"/>
      <c r="GXH382" s="24"/>
      <c r="GXI382" s="24"/>
      <c r="GXJ382" s="24"/>
      <c r="GXK382" s="24"/>
      <c r="GXL382" s="24"/>
      <c r="GXM382" s="24"/>
      <c r="GXN382" s="24"/>
      <c r="GXO382" s="24"/>
      <c r="GXP382" s="24"/>
      <c r="GXQ382" s="24"/>
      <c r="GXR382" s="24"/>
      <c r="GXS382" s="24"/>
      <c r="GXT382" s="24"/>
      <c r="GXU382" s="24"/>
      <c r="GXV382" s="24"/>
      <c r="GXW382" s="24"/>
      <c r="GXX382" s="24"/>
      <c r="GXY382" s="24"/>
      <c r="GXZ382" s="24"/>
      <c r="GYA382" s="24"/>
      <c r="GYB382" s="24"/>
      <c r="GYC382" s="24"/>
      <c r="GYD382" s="24"/>
      <c r="GYE382" s="24"/>
      <c r="GYF382" s="24"/>
      <c r="GYG382" s="24"/>
      <c r="GYH382" s="24"/>
      <c r="GYI382" s="24"/>
      <c r="GYJ382" s="24"/>
      <c r="GYK382" s="24"/>
      <c r="GYL382" s="24"/>
      <c r="GYM382" s="24"/>
      <c r="GYN382" s="24"/>
      <c r="GYO382" s="24"/>
      <c r="GYP382" s="24"/>
      <c r="GYQ382" s="24"/>
      <c r="GYR382" s="24"/>
      <c r="GYS382" s="24"/>
      <c r="GYT382" s="24"/>
      <c r="GYU382" s="24"/>
      <c r="GYV382" s="24"/>
      <c r="GYW382" s="24"/>
      <c r="GYX382" s="24"/>
      <c r="GYY382" s="24"/>
      <c r="GYZ382" s="24"/>
      <c r="GZA382" s="24"/>
      <c r="GZB382" s="24"/>
      <c r="GZC382" s="24"/>
      <c r="GZD382" s="24"/>
      <c r="GZE382" s="24"/>
      <c r="GZF382" s="24"/>
      <c r="GZG382" s="24"/>
      <c r="GZH382" s="24"/>
      <c r="GZI382" s="24"/>
      <c r="GZJ382" s="24"/>
      <c r="GZK382" s="24"/>
      <c r="GZL382" s="24"/>
      <c r="GZM382" s="24"/>
      <c r="GZN382" s="24"/>
      <c r="GZO382" s="24"/>
      <c r="GZP382" s="24"/>
      <c r="GZQ382" s="24"/>
      <c r="GZR382" s="24"/>
      <c r="GZS382" s="24"/>
      <c r="GZT382" s="24"/>
      <c r="GZU382" s="24"/>
      <c r="GZV382" s="24"/>
      <c r="GZW382" s="24"/>
      <c r="GZX382" s="24"/>
      <c r="GZY382" s="24"/>
      <c r="GZZ382" s="24"/>
      <c r="HAA382" s="24"/>
      <c r="HAB382" s="24"/>
      <c r="HAC382" s="24"/>
      <c r="HAD382" s="24"/>
      <c r="HAE382" s="24"/>
      <c r="HAF382" s="24"/>
      <c r="HAG382" s="24"/>
      <c r="HAH382" s="24"/>
      <c r="HAI382" s="24"/>
      <c r="HAJ382" s="24"/>
      <c r="HAK382" s="24"/>
      <c r="HAL382" s="24"/>
      <c r="HAM382" s="24"/>
      <c r="HAN382" s="24"/>
      <c r="HAO382" s="24"/>
      <c r="HAP382" s="24"/>
      <c r="HAQ382" s="24"/>
      <c r="HAR382" s="24"/>
      <c r="HAS382" s="24"/>
      <c r="HAT382" s="24"/>
      <c r="HAU382" s="24"/>
      <c r="HAV382" s="24"/>
      <c r="HAW382" s="24"/>
      <c r="HAX382" s="24"/>
      <c r="HAY382" s="24"/>
      <c r="HAZ382" s="24"/>
      <c r="HBA382" s="24"/>
      <c r="HBB382" s="24"/>
      <c r="HBC382" s="24"/>
      <c r="HBD382" s="24"/>
      <c r="HBE382" s="24"/>
      <c r="HBF382" s="24"/>
      <c r="HBG382" s="24"/>
      <c r="HBH382" s="24"/>
      <c r="HBI382" s="24"/>
      <c r="HBJ382" s="24"/>
      <c r="HBK382" s="24"/>
      <c r="HBL382" s="24"/>
      <c r="HBM382" s="24"/>
      <c r="HBN382" s="24"/>
      <c r="HBO382" s="24"/>
      <c r="HBP382" s="24"/>
      <c r="HBQ382" s="24"/>
      <c r="HBR382" s="24"/>
      <c r="HBS382" s="24"/>
      <c r="HBT382" s="24"/>
      <c r="HBU382" s="24"/>
      <c r="HBV382" s="24"/>
      <c r="HBW382" s="24"/>
      <c r="HBX382" s="24"/>
      <c r="HBY382" s="24"/>
      <c r="HBZ382" s="24"/>
      <c r="HCA382" s="24"/>
      <c r="HCB382" s="24"/>
      <c r="HCC382" s="24"/>
      <c r="HCD382" s="24"/>
      <c r="HCE382" s="24"/>
      <c r="HCF382" s="24"/>
      <c r="HCG382" s="24"/>
      <c r="HCH382" s="24"/>
      <c r="HCI382" s="24"/>
      <c r="HCJ382" s="24"/>
      <c r="HCK382" s="24"/>
      <c r="HCL382" s="24"/>
      <c r="HCM382" s="24"/>
      <c r="HCN382" s="24"/>
      <c r="HCO382" s="24"/>
      <c r="HCP382" s="24"/>
      <c r="HCQ382" s="24"/>
      <c r="HCR382" s="24"/>
      <c r="HCS382" s="24"/>
      <c r="HCT382" s="24"/>
      <c r="HCU382" s="24"/>
      <c r="HCV382" s="24"/>
      <c r="HCW382" s="24"/>
      <c r="HCX382" s="24"/>
      <c r="HCY382" s="24"/>
      <c r="HCZ382" s="24"/>
      <c r="HDA382" s="24"/>
      <c r="HDB382" s="24"/>
      <c r="HDC382" s="24"/>
      <c r="HDD382" s="24"/>
      <c r="HDE382" s="24"/>
      <c r="HDF382" s="24"/>
      <c r="HDG382" s="24"/>
      <c r="HDH382" s="24"/>
      <c r="HDI382" s="24"/>
      <c r="HDJ382" s="24"/>
      <c r="HDK382" s="24"/>
      <c r="HDL382" s="24"/>
      <c r="HDM382" s="24"/>
      <c r="HDN382" s="24"/>
      <c r="HDO382" s="24"/>
      <c r="HDP382" s="24"/>
      <c r="HDQ382" s="24"/>
      <c r="HDR382" s="24"/>
      <c r="HDS382" s="24"/>
      <c r="HDT382" s="24"/>
      <c r="HDU382" s="24"/>
      <c r="HDV382" s="24"/>
      <c r="HDW382" s="24"/>
      <c r="HDX382" s="24"/>
      <c r="HDY382" s="24"/>
      <c r="HDZ382" s="24"/>
      <c r="HEA382" s="24"/>
      <c r="HEB382" s="24"/>
      <c r="HEC382" s="24"/>
      <c r="HED382" s="24"/>
      <c r="HEE382" s="24"/>
      <c r="HEF382" s="24"/>
      <c r="HEG382" s="24"/>
      <c r="HEH382" s="24"/>
      <c r="HEI382" s="24"/>
      <c r="HEJ382" s="24"/>
      <c r="HEK382" s="24"/>
      <c r="HEL382" s="24"/>
      <c r="HEM382" s="24"/>
      <c r="HEN382" s="24"/>
      <c r="HEO382" s="24"/>
      <c r="HEP382" s="24"/>
      <c r="HEQ382" s="24"/>
      <c r="HER382" s="24"/>
      <c r="HES382" s="24"/>
      <c r="HET382" s="24"/>
      <c r="HEU382" s="24"/>
      <c r="HEV382" s="24"/>
      <c r="HEW382" s="24"/>
      <c r="HEX382" s="24"/>
      <c r="HEY382" s="24"/>
      <c r="HEZ382" s="24"/>
      <c r="HFA382" s="24"/>
      <c r="HFB382" s="24"/>
      <c r="HFC382" s="24"/>
      <c r="HFD382" s="24"/>
      <c r="HFE382" s="24"/>
      <c r="HFF382" s="24"/>
      <c r="HFG382" s="24"/>
      <c r="HFH382" s="24"/>
      <c r="HFI382" s="24"/>
      <c r="HFJ382" s="24"/>
      <c r="HFK382" s="24"/>
      <c r="HFL382" s="24"/>
      <c r="HFM382" s="24"/>
      <c r="HFN382" s="24"/>
      <c r="HFO382" s="24"/>
      <c r="HFP382" s="24"/>
      <c r="HFQ382" s="24"/>
      <c r="HFR382" s="24"/>
      <c r="HFS382" s="24"/>
      <c r="HFT382" s="24"/>
      <c r="HFU382" s="24"/>
      <c r="HFV382" s="24"/>
      <c r="HFW382" s="24"/>
      <c r="HFX382" s="24"/>
      <c r="HFY382" s="24"/>
      <c r="HFZ382" s="24"/>
      <c r="HGA382" s="24"/>
      <c r="HGB382" s="24"/>
      <c r="HGC382" s="24"/>
      <c r="HGD382" s="24"/>
      <c r="HGE382" s="24"/>
      <c r="HGF382" s="24"/>
      <c r="HGG382" s="24"/>
      <c r="HGH382" s="24"/>
      <c r="HGI382" s="24"/>
      <c r="HGJ382" s="24"/>
      <c r="HGK382" s="24"/>
      <c r="HGL382" s="24"/>
      <c r="HGM382" s="24"/>
      <c r="HGN382" s="24"/>
      <c r="HGO382" s="24"/>
      <c r="HGP382" s="24"/>
      <c r="HGQ382" s="24"/>
      <c r="HGR382" s="24"/>
      <c r="HGS382" s="24"/>
      <c r="HGT382" s="24"/>
      <c r="HGU382" s="24"/>
      <c r="HGV382" s="24"/>
      <c r="HGW382" s="24"/>
      <c r="HGX382" s="24"/>
      <c r="HGY382" s="24"/>
      <c r="HGZ382" s="24"/>
      <c r="HHA382" s="24"/>
      <c r="HHB382" s="24"/>
      <c r="HHC382" s="24"/>
      <c r="HHD382" s="24"/>
      <c r="HHE382" s="24"/>
      <c r="HHF382" s="24"/>
      <c r="HHG382" s="24"/>
      <c r="HHH382" s="24"/>
      <c r="HHI382" s="24"/>
      <c r="HHJ382" s="24"/>
      <c r="HHK382" s="24"/>
      <c r="HHL382" s="24"/>
      <c r="HHM382" s="24"/>
      <c r="HHN382" s="24"/>
      <c r="HHO382" s="24"/>
      <c r="HHP382" s="24"/>
      <c r="HHQ382" s="24"/>
      <c r="HHR382" s="24"/>
      <c r="HHS382" s="24"/>
      <c r="HHT382" s="24"/>
      <c r="HHU382" s="24"/>
      <c r="HHV382" s="24"/>
      <c r="HHW382" s="24"/>
      <c r="HHX382" s="24"/>
      <c r="HHY382" s="24"/>
      <c r="HHZ382" s="24"/>
      <c r="HIA382" s="24"/>
      <c r="HIB382" s="24"/>
      <c r="HIC382" s="24"/>
      <c r="HID382" s="24"/>
      <c r="HIE382" s="24"/>
      <c r="HIF382" s="24"/>
      <c r="HIG382" s="24"/>
      <c r="HIH382" s="24"/>
      <c r="HII382" s="24"/>
      <c r="HIJ382" s="24"/>
      <c r="HIK382" s="24"/>
      <c r="HIL382" s="24"/>
      <c r="HIM382" s="24"/>
      <c r="HIN382" s="24"/>
      <c r="HIO382" s="24"/>
      <c r="HIP382" s="24"/>
      <c r="HIQ382" s="24"/>
      <c r="HIR382" s="24"/>
      <c r="HIS382" s="24"/>
      <c r="HIT382" s="24"/>
      <c r="HIU382" s="24"/>
      <c r="HIV382" s="24"/>
      <c r="HIW382" s="24"/>
      <c r="HIX382" s="24"/>
      <c r="HIY382" s="24"/>
      <c r="HIZ382" s="24"/>
      <c r="HJA382" s="24"/>
      <c r="HJB382" s="24"/>
      <c r="HJC382" s="24"/>
      <c r="HJD382" s="24"/>
      <c r="HJE382" s="24"/>
      <c r="HJF382" s="24"/>
      <c r="HJG382" s="24"/>
      <c r="HJH382" s="24"/>
      <c r="HJI382" s="24"/>
      <c r="HJJ382" s="24"/>
      <c r="HJK382" s="24"/>
      <c r="HJL382" s="24"/>
      <c r="HJM382" s="24"/>
      <c r="HJN382" s="24"/>
      <c r="HJO382" s="24"/>
      <c r="HJP382" s="24"/>
      <c r="HJQ382" s="24"/>
      <c r="HJR382" s="24"/>
      <c r="HJS382" s="24"/>
      <c r="HJT382" s="24"/>
      <c r="HJU382" s="24"/>
      <c r="HJV382" s="24"/>
      <c r="HJW382" s="24"/>
      <c r="HJX382" s="24"/>
      <c r="HJY382" s="24"/>
      <c r="HJZ382" s="24"/>
      <c r="HKA382" s="24"/>
      <c r="HKB382" s="24"/>
      <c r="HKC382" s="24"/>
      <c r="HKD382" s="24"/>
      <c r="HKE382" s="24"/>
      <c r="HKF382" s="24"/>
      <c r="HKG382" s="24"/>
      <c r="HKH382" s="24"/>
      <c r="HKI382" s="24"/>
      <c r="HKJ382" s="24"/>
      <c r="HKK382" s="24"/>
      <c r="HKL382" s="24"/>
      <c r="HKM382" s="24"/>
      <c r="HKN382" s="24"/>
      <c r="HKO382" s="24"/>
      <c r="HKP382" s="24"/>
      <c r="HKQ382" s="24"/>
      <c r="HKR382" s="24"/>
      <c r="HKS382" s="24"/>
      <c r="HKT382" s="24"/>
      <c r="HKU382" s="24"/>
      <c r="HKV382" s="24"/>
      <c r="HKW382" s="24"/>
      <c r="HKX382" s="24"/>
      <c r="HKY382" s="24"/>
      <c r="HKZ382" s="24"/>
      <c r="HLA382" s="24"/>
      <c r="HLB382" s="24"/>
      <c r="HLC382" s="24"/>
      <c r="HLD382" s="24"/>
      <c r="HLE382" s="24"/>
      <c r="HLF382" s="24"/>
      <c r="HLG382" s="24"/>
      <c r="HLH382" s="24"/>
      <c r="HLI382" s="24"/>
      <c r="HLJ382" s="24"/>
      <c r="HLK382" s="24"/>
      <c r="HLL382" s="24"/>
      <c r="HLM382" s="24"/>
      <c r="HLN382" s="24"/>
      <c r="HLO382" s="24"/>
      <c r="HLP382" s="24"/>
      <c r="HLQ382" s="24"/>
      <c r="HLR382" s="24"/>
      <c r="HLS382" s="24"/>
      <c r="HLT382" s="24"/>
      <c r="HLU382" s="24"/>
      <c r="HLV382" s="24"/>
      <c r="HLW382" s="24"/>
      <c r="HLX382" s="24"/>
      <c r="HLY382" s="24"/>
      <c r="HLZ382" s="24"/>
      <c r="HMA382" s="24"/>
      <c r="HMB382" s="24"/>
      <c r="HMC382" s="24"/>
      <c r="HMD382" s="24"/>
      <c r="HME382" s="24"/>
      <c r="HMF382" s="24"/>
      <c r="HMG382" s="24"/>
      <c r="HMH382" s="24"/>
      <c r="HMI382" s="24"/>
      <c r="HMJ382" s="24"/>
      <c r="HMK382" s="24"/>
      <c r="HML382" s="24"/>
      <c r="HMM382" s="24"/>
      <c r="HMN382" s="24"/>
      <c r="HMO382" s="24"/>
      <c r="HMP382" s="24"/>
      <c r="HMQ382" s="24"/>
      <c r="HMR382" s="24"/>
      <c r="HMS382" s="24"/>
      <c r="HMT382" s="24"/>
      <c r="HMU382" s="24"/>
      <c r="HMV382" s="24"/>
      <c r="HMW382" s="24"/>
      <c r="HMX382" s="24"/>
      <c r="HMY382" s="24"/>
      <c r="HMZ382" s="24"/>
      <c r="HNA382" s="24"/>
      <c r="HNB382" s="24"/>
      <c r="HNC382" s="24"/>
      <c r="HND382" s="24"/>
      <c r="HNE382" s="24"/>
      <c r="HNF382" s="24"/>
      <c r="HNG382" s="24"/>
      <c r="HNH382" s="24"/>
      <c r="HNI382" s="24"/>
      <c r="HNJ382" s="24"/>
      <c r="HNK382" s="24"/>
      <c r="HNL382" s="24"/>
      <c r="HNM382" s="24"/>
      <c r="HNN382" s="24"/>
      <c r="HNO382" s="24"/>
      <c r="HNP382" s="24"/>
      <c r="HNQ382" s="24"/>
      <c r="HNR382" s="24"/>
      <c r="HNS382" s="24"/>
      <c r="HNT382" s="24"/>
      <c r="HNU382" s="24"/>
      <c r="HNV382" s="24"/>
      <c r="HNW382" s="24"/>
      <c r="HNX382" s="24"/>
      <c r="HNY382" s="24"/>
      <c r="HNZ382" s="24"/>
      <c r="HOA382" s="24"/>
      <c r="HOB382" s="24"/>
      <c r="HOC382" s="24"/>
      <c r="HOD382" s="24"/>
      <c r="HOE382" s="24"/>
      <c r="HOF382" s="24"/>
      <c r="HOG382" s="24"/>
      <c r="HOH382" s="24"/>
      <c r="HOI382" s="24"/>
      <c r="HOJ382" s="24"/>
      <c r="HOK382" s="24"/>
      <c r="HOL382" s="24"/>
      <c r="HOM382" s="24"/>
      <c r="HON382" s="24"/>
      <c r="HOO382" s="24"/>
      <c r="HOP382" s="24"/>
      <c r="HOQ382" s="24"/>
      <c r="HOR382" s="24"/>
      <c r="HOS382" s="24"/>
      <c r="HOT382" s="24"/>
      <c r="HOU382" s="24"/>
      <c r="HOV382" s="24"/>
      <c r="HOW382" s="24"/>
      <c r="HOX382" s="24"/>
      <c r="HOY382" s="24"/>
      <c r="HOZ382" s="24"/>
      <c r="HPA382" s="24"/>
      <c r="HPB382" s="24"/>
      <c r="HPC382" s="24"/>
      <c r="HPD382" s="24"/>
      <c r="HPE382" s="24"/>
      <c r="HPF382" s="24"/>
      <c r="HPG382" s="24"/>
      <c r="HPH382" s="24"/>
      <c r="HPI382" s="24"/>
      <c r="HPJ382" s="24"/>
      <c r="HPK382" s="24"/>
      <c r="HPL382" s="24"/>
      <c r="HPM382" s="24"/>
      <c r="HPN382" s="24"/>
      <c r="HPO382" s="24"/>
      <c r="HPP382" s="24"/>
      <c r="HPQ382" s="24"/>
      <c r="HPR382" s="24"/>
      <c r="HPS382" s="24"/>
      <c r="HPT382" s="24"/>
      <c r="HPU382" s="24"/>
      <c r="HPV382" s="24"/>
      <c r="HPW382" s="24"/>
      <c r="HPX382" s="24"/>
      <c r="HPY382" s="24"/>
      <c r="HPZ382" s="24"/>
      <c r="HQA382" s="24"/>
      <c r="HQB382" s="24"/>
      <c r="HQC382" s="24"/>
      <c r="HQD382" s="24"/>
      <c r="HQE382" s="24"/>
      <c r="HQF382" s="24"/>
      <c r="HQG382" s="24"/>
      <c r="HQH382" s="24"/>
      <c r="HQI382" s="24"/>
      <c r="HQJ382" s="24"/>
      <c r="HQK382" s="24"/>
      <c r="HQL382" s="24"/>
      <c r="HQM382" s="24"/>
      <c r="HQN382" s="24"/>
      <c r="HQO382" s="24"/>
      <c r="HQP382" s="24"/>
      <c r="HQQ382" s="24"/>
      <c r="HQR382" s="24"/>
      <c r="HQS382" s="24"/>
      <c r="HQT382" s="24"/>
      <c r="HQU382" s="24"/>
      <c r="HQV382" s="24"/>
      <c r="HQW382" s="24"/>
      <c r="HQX382" s="24"/>
      <c r="HQY382" s="24"/>
      <c r="HQZ382" s="24"/>
      <c r="HRA382" s="24"/>
      <c r="HRB382" s="24"/>
      <c r="HRC382" s="24"/>
      <c r="HRD382" s="24"/>
      <c r="HRE382" s="24"/>
      <c r="HRF382" s="24"/>
      <c r="HRG382" s="24"/>
      <c r="HRH382" s="24"/>
      <c r="HRI382" s="24"/>
      <c r="HRJ382" s="24"/>
      <c r="HRK382" s="24"/>
      <c r="HRL382" s="24"/>
      <c r="HRM382" s="24"/>
      <c r="HRN382" s="24"/>
      <c r="HRO382" s="24"/>
      <c r="HRP382" s="24"/>
      <c r="HRQ382" s="24"/>
      <c r="HRR382" s="24"/>
      <c r="HRS382" s="24"/>
      <c r="HRT382" s="24"/>
      <c r="HRU382" s="24"/>
      <c r="HRV382" s="24"/>
      <c r="HRW382" s="24"/>
      <c r="HRX382" s="24"/>
      <c r="HRY382" s="24"/>
      <c r="HRZ382" s="24"/>
      <c r="HSA382" s="24"/>
      <c r="HSB382" s="24"/>
      <c r="HSC382" s="24"/>
      <c r="HSD382" s="24"/>
      <c r="HSE382" s="24"/>
      <c r="HSF382" s="24"/>
      <c r="HSG382" s="24"/>
      <c r="HSH382" s="24"/>
      <c r="HSI382" s="24"/>
      <c r="HSJ382" s="24"/>
      <c r="HSK382" s="24"/>
      <c r="HSL382" s="24"/>
      <c r="HSM382" s="24"/>
      <c r="HSN382" s="24"/>
      <c r="HSO382" s="24"/>
      <c r="HSP382" s="24"/>
      <c r="HSQ382" s="24"/>
      <c r="HSR382" s="24"/>
      <c r="HSS382" s="24"/>
      <c r="HST382" s="24"/>
      <c r="HSU382" s="24"/>
      <c r="HSV382" s="24"/>
      <c r="HSW382" s="24"/>
      <c r="HSX382" s="24"/>
      <c r="HSY382" s="24"/>
      <c r="HSZ382" s="24"/>
      <c r="HTA382" s="24"/>
      <c r="HTB382" s="24"/>
      <c r="HTC382" s="24"/>
      <c r="HTD382" s="24"/>
      <c r="HTE382" s="24"/>
      <c r="HTF382" s="24"/>
      <c r="HTG382" s="24"/>
      <c r="HTH382" s="24"/>
      <c r="HTI382" s="24"/>
      <c r="HTJ382" s="24"/>
      <c r="HTK382" s="24"/>
      <c r="HTL382" s="24"/>
      <c r="HTM382" s="24"/>
      <c r="HTN382" s="24"/>
      <c r="HTO382" s="24"/>
      <c r="HTP382" s="24"/>
      <c r="HTQ382" s="24"/>
      <c r="HTR382" s="24"/>
      <c r="HTS382" s="24"/>
      <c r="HTT382" s="24"/>
      <c r="HTU382" s="24"/>
      <c r="HTV382" s="24"/>
      <c r="HTW382" s="24"/>
      <c r="HTX382" s="24"/>
      <c r="HTY382" s="24"/>
      <c r="HTZ382" s="24"/>
      <c r="HUA382" s="24"/>
      <c r="HUB382" s="24"/>
      <c r="HUC382" s="24"/>
      <c r="HUD382" s="24"/>
      <c r="HUE382" s="24"/>
      <c r="HUF382" s="24"/>
      <c r="HUG382" s="24"/>
      <c r="HUH382" s="24"/>
      <c r="HUI382" s="24"/>
      <c r="HUJ382" s="24"/>
      <c r="HUK382" s="24"/>
      <c r="HUL382" s="24"/>
      <c r="HUM382" s="24"/>
      <c r="HUN382" s="24"/>
      <c r="HUO382" s="24"/>
      <c r="HUP382" s="24"/>
      <c r="HUQ382" s="24"/>
      <c r="HUR382" s="24"/>
      <c r="HUS382" s="24"/>
      <c r="HUT382" s="24"/>
      <c r="HUU382" s="24"/>
      <c r="HUV382" s="24"/>
      <c r="HUW382" s="24"/>
      <c r="HUX382" s="24"/>
      <c r="HUY382" s="24"/>
      <c r="HUZ382" s="24"/>
      <c r="HVA382" s="24"/>
      <c r="HVB382" s="24"/>
      <c r="HVC382" s="24"/>
      <c r="HVD382" s="24"/>
      <c r="HVE382" s="24"/>
      <c r="HVF382" s="24"/>
      <c r="HVG382" s="24"/>
      <c r="HVH382" s="24"/>
      <c r="HVI382" s="24"/>
      <c r="HVJ382" s="24"/>
      <c r="HVK382" s="24"/>
      <c r="HVL382" s="24"/>
      <c r="HVM382" s="24"/>
      <c r="HVN382" s="24"/>
      <c r="HVO382" s="24"/>
      <c r="HVP382" s="24"/>
      <c r="HVQ382" s="24"/>
      <c r="HVR382" s="24"/>
      <c r="HVS382" s="24"/>
      <c r="HVT382" s="24"/>
      <c r="HVU382" s="24"/>
      <c r="HVV382" s="24"/>
      <c r="HVW382" s="24"/>
      <c r="HVX382" s="24"/>
      <c r="HVY382" s="24"/>
      <c r="HVZ382" s="24"/>
      <c r="HWA382" s="24"/>
      <c r="HWB382" s="24"/>
      <c r="HWC382" s="24"/>
      <c r="HWD382" s="24"/>
      <c r="HWE382" s="24"/>
      <c r="HWF382" s="24"/>
      <c r="HWG382" s="24"/>
      <c r="HWH382" s="24"/>
      <c r="HWI382" s="24"/>
      <c r="HWJ382" s="24"/>
      <c r="HWK382" s="24"/>
      <c r="HWL382" s="24"/>
      <c r="HWM382" s="24"/>
      <c r="HWN382" s="24"/>
      <c r="HWO382" s="24"/>
      <c r="HWP382" s="24"/>
      <c r="HWQ382" s="24"/>
      <c r="HWR382" s="24"/>
      <c r="HWS382" s="24"/>
      <c r="HWT382" s="24"/>
      <c r="HWU382" s="24"/>
      <c r="HWV382" s="24"/>
      <c r="HWW382" s="24"/>
      <c r="HWX382" s="24"/>
      <c r="HWY382" s="24"/>
      <c r="HWZ382" s="24"/>
      <c r="HXA382" s="24"/>
      <c r="HXB382" s="24"/>
      <c r="HXC382" s="24"/>
      <c r="HXD382" s="24"/>
      <c r="HXE382" s="24"/>
      <c r="HXF382" s="24"/>
      <c r="HXG382" s="24"/>
      <c r="HXH382" s="24"/>
      <c r="HXI382" s="24"/>
      <c r="HXJ382" s="24"/>
      <c r="HXK382" s="24"/>
      <c r="HXL382" s="24"/>
      <c r="HXM382" s="24"/>
      <c r="HXN382" s="24"/>
      <c r="HXO382" s="24"/>
      <c r="HXP382" s="24"/>
      <c r="HXQ382" s="24"/>
      <c r="HXR382" s="24"/>
      <c r="HXS382" s="24"/>
      <c r="HXT382" s="24"/>
      <c r="HXU382" s="24"/>
      <c r="HXV382" s="24"/>
      <c r="HXW382" s="24"/>
      <c r="HXX382" s="24"/>
      <c r="HXY382" s="24"/>
      <c r="HXZ382" s="24"/>
      <c r="HYA382" s="24"/>
      <c r="HYB382" s="24"/>
      <c r="HYC382" s="24"/>
      <c r="HYD382" s="24"/>
      <c r="HYE382" s="24"/>
      <c r="HYF382" s="24"/>
      <c r="HYG382" s="24"/>
      <c r="HYH382" s="24"/>
      <c r="HYI382" s="24"/>
      <c r="HYJ382" s="24"/>
      <c r="HYK382" s="24"/>
      <c r="HYL382" s="24"/>
      <c r="HYM382" s="24"/>
      <c r="HYN382" s="24"/>
      <c r="HYO382" s="24"/>
      <c r="HYP382" s="24"/>
      <c r="HYQ382" s="24"/>
      <c r="HYR382" s="24"/>
      <c r="HYS382" s="24"/>
      <c r="HYT382" s="24"/>
      <c r="HYU382" s="24"/>
      <c r="HYV382" s="24"/>
      <c r="HYW382" s="24"/>
      <c r="HYX382" s="24"/>
      <c r="HYY382" s="24"/>
      <c r="HYZ382" s="24"/>
      <c r="HZA382" s="24"/>
      <c r="HZB382" s="24"/>
      <c r="HZC382" s="24"/>
      <c r="HZD382" s="24"/>
      <c r="HZE382" s="24"/>
      <c r="HZF382" s="24"/>
      <c r="HZG382" s="24"/>
      <c r="HZH382" s="24"/>
      <c r="HZI382" s="24"/>
      <c r="HZJ382" s="24"/>
      <c r="HZK382" s="24"/>
      <c r="HZL382" s="24"/>
      <c r="HZM382" s="24"/>
      <c r="HZN382" s="24"/>
      <c r="HZO382" s="24"/>
      <c r="HZP382" s="24"/>
      <c r="HZQ382" s="24"/>
      <c r="HZR382" s="24"/>
      <c r="HZS382" s="24"/>
      <c r="HZT382" s="24"/>
      <c r="HZU382" s="24"/>
      <c r="HZV382" s="24"/>
      <c r="HZW382" s="24"/>
      <c r="HZX382" s="24"/>
      <c r="HZY382" s="24"/>
      <c r="HZZ382" s="24"/>
      <c r="IAA382" s="24"/>
      <c r="IAB382" s="24"/>
      <c r="IAC382" s="24"/>
      <c r="IAD382" s="24"/>
      <c r="IAE382" s="24"/>
      <c r="IAF382" s="24"/>
      <c r="IAG382" s="24"/>
      <c r="IAH382" s="24"/>
      <c r="IAI382" s="24"/>
      <c r="IAJ382" s="24"/>
      <c r="IAK382" s="24"/>
      <c r="IAL382" s="24"/>
      <c r="IAM382" s="24"/>
      <c r="IAN382" s="24"/>
      <c r="IAO382" s="24"/>
      <c r="IAP382" s="24"/>
      <c r="IAQ382" s="24"/>
      <c r="IAR382" s="24"/>
      <c r="IAS382" s="24"/>
      <c r="IAT382" s="24"/>
      <c r="IAU382" s="24"/>
      <c r="IAV382" s="24"/>
      <c r="IAW382" s="24"/>
      <c r="IAX382" s="24"/>
      <c r="IAY382" s="24"/>
      <c r="IAZ382" s="24"/>
      <c r="IBA382" s="24"/>
      <c r="IBB382" s="24"/>
      <c r="IBC382" s="24"/>
      <c r="IBD382" s="24"/>
      <c r="IBE382" s="24"/>
      <c r="IBF382" s="24"/>
      <c r="IBG382" s="24"/>
      <c r="IBH382" s="24"/>
      <c r="IBI382" s="24"/>
      <c r="IBJ382" s="24"/>
      <c r="IBK382" s="24"/>
      <c r="IBL382" s="24"/>
      <c r="IBM382" s="24"/>
      <c r="IBN382" s="24"/>
      <c r="IBO382" s="24"/>
      <c r="IBP382" s="24"/>
      <c r="IBQ382" s="24"/>
      <c r="IBR382" s="24"/>
      <c r="IBS382" s="24"/>
      <c r="IBT382" s="24"/>
      <c r="IBU382" s="24"/>
      <c r="IBV382" s="24"/>
      <c r="IBW382" s="24"/>
      <c r="IBX382" s="24"/>
      <c r="IBY382" s="24"/>
      <c r="IBZ382" s="24"/>
      <c r="ICA382" s="24"/>
      <c r="ICB382" s="24"/>
      <c r="ICC382" s="24"/>
      <c r="ICD382" s="24"/>
      <c r="ICE382" s="24"/>
      <c r="ICF382" s="24"/>
      <c r="ICG382" s="24"/>
      <c r="ICH382" s="24"/>
      <c r="ICI382" s="24"/>
      <c r="ICJ382" s="24"/>
      <c r="ICK382" s="24"/>
      <c r="ICL382" s="24"/>
      <c r="ICM382" s="24"/>
      <c r="ICN382" s="24"/>
      <c r="ICO382" s="24"/>
      <c r="ICP382" s="24"/>
      <c r="ICQ382" s="24"/>
      <c r="ICR382" s="24"/>
      <c r="ICS382" s="24"/>
      <c r="ICT382" s="24"/>
      <c r="ICU382" s="24"/>
      <c r="ICV382" s="24"/>
      <c r="ICW382" s="24"/>
      <c r="ICX382" s="24"/>
      <c r="ICY382" s="24"/>
      <c r="ICZ382" s="24"/>
      <c r="IDA382" s="24"/>
      <c r="IDB382" s="24"/>
      <c r="IDC382" s="24"/>
      <c r="IDD382" s="24"/>
      <c r="IDE382" s="24"/>
      <c r="IDF382" s="24"/>
      <c r="IDG382" s="24"/>
      <c r="IDH382" s="24"/>
      <c r="IDI382" s="24"/>
      <c r="IDJ382" s="24"/>
      <c r="IDK382" s="24"/>
      <c r="IDL382" s="24"/>
      <c r="IDM382" s="24"/>
      <c r="IDN382" s="24"/>
      <c r="IDO382" s="24"/>
      <c r="IDP382" s="24"/>
      <c r="IDQ382" s="24"/>
      <c r="IDR382" s="24"/>
      <c r="IDS382" s="24"/>
      <c r="IDT382" s="24"/>
      <c r="IDU382" s="24"/>
      <c r="IDV382" s="24"/>
      <c r="IDW382" s="24"/>
      <c r="IDX382" s="24"/>
      <c r="IDY382" s="24"/>
      <c r="IDZ382" s="24"/>
      <c r="IEA382" s="24"/>
      <c r="IEB382" s="24"/>
      <c r="IEC382" s="24"/>
      <c r="IED382" s="24"/>
      <c r="IEE382" s="24"/>
      <c r="IEF382" s="24"/>
      <c r="IEG382" s="24"/>
      <c r="IEH382" s="24"/>
      <c r="IEI382" s="24"/>
      <c r="IEJ382" s="24"/>
      <c r="IEK382" s="24"/>
      <c r="IEL382" s="24"/>
      <c r="IEM382" s="24"/>
      <c r="IEN382" s="24"/>
      <c r="IEO382" s="24"/>
      <c r="IEP382" s="24"/>
      <c r="IEQ382" s="24"/>
      <c r="IER382" s="24"/>
      <c r="IES382" s="24"/>
      <c r="IET382" s="24"/>
      <c r="IEU382" s="24"/>
      <c r="IEV382" s="24"/>
      <c r="IEW382" s="24"/>
      <c r="IEX382" s="24"/>
      <c r="IEY382" s="24"/>
      <c r="IEZ382" s="24"/>
      <c r="IFA382" s="24"/>
      <c r="IFB382" s="24"/>
      <c r="IFC382" s="24"/>
      <c r="IFD382" s="24"/>
      <c r="IFE382" s="24"/>
      <c r="IFF382" s="24"/>
      <c r="IFG382" s="24"/>
      <c r="IFH382" s="24"/>
      <c r="IFI382" s="24"/>
      <c r="IFJ382" s="24"/>
      <c r="IFK382" s="24"/>
      <c r="IFL382" s="24"/>
      <c r="IFM382" s="24"/>
      <c r="IFN382" s="24"/>
      <c r="IFO382" s="24"/>
      <c r="IFP382" s="24"/>
      <c r="IFQ382" s="24"/>
      <c r="IFR382" s="24"/>
      <c r="IFS382" s="24"/>
      <c r="IFT382" s="24"/>
      <c r="IFU382" s="24"/>
      <c r="IFV382" s="24"/>
      <c r="IFW382" s="24"/>
      <c r="IFX382" s="24"/>
      <c r="IFY382" s="24"/>
      <c r="IFZ382" s="24"/>
      <c r="IGA382" s="24"/>
      <c r="IGB382" s="24"/>
      <c r="IGC382" s="24"/>
      <c r="IGD382" s="24"/>
      <c r="IGE382" s="24"/>
      <c r="IGF382" s="24"/>
      <c r="IGG382" s="24"/>
      <c r="IGH382" s="24"/>
      <c r="IGI382" s="24"/>
      <c r="IGJ382" s="24"/>
      <c r="IGK382" s="24"/>
      <c r="IGL382" s="24"/>
      <c r="IGM382" s="24"/>
      <c r="IGN382" s="24"/>
      <c r="IGO382" s="24"/>
      <c r="IGP382" s="24"/>
      <c r="IGQ382" s="24"/>
      <c r="IGR382" s="24"/>
      <c r="IGS382" s="24"/>
      <c r="IGT382" s="24"/>
      <c r="IGU382" s="24"/>
      <c r="IGV382" s="24"/>
      <c r="IGW382" s="24"/>
      <c r="IGX382" s="24"/>
      <c r="IGY382" s="24"/>
      <c r="IGZ382" s="24"/>
      <c r="IHA382" s="24"/>
      <c r="IHB382" s="24"/>
      <c r="IHC382" s="24"/>
      <c r="IHD382" s="24"/>
      <c r="IHE382" s="24"/>
      <c r="IHF382" s="24"/>
      <c r="IHG382" s="24"/>
      <c r="IHH382" s="24"/>
      <c r="IHI382" s="24"/>
      <c r="IHJ382" s="24"/>
      <c r="IHK382" s="24"/>
      <c r="IHL382" s="24"/>
      <c r="IHM382" s="24"/>
      <c r="IHN382" s="24"/>
      <c r="IHO382" s="24"/>
      <c r="IHP382" s="24"/>
      <c r="IHQ382" s="24"/>
      <c r="IHR382" s="24"/>
      <c r="IHS382" s="24"/>
      <c r="IHT382" s="24"/>
      <c r="IHU382" s="24"/>
      <c r="IHV382" s="24"/>
      <c r="IHW382" s="24"/>
      <c r="IHX382" s="24"/>
      <c r="IHY382" s="24"/>
      <c r="IHZ382" s="24"/>
      <c r="IIA382" s="24"/>
      <c r="IIB382" s="24"/>
      <c r="IIC382" s="24"/>
      <c r="IID382" s="24"/>
      <c r="IIE382" s="24"/>
      <c r="IIF382" s="24"/>
      <c r="IIG382" s="24"/>
      <c r="IIH382" s="24"/>
      <c r="III382" s="24"/>
      <c r="IIJ382" s="24"/>
      <c r="IIK382" s="24"/>
      <c r="IIL382" s="24"/>
      <c r="IIM382" s="24"/>
      <c r="IIN382" s="24"/>
      <c r="IIO382" s="24"/>
      <c r="IIP382" s="24"/>
      <c r="IIQ382" s="24"/>
      <c r="IIR382" s="24"/>
      <c r="IIS382" s="24"/>
      <c r="IIT382" s="24"/>
      <c r="IIU382" s="24"/>
      <c r="IIV382" s="24"/>
      <c r="IIW382" s="24"/>
      <c r="IIX382" s="24"/>
      <c r="IIY382" s="24"/>
      <c r="IIZ382" s="24"/>
      <c r="IJA382" s="24"/>
      <c r="IJB382" s="24"/>
      <c r="IJC382" s="24"/>
      <c r="IJD382" s="24"/>
      <c r="IJE382" s="24"/>
      <c r="IJF382" s="24"/>
      <c r="IJG382" s="24"/>
      <c r="IJH382" s="24"/>
      <c r="IJI382" s="24"/>
      <c r="IJJ382" s="24"/>
      <c r="IJK382" s="24"/>
      <c r="IJL382" s="24"/>
      <c r="IJM382" s="24"/>
      <c r="IJN382" s="24"/>
      <c r="IJO382" s="24"/>
      <c r="IJP382" s="24"/>
      <c r="IJQ382" s="24"/>
      <c r="IJR382" s="24"/>
      <c r="IJS382" s="24"/>
      <c r="IJT382" s="24"/>
      <c r="IJU382" s="24"/>
      <c r="IJV382" s="24"/>
      <c r="IJW382" s="24"/>
      <c r="IJX382" s="24"/>
      <c r="IJY382" s="24"/>
      <c r="IJZ382" s="24"/>
      <c r="IKA382" s="24"/>
      <c r="IKB382" s="24"/>
      <c r="IKC382" s="24"/>
      <c r="IKD382" s="24"/>
      <c r="IKE382" s="24"/>
      <c r="IKF382" s="24"/>
      <c r="IKG382" s="24"/>
      <c r="IKH382" s="24"/>
      <c r="IKI382" s="24"/>
      <c r="IKJ382" s="24"/>
      <c r="IKK382" s="24"/>
      <c r="IKL382" s="24"/>
      <c r="IKM382" s="24"/>
      <c r="IKN382" s="24"/>
      <c r="IKO382" s="24"/>
      <c r="IKP382" s="24"/>
      <c r="IKQ382" s="24"/>
      <c r="IKR382" s="24"/>
      <c r="IKS382" s="24"/>
      <c r="IKT382" s="24"/>
      <c r="IKU382" s="24"/>
      <c r="IKV382" s="24"/>
      <c r="IKW382" s="24"/>
      <c r="IKX382" s="24"/>
      <c r="IKY382" s="24"/>
      <c r="IKZ382" s="24"/>
      <c r="ILA382" s="24"/>
      <c r="ILB382" s="24"/>
      <c r="ILC382" s="24"/>
      <c r="ILD382" s="24"/>
      <c r="ILE382" s="24"/>
      <c r="ILF382" s="24"/>
      <c r="ILG382" s="24"/>
      <c r="ILH382" s="24"/>
      <c r="ILI382" s="24"/>
      <c r="ILJ382" s="24"/>
      <c r="ILK382" s="24"/>
      <c r="ILL382" s="24"/>
      <c r="ILM382" s="24"/>
      <c r="ILN382" s="24"/>
      <c r="ILO382" s="24"/>
      <c r="ILP382" s="24"/>
      <c r="ILQ382" s="24"/>
      <c r="ILR382" s="24"/>
      <c r="ILS382" s="24"/>
      <c r="ILT382" s="24"/>
      <c r="ILU382" s="24"/>
      <c r="ILV382" s="24"/>
      <c r="ILW382" s="24"/>
      <c r="ILX382" s="24"/>
      <c r="ILY382" s="24"/>
      <c r="ILZ382" s="24"/>
      <c r="IMA382" s="24"/>
      <c r="IMB382" s="24"/>
      <c r="IMC382" s="24"/>
      <c r="IMD382" s="24"/>
      <c r="IME382" s="24"/>
      <c r="IMF382" s="24"/>
      <c r="IMG382" s="24"/>
      <c r="IMH382" s="24"/>
      <c r="IMI382" s="24"/>
      <c r="IMJ382" s="24"/>
      <c r="IMK382" s="24"/>
      <c r="IML382" s="24"/>
      <c r="IMM382" s="24"/>
      <c r="IMN382" s="24"/>
      <c r="IMO382" s="24"/>
      <c r="IMP382" s="24"/>
      <c r="IMQ382" s="24"/>
      <c r="IMR382" s="24"/>
      <c r="IMS382" s="24"/>
      <c r="IMT382" s="24"/>
      <c r="IMU382" s="24"/>
      <c r="IMV382" s="24"/>
      <c r="IMW382" s="24"/>
      <c r="IMX382" s="24"/>
      <c r="IMY382" s="24"/>
      <c r="IMZ382" s="24"/>
      <c r="INA382" s="24"/>
      <c r="INB382" s="24"/>
      <c r="INC382" s="24"/>
      <c r="IND382" s="24"/>
      <c r="INE382" s="24"/>
      <c r="INF382" s="24"/>
      <c r="ING382" s="24"/>
      <c r="INH382" s="24"/>
      <c r="INI382" s="24"/>
      <c r="INJ382" s="24"/>
      <c r="INK382" s="24"/>
      <c r="INL382" s="24"/>
      <c r="INM382" s="24"/>
      <c r="INN382" s="24"/>
      <c r="INO382" s="24"/>
      <c r="INP382" s="24"/>
      <c r="INQ382" s="24"/>
      <c r="INR382" s="24"/>
      <c r="INS382" s="24"/>
      <c r="INT382" s="24"/>
      <c r="INU382" s="24"/>
      <c r="INV382" s="24"/>
      <c r="INW382" s="24"/>
      <c r="INX382" s="24"/>
      <c r="INY382" s="24"/>
      <c r="INZ382" s="24"/>
      <c r="IOA382" s="24"/>
      <c r="IOB382" s="24"/>
      <c r="IOC382" s="24"/>
      <c r="IOD382" s="24"/>
      <c r="IOE382" s="24"/>
      <c r="IOF382" s="24"/>
      <c r="IOG382" s="24"/>
      <c r="IOH382" s="24"/>
      <c r="IOI382" s="24"/>
      <c r="IOJ382" s="24"/>
      <c r="IOK382" s="24"/>
      <c r="IOL382" s="24"/>
      <c r="IOM382" s="24"/>
      <c r="ION382" s="24"/>
      <c r="IOO382" s="24"/>
      <c r="IOP382" s="24"/>
      <c r="IOQ382" s="24"/>
      <c r="IOR382" s="24"/>
      <c r="IOS382" s="24"/>
      <c r="IOT382" s="24"/>
      <c r="IOU382" s="24"/>
      <c r="IOV382" s="24"/>
      <c r="IOW382" s="24"/>
      <c r="IOX382" s="24"/>
      <c r="IOY382" s="24"/>
      <c r="IOZ382" s="24"/>
      <c r="IPA382" s="24"/>
      <c r="IPB382" s="24"/>
      <c r="IPC382" s="24"/>
      <c r="IPD382" s="24"/>
      <c r="IPE382" s="24"/>
      <c r="IPF382" s="24"/>
      <c r="IPG382" s="24"/>
      <c r="IPH382" s="24"/>
      <c r="IPI382" s="24"/>
      <c r="IPJ382" s="24"/>
      <c r="IPK382" s="24"/>
      <c r="IPL382" s="24"/>
      <c r="IPM382" s="24"/>
      <c r="IPN382" s="24"/>
      <c r="IPO382" s="24"/>
      <c r="IPP382" s="24"/>
      <c r="IPQ382" s="24"/>
      <c r="IPR382" s="24"/>
      <c r="IPS382" s="24"/>
      <c r="IPT382" s="24"/>
      <c r="IPU382" s="24"/>
      <c r="IPV382" s="24"/>
      <c r="IPW382" s="24"/>
      <c r="IPX382" s="24"/>
      <c r="IPY382" s="24"/>
      <c r="IPZ382" s="24"/>
      <c r="IQA382" s="24"/>
      <c r="IQB382" s="24"/>
      <c r="IQC382" s="24"/>
      <c r="IQD382" s="24"/>
      <c r="IQE382" s="24"/>
      <c r="IQF382" s="24"/>
      <c r="IQG382" s="24"/>
      <c r="IQH382" s="24"/>
      <c r="IQI382" s="24"/>
      <c r="IQJ382" s="24"/>
      <c r="IQK382" s="24"/>
      <c r="IQL382" s="24"/>
      <c r="IQM382" s="24"/>
      <c r="IQN382" s="24"/>
      <c r="IQO382" s="24"/>
      <c r="IQP382" s="24"/>
      <c r="IQQ382" s="24"/>
      <c r="IQR382" s="24"/>
      <c r="IQS382" s="24"/>
      <c r="IQT382" s="24"/>
      <c r="IQU382" s="24"/>
      <c r="IQV382" s="24"/>
      <c r="IQW382" s="24"/>
      <c r="IQX382" s="24"/>
      <c r="IQY382" s="24"/>
      <c r="IQZ382" s="24"/>
      <c r="IRA382" s="24"/>
      <c r="IRB382" s="24"/>
      <c r="IRC382" s="24"/>
      <c r="IRD382" s="24"/>
      <c r="IRE382" s="24"/>
      <c r="IRF382" s="24"/>
      <c r="IRG382" s="24"/>
      <c r="IRH382" s="24"/>
      <c r="IRI382" s="24"/>
      <c r="IRJ382" s="24"/>
      <c r="IRK382" s="24"/>
      <c r="IRL382" s="24"/>
      <c r="IRM382" s="24"/>
      <c r="IRN382" s="24"/>
      <c r="IRO382" s="24"/>
      <c r="IRP382" s="24"/>
      <c r="IRQ382" s="24"/>
      <c r="IRR382" s="24"/>
      <c r="IRS382" s="24"/>
      <c r="IRT382" s="24"/>
      <c r="IRU382" s="24"/>
      <c r="IRV382" s="24"/>
      <c r="IRW382" s="24"/>
      <c r="IRX382" s="24"/>
      <c r="IRY382" s="24"/>
      <c r="IRZ382" s="24"/>
      <c r="ISA382" s="24"/>
      <c r="ISB382" s="24"/>
      <c r="ISC382" s="24"/>
      <c r="ISD382" s="24"/>
      <c r="ISE382" s="24"/>
      <c r="ISF382" s="24"/>
      <c r="ISG382" s="24"/>
      <c r="ISH382" s="24"/>
      <c r="ISI382" s="24"/>
      <c r="ISJ382" s="24"/>
      <c r="ISK382" s="24"/>
      <c r="ISL382" s="24"/>
      <c r="ISM382" s="24"/>
      <c r="ISN382" s="24"/>
      <c r="ISO382" s="24"/>
      <c r="ISP382" s="24"/>
      <c r="ISQ382" s="24"/>
      <c r="ISR382" s="24"/>
      <c r="ISS382" s="24"/>
      <c r="IST382" s="24"/>
      <c r="ISU382" s="24"/>
      <c r="ISV382" s="24"/>
      <c r="ISW382" s="24"/>
      <c r="ISX382" s="24"/>
      <c r="ISY382" s="24"/>
      <c r="ISZ382" s="24"/>
      <c r="ITA382" s="24"/>
      <c r="ITB382" s="24"/>
      <c r="ITC382" s="24"/>
      <c r="ITD382" s="24"/>
      <c r="ITE382" s="24"/>
      <c r="ITF382" s="24"/>
      <c r="ITG382" s="24"/>
      <c r="ITH382" s="24"/>
      <c r="ITI382" s="24"/>
      <c r="ITJ382" s="24"/>
      <c r="ITK382" s="24"/>
      <c r="ITL382" s="24"/>
      <c r="ITM382" s="24"/>
      <c r="ITN382" s="24"/>
      <c r="ITO382" s="24"/>
      <c r="ITP382" s="24"/>
      <c r="ITQ382" s="24"/>
      <c r="ITR382" s="24"/>
      <c r="ITS382" s="24"/>
      <c r="ITT382" s="24"/>
      <c r="ITU382" s="24"/>
      <c r="ITV382" s="24"/>
      <c r="ITW382" s="24"/>
      <c r="ITX382" s="24"/>
      <c r="ITY382" s="24"/>
      <c r="ITZ382" s="24"/>
      <c r="IUA382" s="24"/>
      <c r="IUB382" s="24"/>
      <c r="IUC382" s="24"/>
      <c r="IUD382" s="24"/>
      <c r="IUE382" s="24"/>
      <c r="IUF382" s="24"/>
      <c r="IUG382" s="24"/>
      <c r="IUH382" s="24"/>
      <c r="IUI382" s="24"/>
      <c r="IUJ382" s="24"/>
      <c r="IUK382" s="24"/>
      <c r="IUL382" s="24"/>
      <c r="IUM382" s="24"/>
      <c r="IUN382" s="24"/>
      <c r="IUO382" s="24"/>
      <c r="IUP382" s="24"/>
      <c r="IUQ382" s="24"/>
      <c r="IUR382" s="24"/>
      <c r="IUS382" s="24"/>
      <c r="IUT382" s="24"/>
      <c r="IUU382" s="24"/>
      <c r="IUV382" s="24"/>
      <c r="IUW382" s="24"/>
      <c r="IUX382" s="24"/>
      <c r="IUY382" s="24"/>
      <c r="IUZ382" s="24"/>
      <c r="IVA382" s="24"/>
      <c r="IVB382" s="24"/>
      <c r="IVC382" s="24"/>
      <c r="IVD382" s="24"/>
      <c r="IVE382" s="24"/>
      <c r="IVF382" s="24"/>
      <c r="IVG382" s="24"/>
      <c r="IVH382" s="24"/>
      <c r="IVI382" s="24"/>
      <c r="IVJ382" s="24"/>
      <c r="IVK382" s="24"/>
      <c r="IVL382" s="24"/>
      <c r="IVM382" s="24"/>
      <c r="IVN382" s="24"/>
      <c r="IVO382" s="24"/>
      <c r="IVP382" s="24"/>
      <c r="IVQ382" s="24"/>
      <c r="IVR382" s="24"/>
      <c r="IVS382" s="24"/>
      <c r="IVT382" s="24"/>
      <c r="IVU382" s="24"/>
      <c r="IVV382" s="24"/>
      <c r="IVW382" s="24"/>
      <c r="IVX382" s="24"/>
      <c r="IVY382" s="24"/>
      <c r="IVZ382" s="24"/>
      <c r="IWA382" s="24"/>
      <c r="IWB382" s="24"/>
      <c r="IWC382" s="24"/>
      <c r="IWD382" s="24"/>
      <c r="IWE382" s="24"/>
      <c r="IWF382" s="24"/>
      <c r="IWG382" s="24"/>
      <c r="IWH382" s="24"/>
      <c r="IWI382" s="24"/>
      <c r="IWJ382" s="24"/>
      <c r="IWK382" s="24"/>
      <c r="IWL382" s="24"/>
      <c r="IWM382" s="24"/>
      <c r="IWN382" s="24"/>
      <c r="IWO382" s="24"/>
      <c r="IWP382" s="24"/>
      <c r="IWQ382" s="24"/>
      <c r="IWR382" s="24"/>
      <c r="IWS382" s="24"/>
      <c r="IWT382" s="24"/>
      <c r="IWU382" s="24"/>
      <c r="IWV382" s="24"/>
      <c r="IWW382" s="24"/>
      <c r="IWX382" s="24"/>
      <c r="IWY382" s="24"/>
      <c r="IWZ382" s="24"/>
      <c r="IXA382" s="24"/>
      <c r="IXB382" s="24"/>
      <c r="IXC382" s="24"/>
      <c r="IXD382" s="24"/>
      <c r="IXE382" s="24"/>
      <c r="IXF382" s="24"/>
      <c r="IXG382" s="24"/>
      <c r="IXH382" s="24"/>
      <c r="IXI382" s="24"/>
      <c r="IXJ382" s="24"/>
      <c r="IXK382" s="24"/>
      <c r="IXL382" s="24"/>
      <c r="IXM382" s="24"/>
      <c r="IXN382" s="24"/>
      <c r="IXO382" s="24"/>
      <c r="IXP382" s="24"/>
      <c r="IXQ382" s="24"/>
      <c r="IXR382" s="24"/>
      <c r="IXS382" s="24"/>
      <c r="IXT382" s="24"/>
      <c r="IXU382" s="24"/>
      <c r="IXV382" s="24"/>
      <c r="IXW382" s="24"/>
      <c r="IXX382" s="24"/>
      <c r="IXY382" s="24"/>
      <c r="IXZ382" s="24"/>
      <c r="IYA382" s="24"/>
      <c r="IYB382" s="24"/>
      <c r="IYC382" s="24"/>
      <c r="IYD382" s="24"/>
      <c r="IYE382" s="24"/>
      <c r="IYF382" s="24"/>
      <c r="IYG382" s="24"/>
      <c r="IYH382" s="24"/>
      <c r="IYI382" s="24"/>
      <c r="IYJ382" s="24"/>
      <c r="IYK382" s="24"/>
      <c r="IYL382" s="24"/>
      <c r="IYM382" s="24"/>
      <c r="IYN382" s="24"/>
      <c r="IYO382" s="24"/>
      <c r="IYP382" s="24"/>
      <c r="IYQ382" s="24"/>
      <c r="IYR382" s="24"/>
      <c r="IYS382" s="24"/>
      <c r="IYT382" s="24"/>
      <c r="IYU382" s="24"/>
      <c r="IYV382" s="24"/>
      <c r="IYW382" s="24"/>
      <c r="IYX382" s="24"/>
      <c r="IYY382" s="24"/>
      <c r="IYZ382" s="24"/>
      <c r="IZA382" s="24"/>
      <c r="IZB382" s="24"/>
      <c r="IZC382" s="24"/>
      <c r="IZD382" s="24"/>
      <c r="IZE382" s="24"/>
      <c r="IZF382" s="24"/>
      <c r="IZG382" s="24"/>
      <c r="IZH382" s="24"/>
      <c r="IZI382" s="24"/>
      <c r="IZJ382" s="24"/>
      <c r="IZK382" s="24"/>
      <c r="IZL382" s="24"/>
      <c r="IZM382" s="24"/>
      <c r="IZN382" s="24"/>
      <c r="IZO382" s="24"/>
      <c r="IZP382" s="24"/>
      <c r="IZQ382" s="24"/>
      <c r="IZR382" s="24"/>
      <c r="IZS382" s="24"/>
      <c r="IZT382" s="24"/>
      <c r="IZU382" s="24"/>
      <c r="IZV382" s="24"/>
      <c r="IZW382" s="24"/>
      <c r="IZX382" s="24"/>
      <c r="IZY382" s="24"/>
      <c r="IZZ382" s="24"/>
      <c r="JAA382" s="24"/>
      <c r="JAB382" s="24"/>
      <c r="JAC382" s="24"/>
      <c r="JAD382" s="24"/>
      <c r="JAE382" s="24"/>
      <c r="JAF382" s="24"/>
      <c r="JAG382" s="24"/>
      <c r="JAH382" s="24"/>
      <c r="JAI382" s="24"/>
      <c r="JAJ382" s="24"/>
      <c r="JAK382" s="24"/>
      <c r="JAL382" s="24"/>
      <c r="JAM382" s="24"/>
      <c r="JAN382" s="24"/>
      <c r="JAO382" s="24"/>
      <c r="JAP382" s="24"/>
      <c r="JAQ382" s="24"/>
      <c r="JAR382" s="24"/>
      <c r="JAS382" s="24"/>
      <c r="JAT382" s="24"/>
      <c r="JAU382" s="24"/>
      <c r="JAV382" s="24"/>
      <c r="JAW382" s="24"/>
      <c r="JAX382" s="24"/>
      <c r="JAY382" s="24"/>
      <c r="JAZ382" s="24"/>
      <c r="JBA382" s="24"/>
      <c r="JBB382" s="24"/>
      <c r="JBC382" s="24"/>
      <c r="JBD382" s="24"/>
      <c r="JBE382" s="24"/>
      <c r="JBF382" s="24"/>
      <c r="JBG382" s="24"/>
      <c r="JBH382" s="24"/>
      <c r="JBI382" s="24"/>
      <c r="JBJ382" s="24"/>
      <c r="JBK382" s="24"/>
      <c r="JBL382" s="24"/>
      <c r="JBM382" s="24"/>
      <c r="JBN382" s="24"/>
      <c r="JBO382" s="24"/>
      <c r="JBP382" s="24"/>
      <c r="JBQ382" s="24"/>
      <c r="JBR382" s="24"/>
      <c r="JBS382" s="24"/>
      <c r="JBT382" s="24"/>
      <c r="JBU382" s="24"/>
      <c r="JBV382" s="24"/>
      <c r="JBW382" s="24"/>
      <c r="JBX382" s="24"/>
      <c r="JBY382" s="24"/>
      <c r="JBZ382" s="24"/>
      <c r="JCA382" s="24"/>
      <c r="JCB382" s="24"/>
      <c r="JCC382" s="24"/>
      <c r="JCD382" s="24"/>
      <c r="JCE382" s="24"/>
      <c r="JCF382" s="24"/>
      <c r="JCG382" s="24"/>
      <c r="JCH382" s="24"/>
      <c r="JCI382" s="24"/>
      <c r="JCJ382" s="24"/>
      <c r="JCK382" s="24"/>
      <c r="JCL382" s="24"/>
      <c r="JCM382" s="24"/>
      <c r="JCN382" s="24"/>
      <c r="JCO382" s="24"/>
      <c r="JCP382" s="24"/>
      <c r="JCQ382" s="24"/>
      <c r="JCR382" s="24"/>
      <c r="JCS382" s="24"/>
      <c r="JCT382" s="24"/>
      <c r="JCU382" s="24"/>
      <c r="JCV382" s="24"/>
      <c r="JCW382" s="24"/>
      <c r="JCX382" s="24"/>
      <c r="JCY382" s="24"/>
      <c r="JCZ382" s="24"/>
      <c r="JDA382" s="24"/>
      <c r="JDB382" s="24"/>
      <c r="JDC382" s="24"/>
      <c r="JDD382" s="24"/>
      <c r="JDE382" s="24"/>
      <c r="JDF382" s="24"/>
      <c r="JDG382" s="24"/>
      <c r="JDH382" s="24"/>
      <c r="JDI382" s="24"/>
      <c r="JDJ382" s="24"/>
      <c r="JDK382" s="24"/>
      <c r="JDL382" s="24"/>
      <c r="JDM382" s="24"/>
      <c r="JDN382" s="24"/>
      <c r="JDO382" s="24"/>
      <c r="JDP382" s="24"/>
      <c r="JDQ382" s="24"/>
      <c r="JDR382" s="24"/>
      <c r="JDS382" s="24"/>
      <c r="JDT382" s="24"/>
      <c r="JDU382" s="24"/>
      <c r="JDV382" s="24"/>
      <c r="JDW382" s="24"/>
      <c r="JDX382" s="24"/>
      <c r="JDY382" s="24"/>
      <c r="JDZ382" s="24"/>
      <c r="JEA382" s="24"/>
      <c r="JEB382" s="24"/>
      <c r="JEC382" s="24"/>
      <c r="JED382" s="24"/>
      <c r="JEE382" s="24"/>
      <c r="JEF382" s="24"/>
      <c r="JEG382" s="24"/>
      <c r="JEH382" s="24"/>
      <c r="JEI382" s="24"/>
      <c r="JEJ382" s="24"/>
      <c r="JEK382" s="24"/>
      <c r="JEL382" s="24"/>
      <c r="JEM382" s="24"/>
      <c r="JEN382" s="24"/>
      <c r="JEO382" s="24"/>
      <c r="JEP382" s="24"/>
      <c r="JEQ382" s="24"/>
      <c r="JER382" s="24"/>
      <c r="JES382" s="24"/>
      <c r="JET382" s="24"/>
      <c r="JEU382" s="24"/>
      <c r="JEV382" s="24"/>
      <c r="JEW382" s="24"/>
      <c r="JEX382" s="24"/>
      <c r="JEY382" s="24"/>
      <c r="JEZ382" s="24"/>
      <c r="JFA382" s="24"/>
      <c r="JFB382" s="24"/>
      <c r="JFC382" s="24"/>
      <c r="JFD382" s="24"/>
      <c r="JFE382" s="24"/>
      <c r="JFF382" s="24"/>
      <c r="JFG382" s="24"/>
      <c r="JFH382" s="24"/>
      <c r="JFI382" s="24"/>
      <c r="JFJ382" s="24"/>
      <c r="JFK382" s="24"/>
      <c r="JFL382" s="24"/>
      <c r="JFM382" s="24"/>
      <c r="JFN382" s="24"/>
      <c r="JFO382" s="24"/>
      <c r="JFP382" s="24"/>
      <c r="JFQ382" s="24"/>
      <c r="JFR382" s="24"/>
      <c r="JFS382" s="24"/>
      <c r="JFT382" s="24"/>
      <c r="JFU382" s="24"/>
      <c r="JFV382" s="24"/>
      <c r="JFW382" s="24"/>
      <c r="JFX382" s="24"/>
      <c r="JFY382" s="24"/>
      <c r="JFZ382" s="24"/>
      <c r="JGA382" s="24"/>
      <c r="JGB382" s="24"/>
      <c r="JGC382" s="24"/>
      <c r="JGD382" s="24"/>
      <c r="JGE382" s="24"/>
      <c r="JGF382" s="24"/>
      <c r="JGG382" s="24"/>
      <c r="JGH382" s="24"/>
      <c r="JGI382" s="24"/>
      <c r="JGJ382" s="24"/>
      <c r="JGK382" s="24"/>
      <c r="JGL382" s="24"/>
      <c r="JGM382" s="24"/>
      <c r="JGN382" s="24"/>
      <c r="JGO382" s="24"/>
      <c r="JGP382" s="24"/>
      <c r="JGQ382" s="24"/>
      <c r="JGR382" s="24"/>
      <c r="JGS382" s="24"/>
      <c r="JGT382" s="24"/>
      <c r="JGU382" s="24"/>
      <c r="JGV382" s="24"/>
      <c r="JGW382" s="24"/>
      <c r="JGX382" s="24"/>
      <c r="JGY382" s="24"/>
      <c r="JGZ382" s="24"/>
      <c r="JHA382" s="24"/>
      <c r="JHB382" s="24"/>
      <c r="JHC382" s="24"/>
      <c r="JHD382" s="24"/>
      <c r="JHE382" s="24"/>
      <c r="JHF382" s="24"/>
      <c r="JHG382" s="24"/>
      <c r="JHH382" s="24"/>
      <c r="JHI382" s="24"/>
      <c r="JHJ382" s="24"/>
      <c r="JHK382" s="24"/>
      <c r="JHL382" s="24"/>
      <c r="JHM382" s="24"/>
      <c r="JHN382" s="24"/>
      <c r="JHO382" s="24"/>
      <c r="JHP382" s="24"/>
      <c r="JHQ382" s="24"/>
      <c r="JHR382" s="24"/>
      <c r="JHS382" s="24"/>
      <c r="JHT382" s="24"/>
      <c r="JHU382" s="24"/>
      <c r="JHV382" s="24"/>
      <c r="JHW382" s="24"/>
      <c r="JHX382" s="24"/>
      <c r="JHY382" s="24"/>
      <c r="JHZ382" s="24"/>
      <c r="JIA382" s="24"/>
      <c r="JIB382" s="24"/>
      <c r="JIC382" s="24"/>
      <c r="JID382" s="24"/>
      <c r="JIE382" s="24"/>
      <c r="JIF382" s="24"/>
      <c r="JIG382" s="24"/>
      <c r="JIH382" s="24"/>
      <c r="JII382" s="24"/>
      <c r="JIJ382" s="24"/>
      <c r="JIK382" s="24"/>
      <c r="JIL382" s="24"/>
      <c r="JIM382" s="24"/>
      <c r="JIN382" s="24"/>
      <c r="JIO382" s="24"/>
      <c r="JIP382" s="24"/>
      <c r="JIQ382" s="24"/>
      <c r="JIR382" s="24"/>
      <c r="JIS382" s="24"/>
      <c r="JIT382" s="24"/>
      <c r="JIU382" s="24"/>
      <c r="JIV382" s="24"/>
      <c r="JIW382" s="24"/>
      <c r="JIX382" s="24"/>
      <c r="JIY382" s="24"/>
      <c r="JIZ382" s="24"/>
      <c r="JJA382" s="24"/>
      <c r="JJB382" s="24"/>
      <c r="JJC382" s="24"/>
      <c r="JJD382" s="24"/>
      <c r="JJE382" s="24"/>
      <c r="JJF382" s="24"/>
      <c r="JJG382" s="24"/>
      <c r="JJH382" s="24"/>
      <c r="JJI382" s="24"/>
      <c r="JJJ382" s="24"/>
      <c r="JJK382" s="24"/>
      <c r="JJL382" s="24"/>
      <c r="JJM382" s="24"/>
      <c r="JJN382" s="24"/>
      <c r="JJO382" s="24"/>
      <c r="JJP382" s="24"/>
      <c r="JJQ382" s="24"/>
      <c r="JJR382" s="24"/>
      <c r="JJS382" s="24"/>
      <c r="JJT382" s="24"/>
      <c r="JJU382" s="24"/>
      <c r="JJV382" s="24"/>
      <c r="JJW382" s="24"/>
      <c r="JJX382" s="24"/>
      <c r="JJY382" s="24"/>
      <c r="JJZ382" s="24"/>
      <c r="JKA382" s="24"/>
      <c r="JKB382" s="24"/>
      <c r="JKC382" s="24"/>
      <c r="JKD382" s="24"/>
      <c r="JKE382" s="24"/>
      <c r="JKF382" s="24"/>
      <c r="JKG382" s="24"/>
      <c r="JKH382" s="24"/>
      <c r="JKI382" s="24"/>
      <c r="JKJ382" s="24"/>
      <c r="JKK382" s="24"/>
      <c r="JKL382" s="24"/>
      <c r="JKM382" s="24"/>
      <c r="JKN382" s="24"/>
      <c r="JKO382" s="24"/>
      <c r="JKP382" s="24"/>
      <c r="JKQ382" s="24"/>
      <c r="JKR382" s="24"/>
      <c r="JKS382" s="24"/>
      <c r="JKT382" s="24"/>
      <c r="JKU382" s="24"/>
      <c r="JKV382" s="24"/>
      <c r="JKW382" s="24"/>
      <c r="JKX382" s="24"/>
      <c r="JKY382" s="24"/>
      <c r="JKZ382" s="24"/>
      <c r="JLA382" s="24"/>
      <c r="JLB382" s="24"/>
      <c r="JLC382" s="24"/>
      <c r="JLD382" s="24"/>
      <c r="JLE382" s="24"/>
      <c r="JLF382" s="24"/>
      <c r="JLG382" s="24"/>
      <c r="JLH382" s="24"/>
      <c r="JLI382" s="24"/>
      <c r="JLJ382" s="24"/>
      <c r="JLK382" s="24"/>
      <c r="JLL382" s="24"/>
      <c r="JLM382" s="24"/>
      <c r="JLN382" s="24"/>
      <c r="JLO382" s="24"/>
      <c r="JLP382" s="24"/>
      <c r="JLQ382" s="24"/>
      <c r="JLR382" s="24"/>
      <c r="JLS382" s="24"/>
      <c r="JLT382" s="24"/>
      <c r="JLU382" s="24"/>
      <c r="JLV382" s="24"/>
      <c r="JLW382" s="24"/>
      <c r="JLX382" s="24"/>
      <c r="JLY382" s="24"/>
      <c r="JLZ382" s="24"/>
      <c r="JMA382" s="24"/>
      <c r="JMB382" s="24"/>
      <c r="JMC382" s="24"/>
      <c r="JMD382" s="24"/>
      <c r="JME382" s="24"/>
      <c r="JMF382" s="24"/>
      <c r="JMG382" s="24"/>
      <c r="JMH382" s="24"/>
      <c r="JMI382" s="24"/>
      <c r="JMJ382" s="24"/>
      <c r="JMK382" s="24"/>
      <c r="JML382" s="24"/>
      <c r="JMM382" s="24"/>
      <c r="JMN382" s="24"/>
      <c r="JMO382" s="24"/>
      <c r="JMP382" s="24"/>
      <c r="JMQ382" s="24"/>
      <c r="JMR382" s="24"/>
      <c r="JMS382" s="24"/>
      <c r="JMT382" s="24"/>
      <c r="JMU382" s="24"/>
      <c r="JMV382" s="24"/>
      <c r="JMW382" s="24"/>
      <c r="JMX382" s="24"/>
      <c r="JMY382" s="24"/>
      <c r="JMZ382" s="24"/>
      <c r="JNA382" s="24"/>
      <c r="JNB382" s="24"/>
      <c r="JNC382" s="24"/>
      <c r="JND382" s="24"/>
      <c r="JNE382" s="24"/>
      <c r="JNF382" s="24"/>
      <c r="JNG382" s="24"/>
      <c r="JNH382" s="24"/>
      <c r="JNI382" s="24"/>
      <c r="JNJ382" s="24"/>
      <c r="JNK382" s="24"/>
      <c r="JNL382" s="24"/>
      <c r="JNM382" s="24"/>
      <c r="JNN382" s="24"/>
      <c r="JNO382" s="24"/>
      <c r="JNP382" s="24"/>
      <c r="JNQ382" s="24"/>
      <c r="JNR382" s="24"/>
      <c r="JNS382" s="24"/>
      <c r="JNT382" s="24"/>
      <c r="JNU382" s="24"/>
      <c r="JNV382" s="24"/>
      <c r="JNW382" s="24"/>
      <c r="JNX382" s="24"/>
      <c r="JNY382" s="24"/>
      <c r="JNZ382" s="24"/>
      <c r="JOA382" s="24"/>
      <c r="JOB382" s="24"/>
      <c r="JOC382" s="24"/>
      <c r="JOD382" s="24"/>
      <c r="JOE382" s="24"/>
      <c r="JOF382" s="24"/>
      <c r="JOG382" s="24"/>
      <c r="JOH382" s="24"/>
      <c r="JOI382" s="24"/>
      <c r="JOJ382" s="24"/>
      <c r="JOK382" s="24"/>
      <c r="JOL382" s="24"/>
      <c r="JOM382" s="24"/>
      <c r="JON382" s="24"/>
      <c r="JOO382" s="24"/>
      <c r="JOP382" s="24"/>
      <c r="JOQ382" s="24"/>
      <c r="JOR382" s="24"/>
      <c r="JOS382" s="24"/>
      <c r="JOT382" s="24"/>
      <c r="JOU382" s="24"/>
      <c r="JOV382" s="24"/>
      <c r="JOW382" s="24"/>
      <c r="JOX382" s="24"/>
      <c r="JOY382" s="24"/>
      <c r="JOZ382" s="24"/>
      <c r="JPA382" s="24"/>
      <c r="JPB382" s="24"/>
      <c r="JPC382" s="24"/>
      <c r="JPD382" s="24"/>
      <c r="JPE382" s="24"/>
      <c r="JPF382" s="24"/>
      <c r="JPG382" s="24"/>
      <c r="JPH382" s="24"/>
      <c r="JPI382" s="24"/>
      <c r="JPJ382" s="24"/>
      <c r="JPK382" s="24"/>
      <c r="JPL382" s="24"/>
      <c r="JPM382" s="24"/>
      <c r="JPN382" s="24"/>
      <c r="JPO382" s="24"/>
      <c r="JPP382" s="24"/>
      <c r="JPQ382" s="24"/>
      <c r="JPR382" s="24"/>
      <c r="JPS382" s="24"/>
      <c r="JPT382" s="24"/>
      <c r="JPU382" s="24"/>
      <c r="JPV382" s="24"/>
      <c r="JPW382" s="24"/>
      <c r="JPX382" s="24"/>
      <c r="JPY382" s="24"/>
      <c r="JPZ382" s="24"/>
      <c r="JQA382" s="24"/>
      <c r="JQB382" s="24"/>
      <c r="JQC382" s="24"/>
      <c r="JQD382" s="24"/>
      <c r="JQE382" s="24"/>
      <c r="JQF382" s="24"/>
      <c r="JQG382" s="24"/>
      <c r="JQH382" s="24"/>
      <c r="JQI382" s="24"/>
      <c r="JQJ382" s="24"/>
      <c r="JQK382" s="24"/>
      <c r="JQL382" s="24"/>
      <c r="JQM382" s="24"/>
      <c r="JQN382" s="24"/>
      <c r="JQO382" s="24"/>
      <c r="JQP382" s="24"/>
      <c r="JQQ382" s="24"/>
      <c r="JQR382" s="24"/>
      <c r="JQS382" s="24"/>
      <c r="JQT382" s="24"/>
      <c r="JQU382" s="24"/>
      <c r="JQV382" s="24"/>
      <c r="JQW382" s="24"/>
      <c r="JQX382" s="24"/>
      <c r="JQY382" s="24"/>
      <c r="JQZ382" s="24"/>
      <c r="JRA382" s="24"/>
      <c r="JRB382" s="24"/>
      <c r="JRC382" s="24"/>
      <c r="JRD382" s="24"/>
      <c r="JRE382" s="24"/>
      <c r="JRF382" s="24"/>
      <c r="JRG382" s="24"/>
      <c r="JRH382" s="24"/>
      <c r="JRI382" s="24"/>
      <c r="JRJ382" s="24"/>
      <c r="JRK382" s="24"/>
      <c r="JRL382" s="24"/>
      <c r="JRM382" s="24"/>
      <c r="JRN382" s="24"/>
      <c r="JRO382" s="24"/>
      <c r="JRP382" s="24"/>
      <c r="JRQ382" s="24"/>
      <c r="JRR382" s="24"/>
      <c r="JRS382" s="24"/>
      <c r="JRT382" s="24"/>
      <c r="JRU382" s="24"/>
      <c r="JRV382" s="24"/>
      <c r="JRW382" s="24"/>
      <c r="JRX382" s="24"/>
      <c r="JRY382" s="24"/>
      <c r="JRZ382" s="24"/>
      <c r="JSA382" s="24"/>
      <c r="JSB382" s="24"/>
      <c r="JSC382" s="24"/>
      <c r="JSD382" s="24"/>
      <c r="JSE382" s="24"/>
      <c r="JSF382" s="24"/>
      <c r="JSG382" s="24"/>
      <c r="JSH382" s="24"/>
      <c r="JSI382" s="24"/>
      <c r="JSJ382" s="24"/>
      <c r="JSK382" s="24"/>
      <c r="JSL382" s="24"/>
      <c r="JSM382" s="24"/>
      <c r="JSN382" s="24"/>
      <c r="JSO382" s="24"/>
      <c r="JSP382" s="24"/>
      <c r="JSQ382" s="24"/>
      <c r="JSR382" s="24"/>
      <c r="JSS382" s="24"/>
      <c r="JST382" s="24"/>
      <c r="JSU382" s="24"/>
      <c r="JSV382" s="24"/>
      <c r="JSW382" s="24"/>
      <c r="JSX382" s="24"/>
      <c r="JSY382" s="24"/>
      <c r="JSZ382" s="24"/>
      <c r="JTA382" s="24"/>
      <c r="JTB382" s="24"/>
      <c r="JTC382" s="24"/>
      <c r="JTD382" s="24"/>
      <c r="JTE382" s="24"/>
      <c r="JTF382" s="24"/>
      <c r="JTG382" s="24"/>
      <c r="JTH382" s="24"/>
      <c r="JTI382" s="24"/>
      <c r="JTJ382" s="24"/>
      <c r="JTK382" s="24"/>
      <c r="JTL382" s="24"/>
      <c r="JTM382" s="24"/>
      <c r="JTN382" s="24"/>
      <c r="JTO382" s="24"/>
      <c r="JTP382" s="24"/>
      <c r="JTQ382" s="24"/>
      <c r="JTR382" s="24"/>
      <c r="JTS382" s="24"/>
      <c r="JTT382" s="24"/>
      <c r="JTU382" s="24"/>
      <c r="JTV382" s="24"/>
      <c r="JTW382" s="24"/>
      <c r="JTX382" s="24"/>
      <c r="JTY382" s="24"/>
      <c r="JTZ382" s="24"/>
      <c r="JUA382" s="24"/>
      <c r="JUB382" s="24"/>
      <c r="JUC382" s="24"/>
      <c r="JUD382" s="24"/>
      <c r="JUE382" s="24"/>
      <c r="JUF382" s="24"/>
      <c r="JUG382" s="24"/>
      <c r="JUH382" s="24"/>
      <c r="JUI382" s="24"/>
      <c r="JUJ382" s="24"/>
      <c r="JUK382" s="24"/>
      <c r="JUL382" s="24"/>
      <c r="JUM382" s="24"/>
      <c r="JUN382" s="24"/>
      <c r="JUO382" s="24"/>
      <c r="JUP382" s="24"/>
      <c r="JUQ382" s="24"/>
      <c r="JUR382" s="24"/>
      <c r="JUS382" s="24"/>
      <c r="JUT382" s="24"/>
      <c r="JUU382" s="24"/>
      <c r="JUV382" s="24"/>
      <c r="JUW382" s="24"/>
      <c r="JUX382" s="24"/>
      <c r="JUY382" s="24"/>
      <c r="JUZ382" s="24"/>
      <c r="JVA382" s="24"/>
      <c r="JVB382" s="24"/>
      <c r="JVC382" s="24"/>
      <c r="JVD382" s="24"/>
      <c r="JVE382" s="24"/>
      <c r="JVF382" s="24"/>
      <c r="JVG382" s="24"/>
      <c r="JVH382" s="24"/>
      <c r="JVI382" s="24"/>
      <c r="JVJ382" s="24"/>
      <c r="JVK382" s="24"/>
      <c r="JVL382" s="24"/>
      <c r="JVM382" s="24"/>
      <c r="JVN382" s="24"/>
      <c r="JVO382" s="24"/>
      <c r="JVP382" s="24"/>
      <c r="JVQ382" s="24"/>
      <c r="JVR382" s="24"/>
      <c r="JVS382" s="24"/>
      <c r="JVT382" s="24"/>
      <c r="JVU382" s="24"/>
      <c r="JVV382" s="24"/>
      <c r="JVW382" s="24"/>
      <c r="JVX382" s="24"/>
      <c r="JVY382" s="24"/>
      <c r="JVZ382" s="24"/>
      <c r="JWA382" s="24"/>
      <c r="JWB382" s="24"/>
      <c r="JWC382" s="24"/>
      <c r="JWD382" s="24"/>
      <c r="JWE382" s="24"/>
      <c r="JWF382" s="24"/>
      <c r="JWG382" s="24"/>
      <c r="JWH382" s="24"/>
      <c r="JWI382" s="24"/>
      <c r="JWJ382" s="24"/>
      <c r="JWK382" s="24"/>
      <c r="JWL382" s="24"/>
      <c r="JWM382" s="24"/>
      <c r="JWN382" s="24"/>
      <c r="JWO382" s="24"/>
      <c r="JWP382" s="24"/>
      <c r="JWQ382" s="24"/>
      <c r="JWR382" s="24"/>
      <c r="JWS382" s="24"/>
      <c r="JWT382" s="24"/>
      <c r="JWU382" s="24"/>
      <c r="JWV382" s="24"/>
      <c r="JWW382" s="24"/>
      <c r="JWX382" s="24"/>
      <c r="JWY382" s="24"/>
      <c r="JWZ382" s="24"/>
      <c r="JXA382" s="24"/>
      <c r="JXB382" s="24"/>
      <c r="JXC382" s="24"/>
      <c r="JXD382" s="24"/>
      <c r="JXE382" s="24"/>
      <c r="JXF382" s="24"/>
      <c r="JXG382" s="24"/>
      <c r="JXH382" s="24"/>
      <c r="JXI382" s="24"/>
      <c r="JXJ382" s="24"/>
      <c r="JXK382" s="24"/>
      <c r="JXL382" s="24"/>
      <c r="JXM382" s="24"/>
      <c r="JXN382" s="24"/>
      <c r="JXO382" s="24"/>
      <c r="JXP382" s="24"/>
      <c r="JXQ382" s="24"/>
      <c r="JXR382" s="24"/>
      <c r="JXS382" s="24"/>
      <c r="JXT382" s="24"/>
      <c r="JXU382" s="24"/>
      <c r="JXV382" s="24"/>
      <c r="JXW382" s="24"/>
      <c r="JXX382" s="24"/>
      <c r="JXY382" s="24"/>
      <c r="JXZ382" s="24"/>
      <c r="JYA382" s="24"/>
      <c r="JYB382" s="24"/>
      <c r="JYC382" s="24"/>
      <c r="JYD382" s="24"/>
      <c r="JYE382" s="24"/>
      <c r="JYF382" s="24"/>
      <c r="JYG382" s="24"/>
      <c r="JYH382" s="24"/>
      <c r="JYI382" s="24"/>
      <c r="JYJ382" s="24"/>
      <c r="JYK382" s="24"/>
      <c r="JYL382" s="24"/>
      <c r="JYM382" s="24"/>
      <c r="JYN382" s="24"/>
      <c r="JYO382" s="24"/>
      <c r="JYP382" s="24"/>
      <c r="JYQ382" s="24"/>
      <c r="JYR382" s="24"/>
      <c r="JYS382" s="24"/>
      <c r="JYT382" s="24"/>
      <c r="JYU382" s="24"/>
      <c r="JYV382" s="24"/>
      <c r="JYW382" s="24"/>
      <c r="JYX382" s="24"/>
      <c r="JYY382" s="24"/>
      <c r="JYZ382" s="24"/>
      <c r="JZA382" s="24"/>
      <c r="JZB382" s="24"/>
      <c r="JZC382" s="24"/>
      <c r="JZD382" s="24"/>
      <c r="JZE382" s="24"/>
      <c r="JZF382" s="24"/>
      <c r="JZG382" s="24"/>
      <c r="JZH382" s="24"/>
      <c r="JZI382" s="24"/>
      <c r="JZJ382" s="24"/>
      <c r="JZK382" s="24"/>
      <c r="JZL382" s="24"/>
      <c r="JZM382" s="24"/>
      <c r="JZN382" s="24"/>
      <c r="JZO382" s="24"/>
      <c r="JZP382" s="24"/>
      <c r="JZQ382" s="24"/>
      <c r="JZR382" s="24"/>
      <c r="JZS382" s="24"/>
      <c r="JZT382" s="24"/>
      <c r="JZU382" s="24"/>
      <c r="JZV382" s="24"/>
      <c r="JZW382" s="24"/>
      <c r="JZX382" s="24"/>
      <c r="JZY382" s="24"/>
      <c r="JZZ382" s="24"/>
      <c r="KAA382" s="24"/>
      <c r="KAB382" s="24"/>
      <c r="KAC382" s="24"/>
      <c r="KAD382" s="24"/>
      <c r="KAE382" s="24"/>
      <c r="KAF382" s="24"/>
      <c r="KAG382" s="24"/>
      <c r="KAH382" s="24"/>
      <c r="KAI382" s="24"/>
      <c r="KAJ382" s="24"/>
      <c r="KAK382" s="24"/>
      <c r="KAL382" s="24"/>
      <c r="KAM382" s="24"/>
      <c r="KAN382" s="24"/>
      <c r="KAO382" s="24"/>
      <c r="KAP382" s="24"/>
      <c r="KAQ382" s="24"/>
      <c r="KAR382" s="24"/>
      <c r="KAS382" s="24"/>
      <c r="KAT382" s="24"/>
      <c r="KAU382" s="24"/>
      <c r="KAV382" s="24"/>
      <c r="KAW382" s="24"/>
      <c r="KAX382" s="24"/>
      <c r="KAY382" s="24"/>
      <c r="KAZ382" s="24"/>
      <c r="KBA382" s="24"/>
      <c r="KBB382" s="24"/>
      <c r="KBC382" s="24"/>
      <c r="KBD382" s="24"/>
      <c r="KBE382" s="24"/>
      <c r="KBF382" s="24"/>
      <c r="KBG382" s="24"/>
      <c r="KBH382" s="24"/>
      <c r="KBI382" s="24"/>
      <c r="KBJ382" s="24"/>
      <c r="KBK382" s="24"/>
      <c r="KBL382" s="24"/>
      <c r="KBM382" s="24"/>
      <c r="KBN382" s="24"/>
      <c r="KBO382" s="24"/>
      <c r="KBP382" s="24"/>
      <c r="KBQ382" s="24"/>
      <c r="KBR382" s="24"/>
      <c r="KBS382" s="24"/>
      <c r="KBT382" s="24"/>
      <c r="KBU382" s="24"/>
      <c r="KBV382" s="24"/>
      <c r="KBW382" s="24"/>
      <c r="KBX382" s="24"/>
      <c r="KBY382" s="24"/>
      <c r="KBZ382" s="24"/>
      <c r="KCA382" s="24"/>
      <c r="KCB382" s="24"/>
      <c r="KCC382" s="24"/>
      <c r="KCD382" s="24"/>
      <c r="KCE382" s="24"/>
      <c r="KCF382" s="24"/>
      <c r="KCG382" s="24"/>
      <c r="KCH382" s="24"/>
      <c r="KCI382" s="24"/>
      <c r="KCJ382" s="24"/>
      <c r="KCK382" s="24"/>
      <c r="KCL382" s="24"/>
      <c r="KCM382" s="24"/>
      <c r="KCN382" s="24"/>
      <c r="KCO382" s="24"/>
      <c r="KCP382" s="24"/>
      <c r="KCQ382" s="24"/>
      <c r="KCR382" s="24"/>
      <c r="KCS382" s="24"/>
      <c r="KCT382" s="24"/>
      <c r="KCU382" s="24"/>
      <c r="KCV382" s="24"/>
      <c r="KCW382" s="24"/>
      <c r="KCX382" s="24"/>
      <c r="KCY382" s="24"/>
      <c r="KCZ382" s="24"/>
      <c r="KDA382" s="24"/>
      <c r="KDB382" s="24"/>
      <c r="KDC382" s="24"/>
      <c r="KDD382" s="24"/>
      <c r="KDE382" s="24"/>
      <c r="KDF382" s="24"/>
      <c r="KDG382" s="24"/>
      <c r="KDH382" s="24"/>
      <c r="KDI382" s="24"/>
      <c r="KDJ382" s="24"/>
      <c r="KDK382" s="24"/>
      <c r="KDL382" s="24"/>
      <c r="KDM382" s="24"/>
      <c r="KDN382" s="24"/>
      <c r="KDO382" s="24"/>
      <c r="KDP382" s="24"/>
      <c r="KDQ382" s="24"/>
      <c r="KDR382" s="24"/>
      <c r="KDS382" s="24"/>
      <c r="KDT382" s="24"/>
      <c r="KDU382" s="24"/>
      <c r="KDV382" s="24"/>
      <c r="KDW382" s="24"/>
      <c r="KDX382" s="24"/>
      <c r="KDY382" s="24"/>
      <c r="KDZ382" s="24"/>
      <c r="KEA382" s="24"/>
      <c r="KEB382" s="24"/>
      <c r="KEC382" s="24"/>
      <c r="KED382" s="24"/>
      <c r="KEE382" s="24"/>
      <c r="KEF382" s="24"/>
      <c r="KEG382" s="24"/>
      <c r="KEH382" s="24"/>
      <c r="KEI382" s="24"/>
      <c r="KEJ382" s="24"/>
      <c r="KEK382" s="24"/>
      <c r="KEL382" s="24"/>
      <c r="KEM382" s="24"/>
      <c r="KEN382" s="24"/>
      <c r="KEO382" s="24"/>
      <c r="KEP382" s="24"/>
      <c r="KEQ382" s="24"/>
      <c r="KER382" s="24"/>
      <c r="KES382" s="24"/>
      <c r="KET382" s="24"/>
      <c r="KEU382" s="24"/>
      <c r="KEV382" s="24"/>
      <c r="KEW382" s="24"/>
      <c r="KEX382" s="24"/>
      <c r="KEY382" s="24"/>
      <c r="KEZ382" s="24"/>
      <c r="KFA382" s="24"/>
      <c r="KFB382" s="24"/>
      <c r="KFC382" s="24"/>
      <c r="KFD382" s="24"/>
      <c r="KFE382" s="24"/>
      <c r="KFF382" s="24"/>
      <c r="KFG382" s="24"/>
      <c r="KFH382" s="24"/>
      <c r="KFI382" s="24"/>
      <c r="KFJ382" s="24"/>
      <c r="KFK382" s="24"/>
      <c r="KFL382" s="24"/>
      <c r="KFM382" s="24"/>
      <c r="KFN382" s="24"/>
      <c r="KFO382" s="24"/>
      <c r="KFP382" s="24"/>
      <c r="KFQ382" s="24"/>
      <c r="KFR382" s="24"/>
      <c r="KFS382" s="24"/>
      <c r="KFT382" s="24"/>
      <c r="KFU382" s="24"/>
      <c r="KFV382" s="24"/>
      <c r="KFW382" s="24"/>
      <c r="KFX382" s="24"/>
      <c r="KFY382" s="24"/>
      <c r="KFZ382" s="24"/>
      <c r="KGA382" s="24"/>
      <c r="KGB382" s="24"/>
      <c r="KGC382" s="24"/>
      <c r="KGD382" s="24"/>
      <c r="KGE382" s="24"/>
      <c r="KGF382" s="24"/>
      <c r="KGG382" s="24"/>
      <c r="KGH382" s="24"/>
      <c r="KGI382" s="24"/>
      <c r="KGJ382" s="24"/>
      <c r="KGK382" s="24"/>
      <c r="KGL382" s="24"/>
      <c r="KGM382" s="24"/>
      <c r="KGN382" s="24"/>
      <c r="KGO382" s="24"/>
      <c r="KGP382" s="24"/>
      <c r="KGQ382" s="24"/>
      <c r="KGR382" s="24"/>
      <c r="KGS382" s="24"/>
      <c r="KGT382" s="24"/>
      <c r="KGU382" s="24"/>
      <c r="KGV382" s="24"/>
      <c r="KGW382" s="24"/>
      <c r="KGX382" s="24"/>
      <c r="KGY382" s="24"/>
      <c r="KGZ382" s="24"/>
      <c r="KHA382" s="24"/>
      <c r="KHB382" s="24"/>
      <c r="KHC382" s="24"/>
      <c r="KHD382" s="24"/>
      <c r="KHE382" s="24"/>
      <c r="KHF382" s="24"/>
      <c r="KHG382" s="24"/>
      <c r="KHH382" s="24"/>
      <c r="KHI382" s="24"/>
      <c r="KHJ382" s="24"/>
      <c r="KHK382" s="24"/>
      <c r="KHL382" s="24"/>
      <c r="KHM382" s="24"/>
      <c r="KHN382" s="24"/>
      <c r="KHO382" s="24"/>
      <c r="KHP382" s="24"/>
      <c r="KHQ382" s="24"/>
      <c r="KHR382" s="24"/>
      <c r="KHS382" s="24"/>
      <c r="KHT382" s="24"/>
      <c r="KHU382" s="24"/>
      <c r="KHV382" s="24"/>
      <c r="KHW382" s="24"/>
      <c r="KHX382" s="24"/>
      <c r="KHY382" s="24"/>
      <c r="KHZ382" s="24"/>
      <c r="KIA382" s="24"/>
      <c r="KIB382" s="24"/>
      <c r="KIC382" s="24"/>
      <c r="KID382" s="24"/>
      <c r="KIE382" s="24"/>
      <c r="KIF382" s="24"/>
      <c r="KIG382" s="24"/>
      <c r="KIH382" s="24"/>
      <c r="KII382" s="24"/>
      <c r="KIJ382" s="24"/>
      <c r="KIK382" s="24"/>
      <c r="KIL382" s="24"/>
      <c r="KIM382" s="24"/>
      <c r="KIN382" s="24"/>
      <c r="KIO382" s="24"/>
      <c r="KIP382" s="24"/>
      <c r="KIQ382" s="24"/>
      <c r="KIR382" s="24"/>
      <c r="KIS382" s="24"/>
      <c r="KIT382" s="24"/>
      <c r="KIU382" s="24"/>
      <c r="KIV382" s="24"/>
      <c r="KIW382" s="24"/>
      <c r="KIX382" s="24"/>
      <c r="KIY382" s="24"/>
      <c r="KIZ382" s="24"/>
      <c r="KJA382" s="24"/>
      <c r="KJB382" s="24"/>
      <c r="KJC382" s="24"/>
      <c r="KJD382" s="24"/>
      <c r="KJE382" s="24"/>
      <c r="KJF382" s="24"/>
      <c r="KJG382" s="24"/>
      <c r="KJH382" s="24"/>
      <c r="KJI382" s="24"/>
      <c r="KJJ382" s="24"/>
      <c r="KJK382" s="24"/>
      <c r="KJL382" s="24"/>
      <c r="KJM382" s="24"/>
      <c r="KJN382" s="24"/>
      <c r="KJO382" s="24"/>
      <c r="KJP382" s="24"/>
      <c r="KJQ382" s="24"/>
      <c r="KJR382" s="24"/>
      <c r="KJS382" s="24"/>
      <c r="KJT382" s="24"/>
      <c r="KJU382" s="24"/>
      <c r="KJV382" s="24"/>
      <c r="KJW382" s="24"/>
      <c r="KJX382" s="24"/>
      <c r="KJY382" s="24"/>
      <c r="KJZ382" s="24"/>
      <c r="KKA382" s="24"/>
      <c r="KKB382" s="24"/>
      <c r="KKC382" s="24"/>
      <c r="KKD382" s="24"/>
      <c r="KKE382" s="24"/>
      <c r="KKF382" s="24"/>
      <c r="KKG382" s="24"/>
      <c r="KKH382" s="24"/>
      <c r="KKI382" s="24"/>
      <c r="KKJ382" s="24"/>
      <c r="KKK382" s="24"/>
      <c r="KKL382" s="24"/>
      <c r="KKM382" s="24"/>
      <c r="KKN382" s="24"/>
      <c r="KKO382" s="24"/>
      <c r="KKP382" s="24"/>
      <c r="KKQ382" s="24"/>
      <c r="KKR382" s="24"/>
      <c r="KKS382" s="24"/>
      <c r="KKT382" s="24"/>
      <c r="KKU382" s="24"/>
      <c r="KKV382" s="24"/>
      <c r="KKW382" s="24"/>
      <c r="KKX382" s="24"/>
      <c r="KKY382" s="24"/>
      <c r="KKZ382" s="24"/>
      <c r="KLA382" s="24"/>
      <c r="KLB382" s="24"/>
      <c r="KLC382" s="24"/>
      <c r="KLD382" s="24"/>
      <c r="KLE382" s="24"/>
      <c r="KLF382" s="24"/>
      <c r="KLG382" s="24"/>
      <c r="KLH382" s="24"/>
      <c r="KLI382" s="24"/>
      <c r="KLJ382" s="24"/>
      <c r="KLK382" s="24"/>
      <c r="KLL382" s="24"/>
      <c r="KLM382" s="24"/>
      <c r="KLN382" s="24"/>
      <c r="KLO382" s="24"/>
      <c r="KLP382" s="24"/>
      <c r="KLQ382" s="24"/>
      <c r="KLR382" s="24"/>
      <c r="KLS382" s="24"/>
      <c r="KLT382" s="24"/>
      <c r="KLU382" s="24"/>
      <c r="KLV382" s="24"/>
      <c r="KLW382" s="24"/>
      <c r="KLX382" s="24"/>
      <c r="KLY382" s="24"/>
      <c r="KLZ382" s="24"/>
      <c r="KMA382" s="24"/>
      <c r="KMB382" s="24"/>
      <c r="KMC382" s="24"/>
      <c r="KMD382" s="24"/>
      <c r="KME382" s="24"/>
      <c r="KMF382" s="24"/>
      <c r="KMG382" s="24"/>
      <c r="KMH382" s="24"/>
      <c r="KMI382" s="24"/>
      <c r="KMJ382" s="24"/>
      <c r="KMK382" s="24"/>
      <c r="KML382" s="24"/>
      <c r="KMM382" s="24"/>
      <c r="KMN382" s="24"/>
      <c r="KMO382" s="24"/>
      <c r="KMP382" s="24"/>
      <c r="KMQ382" s="24"/>
      <c r="KMR382" s="24"/>
      <c r="KMS382" s="24"/>
      <c r="KMT382" s="24"/>
      <c r="KMU382" s="24"/>
      <c r="KMV382" s="24"/>
      <c r="KMW382" s="24"/>
      <c r="KMX382" s="24"/>
      <c r="KMY382" s="24"/>
      <c r="KMZ382" s="24"/>
      <c r="KNA382" s="24"/>
      <c r="KNB382" s="24"/>
      <c r="KNC382" s="24"/>
      <c r="KND382" s="24"/>
      <c r="KNE382" s="24"/>
      <c r="KNF382" s="24"/>
      <c r="KNG382" s="24"/>
      <c r="KNH382" s="24"/>
      <c r="KNI382" s="24"/>
      <c r="KNJ382" s="24"/>
      <c r="KNK382" s="24"/>
      <c r="KNL382" s="24"/>
      <c r="KNM382" s="24"/>
      <c r="KNN382" s="24"/>
      <c r="KNO382" s="24"/>
      <c r="KNP382" s="24"/>
      <c r="KNQ382" s="24"/>
      <c r="KNR382" s="24"/>
      <c r="KNS382" s="24"/>
      <c r="KNT382" s="24"/>
      <c r="KNU382" s="24"/>
      <c r="KNV382" s="24"/>
      <c r="KNW382" s="24"/>
      <c r="KNX382" s="24"/>
      <c r="KNY382" s="24"/>
      <c r="KNZ382" s="24"/>
      <c r="KOA382" s="24"/>
      <c r="KOB382" s="24"/>
      <c r="KOC382" s="24"/>
      <c r="KOD382" s="24"/>
      <c r="KOE382" s="24"/>
      <c r="KOF382" s="24"/>
      <c r="KOG382" s="24"/>
      <c r="KOH382" s="24"/>
      <c r="KOI382" s="24"/>
      <c r="KOJ382" s="24"/>
      <c r="KOK382" s="24"/>
      <c r="KOL382" s="24"/>
      <c r="KOM382" s="24"/>
      <c r="KON382" s="24"/>
      <c r="KOO382" s="24"/>
      <c r="KOP382" s="24"/>
      <c r="KOQ382" s="24"/>
      <c r="KOR382" s="24"/>
      <c r="KOS382" s="24"/>
      <c r="KOT382" s="24"/>
      <c r="KOU382" s="24"/>
      <c r="KOV382" s="24"/>
      <c r="KOW382" s="24"/>
      <c r="KOX382" s="24"/>
      <c r="KOY382" s="24"/>
      <c r="KOZ382" s="24"/>
      <c r="KPA382" s="24"/>
      <c r="KPB382" s="24"/>
      <c r="KPC382" s="24"/>
      <c r="KPD382" s="24"/>
      <c r="KPE382" s="24"/>
      <c r="KPF382" s="24"/>
      <c r="KPG382" s="24"/>
      <c r="KPH382" s="24"/>
      <c r="KPI382" s="24"/>
      <c r="KPJ382" s="24"/>
      <c r="KPK382" s="24"/>
      <c r="KPL382" s="24"/>
      <c r="KPM382" s="24"/>
      <c r="KPN382" s="24"/>
      <c r="KPO382" s="24"/>
      <c r="KPP382" s="24"/>
      <c r="KPQ382" s="24"/>
      <c r="KPR382" s="24"/>
      <c r="KPS382" s="24"/>
      <c r="KPT382" s="24"/>
      <c r="KPU382" s="24"/>
      <c r="KPV382" s="24"/>
      <c r="KPW382" s="24"/>
      <c r="KPX382" s="24"/>
      <c r="KPY382" s="24"/>
      <c r="KPZ382" s="24"/>
      <c r="KQA382" s="24"/>
      <c r="KQB382" s="24"/>
      <c r="KQC382" s="24"/>
      <c r="KQD382" s="24"/>
      <c r="KQE382" s="24"/>
      <c r="KQF382" s="24"/>
      <c r="KQG382" s="24"/>
      <c r="KQH382" s="24"/>
      <c r="KQI382" s="24"/>
      <c r="KQJ382" s="24"/>
      <c r="KQK382" s="24"/>
      <c r="KQL382" s="24"/>
      <c r="KQM382" s="24"/>
      <c r="KQN382" s="24"/>
      <c r="KQO382" s="24"/>
      <c r="KQP382" s="24"/>
      <c r="KQQ382" s="24"/>
      <c r="KQR382" s="24"/>
      <c r="KQS382" s="24"/>
      <c r="KQT382" s="24"/>
      <c r="KQU382" s="24"/>
      <c r="KQV382" s="24"/>
      <c r="KQW382" s="24"/>
      <c r="KQX382" s="24"/>
      <c r="KQY382" s="24"/>
      <c r="KQZ382" s="24"/>
      <c r="KRA382" s="24"/>
      <c r="KRB382" s="24"/>
      <c r="KRC382" s="24"/>
      <c r="KRD382" s="24"/>
      <c r="KRE382" s="24"/>
      <c r="KRF382" s="24"/>
      <c r="KRG382" s="24"/>
      <c r="KRH382" s="24"/>
      <c r="KRI382" s="24"/>
      <c r="KRJ382" s="24"/>
      <c r="KRK382" s="24"/>
      <c r="KRL382" s="24"/>
      <c r="KRM382" s="24"/>
      <c r="KRN382" s="24"/>
      <c r="KRO382" s="24"/>
      <c r="KRP382" s="24"/>
      <c r="KRQ382" s="24"/>
      <c r="KRR382" s="24"/>
      <c r="KRS382" s="24"/>
      <c r="KRT382" s="24"/>
      <c r="KRU382" s="24"/>
      <c r="KRV382" s="24"/>
      <c r="KRW382" s="24"/>
      <c r="KRX382" s="24"/>
      <c r="KRY382" s="24"/>
      <c r="KRZ382" s="24"/>
      <c r="KSA382" s="24"/>
      <c r="KSB382" s="24"/>
      <c r="KSC382" s="24"/>
      <c r="KSD382" s="24"/>
      <c r="KSE382" s="24"/>
      <c r="KSF382" s="24"/>
      <c r="KSG382" s="24"/>
      <c r="KSH382" s="24"/>
      <c r="KSI382" s="24"/>
      <c r="KSJ382" s="24"/>
      <c r="KSK382" s="24"/>
      <c r="KSL382" s="24"/>
      <c r="KSM382" s="24"/>
      <c r="KSN382" s="24"/>
      <c r="KSO382" s="24"/>
      <c r="KSP382" s="24"/>
      <c r="KSQ382" s="24"/>
      <c r="KSR382" s="24"/>
      <c r="KSS382" s="24"/>
      <c r="KST382" s="24"/>
      <c r="KSU382" s="24"/>
      <c r="KSV382" s="24"/>
      <c r="KSW382" s="24"/>
      <c r="KSX382" s="24"/>
      <c r="KSY382" s="24"/>
      <c r="KSZ382" s="24"/>
      <c r="KTA382" s="24"/>
      <c r="KTB382" s="24"/>
      <c r="KTC382" s="24"/>
      <c r="KTD382" s="24"/>
      <c r="KTE382" s="24"/>
      <c r="KTF382" s="24"/>
      <c r="KTG382" s="24"/>
      <c r="KTH382" s="24"/>
      <c r="KTI382" s="24"/>
      <c r="KTJ382" s="24"/>
      <c r="KTK382" s="24"/>
      <c r="KTL382" s="24"/>
      <c r="KTM382" s="24"/>
      <c r="KTN382" s="24"/>
      <c r="KTO382" s="24"/>
      <c r="KTP382" s="24"/>
      <c r="KTQ382" s="24"/>
      <c r="KTR382" s="24"/>
      <c r="KTS382" s="24"/>
      <c r="KTT382" s="24"/>
      <c r="KTU382" s="24"/>
      <c r="KTV382" s="24"/>
      <c r="KTW382" s="24"/>
      <c r="KTX382" s="24"/>
      <c r="KTY382" s="24"/>
      <c r="KTZ382" s="24"/>
      <c r="KUA382" s="24"/>
      <c r="KUB382" s="24"/>
      <c r="KUC382" s="24"/>
      <c r="KUD382" s="24"/>
      <c r="KUE382" s="24"/>
      <c r="KUF382" s="24"/>
      <c r="KUG382" s="24"/>
      <c r="KUH382" s="24"/>
      <c r="KUI382" s="24"/>
      <c r="KUJ382" s="24"/>
      <c r="KUK382" s="24"/>
      <c r="KUL382" s="24"/>
      <c r="KUM382" s="24"/>
      <c r="KUN382" s="24"/>
      <c r="KUO382" s="24"/>
      <c r="KUP382" s="24"/>
      <c r="KUQ382" s="24"/>
      <c r="KUR382" s="24"/>
      <c r="KUS382" s="24"/>
      <c r="KUT382" s="24"/>
      <c r="KUU382" s="24"/>
      <c r="KUV382" s="24"/>
      <c r="KUW382" s="24"/>
      <c r="KUX382" s="24"/>
      <c r="KUY382" s="24"/>
      <c r="KUZ382" s="24"/>
      <c r="KVA382" s="24"/>
      <c r="KVB382" s="24"/>
      <c r="KVC382" s="24"/>
      <c r="KVD382" s="24"/>
      <c r="KVE382" s="24"/>
      <c r="KVF382" s="24"/>
      <c r="KVG382" s="24"/>
      <c r="KVH382" s="24"/>
      <c r="KVI382" s="24"/>
      <c r="KVJ382" s="24"/>
      <c r="KVK382" s="24"/>
      <c r="KVL382" s="24"/>
      <c r="KVM382" s="24"/>
      <c r="KVN382" s="24"/>
      <c r="KVO382" s="24"/>
      <c r="KVP382" s="24"/>
      <c r="KVQ382" s="24"/>
      <c r="KVR382" s="24"/>
      <c r="KVS382" s="24"/>
      <c r="KVT382" s="24"/>
      <c r="KVU382" s="24"/>
      <c r="KVV382" s="24"/>
      <c r="KVW382" s="24"/>
      <c r="KVX382" s="24"/>
      <c r="KVY382" s="24"/>
      <c r="KVZ382" s="24"/>
      <c r="KWA382" s="24"/>
      <c r="KWB382" s="24"/>
      <c r="KWC382" s="24"/>
      <c r="KWD382" s="24"/>
      <c r="KWE382" s="24"/>
      <c r="KWF382" s="24"/>
      <c r="KWG382" s="24"/>
      <c r="KWH382" s="24"/>
      <c r="KWI382" s="24"/>
      <c r="KWJ382" s="24"/>
      <c r="KWK382" s="24"/>
      <c r="KWL382" s="24"/>
      <c r="KWM382" s="24"/>
      <c r="KWN382" s="24"/>
      <c r="KWO382" s="24"/>
      <c r="KWP382" s="24"/>
      <c r="KWQ382" s="24"/>
      <c r="KWR382" s="24"/>
      <c r="KWS382" s="24"/>
      <c r="KWT382" s="24"/>
      <c r="KWU382" s="24"/>
      <c r="KWV382" s="24"/>
      <c r="KWW382" s="24"/>
      <c r="KWX382" s="24"/>
      <c r="KWY382" s="24"/>
      <c r="KWZ382" s="24"/>
      <c r="KXA382" s="24"/>
      <c r="KXB382" s="24"/>
      <c r="KXC382" s="24"/>
      <c r="KXD382" s="24"/>
      <c r="KXE382" s="24"/>
      <c r="KXF382" s="24"/>
      <c r="KXG382" s="24"/>
      <c r="KXH382" s="24"/>
      <c r="KXI382" s="24"/>
      <c r="KXJ382" s="24"/>
      <c r="KXK382" s="24"/>
      <c r="KXL382" s="24"/>
      <c r="KXM382" s="24"/>
      <c r="KXN382" s="24"/>
      <c r="KXO382" s="24"/>
      <c r="KXP382" s="24"/>
      <c r="KXQ382" s="24"/>
      <c r="KXR382" s="24"/>
      <c r="KXS382" s="24"/>
      <c r="KXT382" s="24"/>
      <c r="KXU382" s="24"/>
      <c r="KXV382" s="24"/>
      <c r="KXW382" s="24"/>
      <c r="KXX382" s="24"/>
      <c r="KXY382" s="24"/>
      <c r="KXZ382" s="24"/>
      <c r="KYA382" s="24"/>
      <c r="KYB382" s="24"/>
      <c r="KYC382" s="24"/>
      <c r="KYD382" s="24"/>
      <c r="KYE382" s="24"/>
      <c r="KYF382" s="24"/>
      <c r="KYG382" s="24"/>
      <c r="KYH382" s="24"/>
      <c r="KYI382" s="24"/>
      <c r="KYJ382" s="24"/>
      <c r="KYK382" s="24"/>
      <c r="KYL382" s="24"/>
      <c r="KYM382" s="24"/>
      <c r="KYN382" s="24"/>
      <c r="KYO382" s="24"/>
      <c r="KYP382" s="24"/>
      <c r="KYQ382" s="24"/>
      <c r="KYR382" s="24"/>
      <c r="KYS382" s="24"/>
      <c r="KYT382" s="24"/>
      <c r="KYU382" s="24"/>
      <c r="KYV382" s="24"/>
      <c r="KYW382" s="24"/>
      <c r="KYX382" s="24"/>
      <c r="KYY382" s="24"/>
      <c r="KYZ382" s="24"/>
      <c r="KZA382" s="24"/>
      <c r="KZB382" s="24"/>
      <c r="KZC382" s="24"/>
      <c r="KZD382" s="24"/>
      <c r="KZE382" s="24"/>
      <c r="KZF382" s="24"/>
      <c r="KZG382" s="24"/>
      <c r="KZH382" s="24"/>
      <c r="KZI382" s="24"/>
      <c r="KZJ382" s="24"/>
      <c r="KZK382" s="24"/>
      <c r="KZL382" s="24"/>
      <c r="KZM382" s="24"/>
      <c r="KZN382" s="24"/>
      <c r="KZO382" s="24"/>
      <c r="KZP382" s="24"/>
      <c r="KZQ382" s="24"/>
      <c r="KZR382" s="24"/>
      <c r="KZS382" s="24"/>
      <c r="KZT382" s="24"/>
      <c r="KZU382" s="24"/>
      <c r="KZV382" s="24"/>
      <c r="KZW382" s="24"/>
      <c r="KZX382" s="24"/>
      <c r="KZY382" s="24"/>
      <c r="KZZ382" s="24"/>
      <c r="LAA382" s="24"/>
      <c r="LAB382" s="24"/>
      <c r="LAC382" s="24"/>
      <c r="LAD382" s="24"/>
      <c r="LAE382" s="24"/>
      <c r="LAF382" s="24"/>
      <c r="LAG382" s="24"/>
      <c r="LAH382" s="24"/>
      <c r="LAI382" s="24"/>
      <c r="LAJ382" s="24"/>
      <c r="LAK382" s="24"/>
      <c r="LAL382" s="24"/>
      <c r="LAM382" s="24"/>
      <c r="LAN382" s="24"/>
      <c r="LAO382" s="24"/>
      <c r="LAP382" s="24"/>
      <c r="LAQ382" s="24"/>
      <c r="LAR382" s="24"/>
      <c r="LAS382" s="24"/>
      <c r="LAT382" s="24"/>
      <c r="LAU382" s="24"/>
      <c r="LAV382" s="24"/>
      <c r="LAW382" s="24"/>
      <c r="LAX382" s="24"/>
      <c r="LAY382" s="24"/>
      <c r="LAZ382" s="24"/>
      <c r="LBA382" s="24"/>
      <c r="LBB382" s="24"/>
      <c r="LBC382" s="24"/>
      <c r="LBD382" s="24"/>
      <c r="LBE382" s="24"/>
      <c r="LBF382" s="24"/>
      <c r="LBG382" s="24"/>
      <c r="LBH382" s="24"/>
      <c r="LBI382" s="24"/>
      <c r="LBJ382" s="24"/>
      <c r="LBK382" s="24"/>
      <c r="LBL382" s="24"/>
      <c r="LBM382" s="24"/>
      <c r="LBN382" s="24"/>
      <c r="LBO382" s="24"/>
      <c r="LBP382" s="24"/>
      <c r="LBQ382" s="24"/>
      <c r="LBR382" s="24"/>
      <c r="LBS382" s="24"/>
      <c r="LBT382" s="24"/>
      <c r="LBU382" s="24"/>
      <c r="LBV382" s="24"/>
      <c r="LBW382" s="24"/>
      <c r="LBX382" s="24"/>
      <c r="LBY382" s="24"/>
      <c r="LBZ382" s="24"/>
      <c r="LCA382" s="24"/>
      <c r="LCB382" s="24"/>
      <c r="LCC382" s="24"/>
      <c r="LCD382" s="24"/>
      <c r="LCE382" s="24"/>
      <c r="LCF382" s="24"/>
      <c r="LCG382" s="24"/>
      <c r="LCH382" s="24"/>
      <c r="LCI382" s="24"/>
      <c r="LCJ382" s="24"/>
      <c r="LCK382" s="24"/>
      <c r="LCL382" s="24"/>
      <c r="LCM382" s="24"/>
      <c r="LCN382" s="24"/>
      <c r="LCO382" s="24"/>
      <c r="LCP382" s="24"/>
      <c r="LCQ382" s="24"/>
      <c r="LCR382" s="24"/>
      <c r="LCS382" s="24"/>
      <c r="LCT382" s="24"/>
      <c r="LCU382" s="24"/>
      <c r="LCV382" s="24"/>
      <c r="LCW382" s="24"/>
      <c r="LCX382" s="24"/>
      <c r="LCY382" s="24"/>
      <c r="LCZ382" s="24"/>
      <c r="LDA382" s="24"/>
      <c r="LDB382" s="24"/>
      <c r="LDC382" s="24"/>
      <c r="LDD382" s="24"/>
      <c r="LDE382" s="24"/>
      <c r="LDF382" s="24"/>
      <c r="LDG382" s="24"/>
      <c r="LDH382" s="24"/>
      <c r="LDI382" s="24"/>
      <c r="LDJ382" s="24"/>
      <c r="LDK382" s="24"/>
      <c r="LDL382" s="24"/>
      <c r="LDM382" s="24"/>
      <c r="LDN382" s="24"/>
      <c r="LDO382" s="24"/>
      <c r="LDP382" s="24"/>
      <c r="LDQ382" s="24"/>
      <c r="LDR382" s="24"/>
      <c r="LDS382" s="24"/>
      <c r="LDT382" s="24"/>
      <c r="LDU382" s="24"/>
      <c r="LDV382" s="24"/>
      <c r="LDW382" s="24"/>
      <c r="LDX382" s="24"/>
      <c r="LDY382" s="24"/>
      <c r="LDZ382" s="24"/>
      <c r="LEA382" s="24"/>
      <c r="LEB382" s="24"/>
      <c r="LEC382" s="24"/>
      <c r="LED382" s="24"/>
      <c r="LEE382" s="24"/>
      <c r="LEF382" s="24"/>
      <c r="LEG382" s="24"/>
      <c r="LEH382" s="24"/>
      <c r="LEI382" s="24"/>
      <c r="LEJ382" s="24"/>
      <c r="LEK382" s="24"/>
      <c r="LEL382" s="24"/>
      <c r="LEM382" s="24"/>
      <c r="LEN382" s="24"/>
      <c r="LEO382" s="24"/>
      <c r="LEP382" s="24"/>
      <c r="LEQ382" s="24"/>
      <c r="LER382" s="24"/>
      <c r="LES382" s="24"/>
      <c r="LET382" s="24"/>
      <c r="LEU382" s="24"/>
      <c r="LEV382" s="24"/>
      <c r="LEW382" s="24"/>
      <c r="LEX382" s="24"/>
      <c r="LEY382" s="24"/>
      <c r="LEZ382" s="24"/>
      <c r="LFA382" s="24"/>
      <c r="LFB382" s="24"/>
      <c r="LFC382" s="24"/>
      <c r="LFD382" s="24"/>
      <c r="LFE382" s="24"/>
      <c r="LFF382" s="24"/>
      <c r="LFG382" s="24"/>
      <c r="LFH382" s="24"/>
      <c r="LFI382" s="24"/>
      <c r="LFJ382" s="24"/>
      <c r="LFK382" s="24"/>
      <c r="LFL382" s="24"/>
      <c r="LFM382" s="24"/>
      <c r="LFN382" s="24"/>
      <c r="LFO382" s="24"/>
      <c r="LFP382" s="24"/>
      <c r="LFQ382" s="24"/>
      <c r="LFR382" s="24"/>
      <c r="LFS382" s="24"/>
      <c r="LFT382" s="24"/>
      <c r="LFU382" s="24"/>
      <c r="LFV382" s="24"/>
      <c r="LFW382" s="24"/>
      <c r="LFX382" s="24"/>
      <c r="LFY382" s="24"/>
      <c r="LFZ382" s="24"/>
      <c r="LGA382" s="24"/>
      <c r="LGB382" s="24"/>
      <c r="LGC382" s="24"/>
      <c r="LGD382" s="24"/>
      <c r="LGE382" s="24"/>
      <c r="LGF382" s="24"/>
      <c r="LGG382" s="24"/>
      <c r="LGH382" s="24"/>
      <c r="LGI382" s="24"/>
      <c r="LGJ382" s="24"/>
      <c r="LGK382" s="24"/>
      <c r="LGL382" s="24"/>
      <c r="LGM382" s="24"/>
      <c r="LGN382" s="24"/>
      <c r="LGO382" s="24"/>
      <c r="LGP382" s="24"/>
      <c r="LGQ382" s="24"/>
      <c r="LGR382" s="24"/>
      <c r="LGS382" s="24"/>
      <c r="LGT382" s="24"/>
      <c r="LGU382" s="24"/>
      <c r="LGV382" s="24"/>
      <c r="LGW382" s="24"/>
      <c r="LGX382" s="24"/>
      <c r="LGY382" s="24"/>
      <c r="LGZ382" s="24"/>
      <c r="LHA382" s="24"/>
      <c r="LHB382" s="24"/>
      <c r="LHC382" s="24"/>
      <c r="LHD382" s="24"/>
      <c r="LHE382" s="24"/>
      <c r="LHF382" s="24"/>
      <c r="LHG382" s="24"/>
      <c r="LHH382" s="24"/>
      <c r="LHI382" s="24"/>
      <c r="LHJ382" s="24"/>
      <c r="LHK382" s="24"/>
      <c r="LHL382" s="24"/>
      <c r="LHM382" s="24"/>
      <c r="LHN382" s="24"/>
      <c r="LHO382" s="24"/>
      <c r="LHP382" s="24"/>
      <c r="LHQ382" s="24"/>
      <c r="LHR382" s="24"/>
      <c r="LHS382" s="24"/>
      <c r="LHT382" s="24"/>
      <c r="LHU382" s="24"/>
      <c r="LHV382" s="24"/>
      <c r="LHW382" s="24"/>
      <c r="LHX382" s="24"/>
      <c r="LHY382" s="24"/>
      <c r="LHZ382" s="24"/>
      <c r="LIA382" s="24"/>
      <c r="LIB382" s="24"/>
      <c r="LIC382" s="24"/>
      <c r="LID382" s="24"/>
      <c r="LIE382" s="24"/>
      <c r="LIF382" s="24"/>
      <c r="LIG382" s="24"/>
      <c r="LIH382" s="24"/>
      <c r="LII382" s="24"/>
      <c r="LIJ382" s="24"/>
      <c r="LIK382" s="24"/>
      <c r="LIL382" s="24"/>
      <c r="LIM382" s="24"/>
      <c r="LIN382" s="24"/>
      <c r="LIO382" s="24"/>
      <c r="LIP382" s="24"/>
      <c r="LIQ382" s="24"/>
      <c r="LIR382" s="24"/>
      <c r="LIS382" s="24"/>
      <c r="LIT382" s="24"/>
      <c r="LIU382" s="24"/>
      <c r="LIV382" s="24"/>
      <c r="LIW382" s="24"/>
      <c r="LIX382" s="24"/>
      <c r="LIY382" s="24"/>
      <c r="LIZ382" s="24"/>
      <c r="LJA382" s="24"/>
      <c r="LJB382" s="24"/>
      <c r="LJC382" s="24"/>
      <c r="LJD382" s="24"/>
      <c r="LJE382" s="24"/>
      <c r="LJF382" s="24"/>
      <c r="LJG382" s="24"/>
      <c r="LJH382" s="24"/>
      <c r="LJI382" s="24"/>
      <c r="LJJ382" s="24"/>
      <c r="LJK382" s="24"/>
      <c r="LJL382" s="24"/>
      <c r="LJM382" s="24"/>
      <c r="LJN382" s="24"/>
      <c r="LJO382" s="24"/>
      <c r="LJP382" s="24"/>
      <c r="LJQ382" s="24"/>
      <c r="LJR382" s="24"/>
      <c r="LJS382" s="24"/>
      <c r="LJT382" s="24"/>
      <c r="LJU382" s="24"/>
      <c r="LJV382" s="24"/>
      <c r="LJW382" s="24"/>
      <c r="LJX382" s="24"/>
      <c r="LJY382" s="24"/>
      <c r="LJZ382" s="24"/>
      <c r="LKA382" s="24"/>
      <c r="LKB382" s="24"/>
      <c r="LKC382" s="24"/>
      <c r="LKD382" s="24"/>
      <c r="LKE382" s="24"/>
      <c r="LKF382" s="24"/>
      <c r="LKG382" s="24"/>
      <c r="LKH382" s="24"/>
      <c r="LKI382" s="24"/>
      <c r="LKJ382" s="24"/>
      <c r="LKK382" s="24"/>
      <c r="LKL382" s="24"/>
      <c r="LKM382" s="24"/>
      <c r="LKN382" s="24"/>
      <c r="LKO382" s="24"/>
      <c r="LKP382" s="24"/>
      <c r="LKQ382" s="24"/>
      <c r="LKR382" s="24"/>
      <c r="LKS382" s="24"/>
      <c r="LKT382" s="24"/>
      <c r="LKU382" s="24"/>
      <c r="LKV382" s="24"/>
      <c r="LKW382" s="24"/>
      <c r="LKX382" s="24"/>
      <c r="LKY382" s="24"/>
      <c r="LKZ382" s="24"/>
      <c r="LLA382" s="24"/>
      <c r="LLB382" s="24"/>
      <c r="LLC382" s="24"/>
      <c r="LLD382" s="24"/>
      <c r="LLE382" s="24"/>
      <c r="LLF382" s="24"/>
      <c r="LLG382" s="24"/>
      <c r="LLH382" s="24"/>
      <c r="LLI382" s="24"/>
      <c r="LLJ382" s="24"/>
      <c r="LLK382" s="24"/>
      <c r="LLL382" s="24"/>
      <c r="LLM382" s="24"/>
      <c r="LLN382" s="24"/>
      <c r="LLO382" s="24"/>
      <c r="LLP382" s="24"/>
      <c r="LLQ382" s="24"/>
      <c r="LLR382" s="24"/>
      <c r="LLS382" s="24"/>
      <c r="LLT382" s="24"/>
      <c r="LLU382" s="24"/>
      <c r="LLV382" s="24"/>
      <c r="LLW382" s="24"/>
      <c r="LLX382" s="24"/>
      <c r="LLY382" s="24"/>
      <c r="LLZ382" s="24"/>
      <c r="LMA382" s="24"/>
      <c r="LMB382" s="24"/>
      <c r="LMC382" s="24"/>
      <c r="LMD382" s="24"/>
      <c r="LME382" s="24"/>
      <c r="LMF382" s="24"/>
      <c r="LMG382" s="24"/>
      <c r="LMH382" s="24"/>
      <c r="LMI382" s="24"/>
      <c r="LMJ382" s="24"/>
      <c r="LMK382" s="24"/>
      <c r="LML382" s="24"/>
      <c r="LMM382" s="24"/>
      <c r="LMN382" s="24"/>
      <c r="LMO382" s="24"/>
      <c r="LMP382" s="24"/>
      <c r="LMQ382" s="24"/>
      <c r="LMR382" s="24"/>
      <c r="LMS382" s="24"/>
      <c r="LMT382" s="24"/>
      <c r="LMU382" s="24"/>
      <c r="LMV382" s="24"/>
      <c r="LMW382" s="24"/>
      <c r="LMX382" s="24"/>
      <c r="LMY382" s="24"/>
      <c r="LMZ382" s="24"/>
      <c r="LNA382" s="24"/>
      <c r="LNB382" s="24"/>
      <c r="LNC382" s="24"/>
      <c r="LND382" s="24"/>
      <c r="LNE382" s="24"/>
      <c r="LNF382" s="24"/>
      <c r="LNG382" s="24"/>
      <c r="LNH382" s="24"/>
      <c r="LNI382" s="24"/>
      <c r="LNJ382" s="24"/>
      <c r="LNK382" s="24"/>
      <c r="LNL382" s="24"/>
      <c r="LNM382" s="24"/>
      <c r="LNN382" s="24"/>
      <c r="LNO382" s="24"/>
      <c r="LNP382" s="24"/>
      <c r="LNQ382" s="24"/>
      <c r="LNR382" s="24"/>
      <c r="LNS382" s="24"/>
      <c r="LNT382" s="24"/>
      <c r="LNU382" s="24"/>
      <c r="LNV382" s="24"/>
      <c r="LNW382" s="24"/>
      <c r="LNX382" s="24"/>
      <c r="LNY382" s="24"/>
      <c r="LNZ382" s="24"/>
      <c r="LOA382" s="24"/>
      <c r="LOB382" s="24"/>
      <c r="LOC382" s="24"/>
      <c r="LOD382" s="24"/>
      <c r="LOE382" s="24"/>
      <c r="LOF382" s="24"/>
      <c r="LOG382" s="24"/>
      <c r="LOH382" s="24"/>
      <c r="LOI382" s="24"/>
      <c r="LOJ382" s="24"/>
      <c r="LOK382" s="24"/>
      <c r="LOL382" s="24"/>
      <c r="LOM382" s="24"/>
      <c r="LON382" s="24"/>
      <c r="LOO382" s="24"/>
      <c r="LOP382" s="24"/>
      <c r="LOQ382" s="24"/>
      <c r="LOR382" s="24"/>
      <c r="LOS382" s="24"/>
      <c r="LOT382" s="24"/>
      <c r="LOU382" s="24"/>
      <c r="LOV382" s="24"/>
      <c r="LOW382" s="24"/>
      <c r="LOX382" s="24"/>
      <c r="LOY382" s="24"/>
      <c r="LOZ382" s="24"/>
      <c r="LPA382" s="24"/>
      <c r="LPB382" s="24"/>
      <c r="LPC382" s="24"/>
      <c r="LPD382" s="24"/>
      <c r="LPE382" s="24"/>
      <c r="LPF382" s="24"/>
      <c r="LPG382" s="24"/>
      <c r="LPH382" s="24"/>
      <c r="LPI382" s="24"/>
      <c r="LPJ382" s="24"/>
      <c r="LPK382" s="24"/>
      <c r="LPL382" s="24"/>
      <c r="LPM382" s="24"/>
      <c r="LPN382" s="24"/>
      <c r="LPO382" s="24"/>
      <c r="LPP382" s="24"/>
      <c r="LPQ382" s="24"/>
      <c r="LPR382" s="24"/>
      <c r="LPS382" s="24"/>
      <c r="LPT382" s="24"/>
      <c r="LPU382" s="24"/>
      <c r="LPV382" s="24"/>
      <c r="LPW382" s="24"/>
      <c r="LPX382" s="24"/>
      <c r="LPY382" s="24"/>
      <c r="LPZ382" s="24"/>
      <c r="LQA382" s="24"/>
      <c r="LQB382" s="24"/>
      <c r="LQC382" s="24"/>
      <c r="LQD382" s="24"/>
      <c r="LQE382" s="24"/>
      <c r="LQF382" s="24"/>
      <c r="LQG382" s="24"/>
      <c r="LQH382" s="24"/>
      <c r="LQI382" s="24"/>
      <c r="LQJ382" s="24"/>
      <c r="LQK382" s="24"/>
      <c r="LQL382" s="24"/>
      <c r="LQM382" s="24"/>
      <c r="LQN382" s="24"/>
      <c r="LQO382" s="24"/>
      <c r="LQP382" s="24"/>
      <c r="LQQ382" s="24"/>
      <c r="LQR382" s="24"/>
      <c r="LQS382" s="24"/>
      <c r="LQT382" s="24"/>
      <c r="LQU382" s="24"/>
      <c r="LQV382" s="24"/>
      <c r="LQW382" s="24"/>
      <c r="LQX382" s="24"/>
      <c r="LQY382" s="24"/>
      <c r="LQZ382" s="24"/>
      <c r="LRA382" s="24"/>
      <c r="LRB382" s="24"/>
      <c r="LRC382" s="24"/>
      <c r="LRD382" s="24"/>
      <c r="LRE382" s="24"/>
      <c r="LRF382" s="24"/>
      <c r="LRG382" s="24"/>
      <c r="LRH382" s="24"/>
      <c r="LRI382" s="24"/>
      <c r="LRJ382" s="24"/>
      <c r="LRK382" s="24"/>
      <c r="LRL382" s="24"/>
      <c r="LRM382" s="24"/>
      <c r="LRN382" s="24"/>
      <c r="LRO382" s="24"/>
      <c r="LRP382" s="24"/>
      <c r="LRQ382" s="24"/>
      <c r="LRR382" s="24"/>
      <c r="LRS382" s="24"/>
      <c r="LRT382" s="24"/>
      <c r="LRU382" s="24"/>
      <c r="LRV382" s="24"/>
      <c r="LRW382" s="24"/>
      <c r="LRX382" s="24"/>
      <c r="LRY382" s="24"/>
      <c r="LRZ382" s="24"/>
      <c r="LSA382" s="24"/>
      <c r="LSB382" s="24"/>
      <c r="LSC382" s="24"/>
      <c r="LSD382" s="24"/>
      <c r="LSE382" s="24"/>
      <c r="LSF382" s="24"/>
      <c r="LSG382" s="24"/>
      <c r="LSH382" s="24"/>
      <c r="LSI382" s="24"/>
      <c r="LSJ382" s="24"/>
      <c r="LSK382" s="24"/>
      <c r="LSL382" s="24"/>
      <c r="LSM382" s="24"/>
      <c r="LSN382" s="24"/>
      <c r="LSO382" s="24"/>
      <c r="LSP382" s="24"/>
      <c r="LSQ382" s="24"/>
      <c r="LSR382" s="24"/>
      <c r="LSS382" s="24"/>
      <c r="LST382" s="24"/>
      <c r="LSU382" s="24"/>
      <c r="LSV382" s="24"/>
      <c r="LSW382" s="24"/>
      <c r="LSX382" s="24"/>
      <c r="LSY382" s="24"/>
      <c r="LSZ382" s="24"/>
      <c r="LTA382" s="24"/>
      <c r="LTB382" s="24"/>
      <c r="LTC382" s="24"/>
      <c r="LTD382" s="24"/>
      <c r="LTE382" s="24"/>
      <c r="LTF382" s="24"/>
      <c r="LTG382" s="24"/>
      <c r="LTH382" s="24"/>
      <c r="LTI382" s="24"/>
      <c r="LTJ382" s="24"/>
      <c r="LTK382" s="24"/>
      <c r="LTL382" s="24"/>
      <c r="LTM382" s="24"/>
      <c r="LTN382" s="24"/>
      <c r="LTO382" s="24"/>
      <c r="LTP382" s="24"/>
      <c r="LTQ382" s="24"/>
      <c r="LTR382" s="24"/>
      <c r="LTS382" s="24"/>
      <c r="LTT382" s="24"/>
      <c r="LTU382" s="24"/>
      <c r="LTV382" s="24"/>
      <c r="LTW382" s="24"/>
      <c r="LTX382" s="24"/>
      <c r="LTY382" s="24"/>
      <c r="LTZ382" s="24"/>
      <c r="LUA382" s="24"/>
      <c r="LUB382" s="24"/>
      <c r="LUC382" s="24"/>
      <c r="LUD382" s="24"/>
      <c r="LUE382" s="24"/>
      <c r="LUF382" s="24"/>
      <c r="LUG382" s="24"/>
      <c r="LUH382" s="24"/>
      <c r="LUI382" s="24"/>
      <c r="LUJ382" s="24"/>
      <c r="LUK382" s="24"/>
      <c r="LUL382" s="24"/>
      <c r="LUM382" s="24"/>
      <c r="LUN382" s="24"/>
      <c r="LUO382" s="24"/>
      <c r="LUP382" s="24"/>
      <c r="LUQ382" s="24"/>
      <c r="LUR382" s="24"/>
      <c r="LUS382" s="24"/>
      <c r="LUT382" s="24"/>
      <c r="LUU382" s="24"/>
      <c r="LUV382" s="24"/>
      <c r="LUW382" s="24"/>
      <c r="LUX382" s="24"/>
      <c r="LUY382" s="24"/>
      <c r="LUZ382" s="24"/>
      <c r="LVA382" s="24"/>
      <c r="LVB382" s="24"/>
      <c r="LVC382" s="24"/>
      <c r="LVD382" s="24"/>
      <c r="LVE382" s="24"/>
      <c r="LVF382" s="24"/>
      <c r="LVG382" s="24"/>
      <c r="LVH382" s="24"/>
      <c r="LVI382" s="24"/>
      <c r="LVJ382" s="24"/>
      <c r="LVK382" s="24"/>
      <c r="LVL382" s="24"/>
      <c r="LVM382" s="24"/>
      <c r="LVN382" s="24"/>
      <c r="LVO382" s="24"/>
      <c r="LVP382" s="24"/>
      <c r="LVQ382" s="24"/>
      <c r="LVR382" s="24"/>
      <c r="LVS382" s="24"/>
      <c r="LVT382" s="24"/>
      <c r="LVU382" s="24"/>
      <c r="LVV382" s="24"/>
      <c r="LVW382" s="24"/>
      <c r="LVX382" s="24"/>
      <c r="LVY382" s="24"/>
      <c r="LVZ382" s="24"/>
      <c r="LWA382" s="24"/>
      <c r="LWB382" s="24"/>
      <c r="LWC382" s="24"/>
      <c r="LWD382" s="24"/>
      <c r="LWE382" s="24"/>
      <c r="LWF382" s="24"/>
      <c r="LWG382" s="24"/>
      <c r="LWH382" s="24"/>
      <c r="LWI382" s="24"/>
      <c r="LWJ382" s="24"/>
      <c r="LWK382" s="24"/>
      <c r="LWL382" s="24"/>
      <c r="LWM382" s="24"/>
      <c r="LWN382" s="24"/>
      <c r="LWO382" s="24"/>
      <c r="LWP382" s="24"/>
      <c r="LWQ382" s="24"/>
      <c r="LWR382" s="24"/>
      <c r="LWS382" s="24"/>
      <c r="LWT382" s="24"/>
      <c r="LWU382" s="24"/>
      <c r="LWV382" s="24"/>
      <c r="LWW382" s="24"/>
      <c r="LWX382" s="24"/>
      <c r="LWY382" s="24"/>
      <c r="LWZ382" s="24"/>
      <c r="LXA382" s="24"/>
      <c r="LXB382" s="24"/>
      <c r="LXC382" s="24"/>
      <c r="LXD382" s="24"/>
      <c r="LXE382" s="24"/>
      <c r="LXF382" s="24"/>
      <c r="LXG382" s="24"/>
      <c r="LXH382" s="24"/>
      <c r="LXI382" s="24"/>
      <c r="LXJ382" s="24"/>
      <c r="LXK382" s="24"/>
      <c r="LXL382" s="24"/>
      <c r="LXM382" s="24"/>
      <c r="LXN382" s="24"/>
      <c r="LXO382" s="24"/>
      <c r="LXP382" s="24"/>
      <c r="LXQ382" s="24"/>
      <c r="LXR382" s="24"/>
      <c r="LXS382" s="24"/>
      <c r="LXT382" s="24"/>
      <c r="LXU382" s="24"/>
      <c r="LXV382" s="24"/>
      <c r="LXW382" s="24"/>
      <c r="LXX382" s="24"/>
      <c r="LXY382" s="24"/>
      <c r="LXZ382" s="24"/>
      <c r="LYA382" s="24"/>
      <c r="LYB382" s="24"/>
      <c r="LYC382" s="24"/>
      <c r="LYD382" s="24"/>
      <c r="LYE382" s="24"/>
      <c r="LYF382" s="24"/>
      <c r="LYG382" s="24"/>
      <c r="LYH382" s="24"/>
      <c r="LYI382" s="24"/>
      <c r="LYJ382" s="24"/>
      <c r="LYK382" s="24"/>
      <c r="LYL382" s="24"/>
      <c r="LYM382" s="24"/>
      <c r="LYN382" s="24"/>
      <c r="LYO382" s="24"/>
      <c r="LYP382" s="24"/>
      <c r="LYQ382" s="24"/>
      <c r="LYR382" s="24"/>
      <c r="LYS382" s="24"/>
      <c r="LYT382" s="24"/>
      <c r="LYU382" s="24"/>
      <c r="LYV382" s="24"/>
      <c r="LYW382" s="24"/>
      <c r="LYX382" s="24"/>
      <c r="LYY382" s="24"/>
      <c r="LYZ382" s="24"/>
      <c r="LZA382" s="24"/>
      <c r="LZB382" s="24"/>
      <c r="LZC382" s="24"/>
      <c r="LZD382" s="24"/>
      <c r="LZE382" s="24"/>
      <c r="LZF382" s="24"/>
      <c r="LZG382" s="24"/>
      <c r="LZH382" s="24"/>
      <c r="LZI382" s="24"/>
      <c r="LZJ382" s="24"/>
      <c r="LZK382" s="24"/>
      <c r="LZL382" s="24"/>
      <c r="LZM382" s="24"/>
      <c r="LZN382" s="24"/>
      <c r="LZO382" s="24"/>
      <c r="LZP382" s="24"/>
      <c r="LZQ382" s="24"/>
      <c r="LZR382" s="24"/>
      <c r="LZS382" s="24"/>
      <c r="LZT382" s="24"/>
      <c r="LZU382" s="24"/>
      <c r="LZV382" s="24"/>
      <c r="LZW382" s="24"/>
      <c r="LZX382" s="24"/>
      <c r="LZY382" s="24"/>
      <c r="LZZ382" s="24"/>
      <c r="MAA382" s="24"/>
      <c r="MAB382" s="24"/>
      <c r="MAC382" s="24"/>
      <c r="MAD382" s="24"/>
      <c r="MAE382" s="24"/>
      <c r="MAF382" s="24"/>
      <c r="MAG382" s="24"/>
      <c r="MAH382" s="24"/>
      <c r="MAI382" s="24"/>
      <c r="MAJ382" s="24"/>
      <c r="MAK382" s="24"/>
      <c r="MAL382" s="24"/>
      <c r="MAM382" s="24"/>
      <c r="MAN382" s="24"/>
      <c r="MAO382" s="24"/>
      <c r="MAP382" s="24"/>
      <c r="MAQ382" s="24"/>
      <c r="MAR382" s="24"/>
      <c r="MAS382" s="24"/>
      <c r="MAT382" s="24"/>
      <c r="MAU382" s="24"/>
      <c r="MAV382" s="24"/>
      <c r="MAW382" s="24"/>
      <c r="MAX382" s="24"/>
      <c r="MAY382" s="24"/>
      <c r="MAZ382" s="24"/>
      <c r="MBA382" s="24"/>
      <c r="MBB382" s="24"/>
      <c r="MBC382" s="24"/>
      <c r="MBD382" s="24"/>
      <c r="MBE382" s="24"/>
      <c r="MBF382" s="24"/>
      <c r="MBG382" s="24"/>
      <c r="MBH382" s="24"/>
      <c r="MBI382" s="24"/>
      <c r="MBJ382" s="24"/>
      <c r="MBK382" s="24"/>
      <c r="MBL382" s="24"/>
      <c r="MBM382" s="24"/>
      <c r="MBN382" s="24"/>
      <c r="MBO382" s="24"/>
      <c r="MBP382" s="24"/>
      <c r="MBQ382" s="24"/>
      <c r="MBR382" s="24"/>
      <c r="MBS382" s="24"/>
      <c r="MBT382" s="24"/>
      <c r="MBU382" s="24"/>
      <c r="MBV382" s="24"/>
      <c r="MBW382" s="24"/>
      <c r="MBX382" s="24"/>
      <c r="MBY382" s="24"/>
      <c r="MBZ382" s="24"/>
      <c r="MCA382" s="24"/>
      <c r="MCB382" s="24"/>
      <c r="MCC382" s="24"/>
      <c r="MCD382" s="24"/>
      <c r="MCE382" s="24"/>
      <c r="MCF382" s="24"/>
      <c r="MCG382" s="24"/>
      <c r="MCH382" s="24"/>
      <c r="MCI382" s="24"/>
      <c r="MCJ382" s="24"/>
      <c r="MCK382" s="24"/>
      <c r="MCL382" s="24"/>
      <c r="MCM382" s="24"/>
      <c r="MCN382" s="24"/>
      <c r="MCO382" s="24"/>
      <c r="MCP382" s="24"/>
      <c r="MCQ382" s="24"/>
      <c r="MCR382" s="24"/>
      <c r="MCS382" s="24"/>
      <c r="MCT382" s="24"/>
      <c r="MCU382" s="24"/>
      <c r="MCV382" s="24"/>
      <c r="MCW382" s="24"/>
      <c r="MCX382" s="24"/>
      <c r="MCY382" s="24"/>
      <c r="MCZ382" s="24"/>
      <c r="MDA382" s="24"/>
      <c r="MDB382" s="24"/>
      <c r="MDC382" s="24"/>
      <c r="MDD382" s="24"/>
      <c r="MDE382" s="24"/>
      <c r="MDF382" s="24"/>
      <c r="MDG382" s="24"/>
      <c r="MDH382" s="24"/>
      <c r="MDI382" s="24"/>
      <c r="MDJ382" s="24"/>
      <c r="MDK382" s="24"/>
      <c r="MDL382" s="24"/>
      <c r="MDM382" s="24"/>
      <c r="MDN382" s="24"/>
      <c r="MDO382" s="24"/>
      <c r="MDP382" s="24"/>
      <c r="MDQ382" s="24"/>
      <c r="MDR382" s="24"/>
      <c r="MDS382" s="24"/>
      <c r="MDT382" s="24"/>
      <c r="MDU382" s="24"/>
      <c r="MDV382" s="24"/>
      <c r="MDW382" s="24"/>
      <c r="MDX382" s="24"/>
      <c r="MDY382" s="24"/>
      <c r="MDZ382" s="24"/>
      <c r="MEA382" s="24"/>
      <c r="MEB382" s="24"/>
      <c r="MEC382" s="24"/>
      <c r="MED382" s="24"/>
      <c r="MEE382" s="24"/>
      <c r="MEF382" s="24"/>
      <c r="MEG382" s="24"/>
      <c r="MEH382" s="24"/>
      <c r="MEI382" s="24"/>
      <c r="MEJ382" s="24"/>
      <c r="MEK382" s="24"/>
      <c r="MEL382" s="24"/>
      <c r="MEM382" s="24"/>
      <c r="MEN382" s="24"/>
      <c r="MEO382" s="24"/>
      <c r="MEP382" s="24"/>
      <c r="MEQ382" s="24"/>
      <c r="MER382" s="24"/>
      <c r="MES382" s="24"/>
      <c r="MET382" s="24"/>
      <c r="MEU382" s="24"/>
      <c r="MEV382" s="24"/>
      <c r="MEW382" s="24"/>
      <c r="MEX382" s="24"/>
      <c r="MEY382" s="24"/>
      <c r="MEZ382" s="24"/>
      <c r="MFA382" s="24"/>
      <c r="MFB382" s="24"/>
      <c r="MFC382" s="24"/>
      <c r="MFD382" s="24"/>
      <c r="MFE382" s="24"/>
      <c r="MFF382" s="24"/>
      <c r="MFG382" s="24"/>
      <c r="MFH382" s="24"/>
      <c r="MFI382" s="24"/>
      <c r="MFJ382" s="24"/>
      <c r="MFK382" s="24"/>
      <c r="MFL382" s="24"/>
      <c r="MFM382" s="24"/>
      <c r="MFN382" s="24"/>
      <c r="MFO382" s="24"/>
      <c r="MFP382" s="24"/>
      <c r="MFQ382" s="24"/>
      <c r="MFR382" s="24"/>
      <c r="MFS382" s="24"/>
      <c r="MFT382" s="24"/>
      <c r="MFU382" s="24"/>
      <c r="MFV382" s="24"/>
      <c r="MFW382" s="24"/>
      <c r="MFX382" s="24"/>
      <c r="MFY382" s="24"/>
      <c r="MFZ382" s="24"/>
      <c r="MGA382" s="24"/>
      <c r="MGB382" s="24"/>
      <c r="MGC382" s="24"/>
      <c r="MGD382" s="24"/>
      <c r="MGE382" s="24"/>
      <c r="MGF382" s="24"/>
      <c r="MGG382" s="24"/>
      <c r="MGH382" s="24"/>
      <c r="MGI382" s="24"/>
      <c r="MGJ382" s="24"/>
      <c r="MGK382" s="24"/>
      <c r="MGL382" s="24"/>
      <c r="MGM382" s="24"/>
      <c r="MGN382" s="24"/>
      <c r="MGO382" s="24"/>
      <c r="MGP382" s="24"/>
      <c r="MGQ382" s="24"/>
      <c r="MGR382" s="24"/>
      <c r="MGS382" s="24"/>
      <c r="MGT382" s="24"/>
      <c r="MGU382" s="24"/>
      <c r="MGV382" s="24"/>
      <c r="MGW382" s="24"/>
      <c r="MGX382" s="24"/>
      <c r="MGY382" s="24"/>
      <c r="MGZ382" s="24"/>
      <c r="MHA382" s="24"/>
      <c r="MHB382" s="24"/>
      <c r="MHC382" s="24"/>
      <c r="MHD382" s="24"/>
      <c r="MHE382" s="24"/>
      <c r="MHF382" s="24"/>
      <c r="MHG382" s="24"/>
      <c r="MHH382" s="24"/>
      <c r="MHI382" s="24"/>
      <c r="MHJ382" s="24"/>
      <c r="MHK382" s="24"/>
      <c r="MHL382" s="24"/>
      <c r="MHM382" s="24"/>
      <c r="MHN382" s="24"/>
      <c r="MHO382" s="24"/>
      <c r="MHP382" s="24"/>
      <c r="MHQ382" s="24"/>
      <c r="MHR382" s="24"/>
      <c r="MHS382" s="24"/>
      <c r="MHT382" s="24"/>
      <c r="MHU382" s="24"/>
      <c r="MHV382" s="24"/>
      <c r="MHW382" s="24"/>
      <c r="MHX382" s="24"/>
      <c r="MHY382" s="24"/>
      <c r="MHZ382" s="24"/>
      <c r="MIA382" s="24"/>
      <c r="MIB382" s="24"/>
      <c r="MIC382" s="24"/>
      <c r="MID382" s="24"/>
      <c r="MIE382" s="24"/>
      <c r="MIF382" s="24"/>
      <c r="MIG382" s="24"/>
      <c r="MIH382" s="24"/>
      <c r="MII382" s="24"/>
      <c r="MIJ382" s="24"/>
      <c r="MIK382" s="24"/>
      <c r="MIL382" s="24"/>
      <c r="MIM382" s="24"/>
      <c r="MIN382" s="24"/>
      <c r="MIO382" s="24"/>
      <c r="MIP382" s="24"/>
      <c r="MIQ382" s="24"/>
      <c r="MIR382" s="24"/>
      <c r="MIS382" s="24"/>
      <c r="MIT382" s="24"/>
      <c r="MIU382" s="24"/>
      <c r="MIV382" s="24"/>
      <c r="MIW382" s="24"/>
      <c r="MIX382" s="24"/>
      <c r="MIY382" s="24"/>
      <c r="MIZ382" s="24"/>
      <c r="MJA382" s="24"/>
      <c r="MJB382" s="24"/>
      <c r="MJC382" s="24"/>
      <c r="MJD382" s="24"/>
      <c r="MJE382" s="24"/>
      <c r="MJF382" s="24"/>
      <c r="MJG382" s="24"/>
      <c r="MJH382" s="24"/>
      <c r="MJI382" s="24"/>
      <c r="MJJ382" s="24"/>
      <c r="MJK382" s="24"/>
      <c r="MJL382" s="24"/>
      <c r="MJM382" s="24"/>
      <c r="MJN382" s="24"/>
      <c r="MJO382" s="24"/>
      <c r="MJP382" s="24"/>
      <c r="MJQ382" s="24"/>
      <c r="MJR382" s="24"/>
      <c r="MJS382" s="24"/>
      <c r="MJT382" s="24"/>
      <c r="MJU382" s="24"/>
      <c r="MJV382" s="24"/>
      <c r="MJW382" s="24"/>
      <c r="MJX382" s="24"/>
      <c r="MJY382" s="24"/>
      <c r="MJZ382" s="24"/>
      <c r="MKA382" s="24"/>
      <c r="MKB382" s="24"/>
      <c r="MKC382" s="24"/>
      <c r="MKD382" s="24"/>
      <c r="MKE382" s="24"/>
      <c r="MKF382" s="24"/>
      <c r="MKG382" s="24"/>
      <c r="MKH382" s="24"/>
      <c r="MKI382" s="24"/>
      <c r="MKJ382" s="24"/>
      <c r="MKK382" s="24"/>
      <c r="MKL382" s="24"/>
      <c r="MKM382" s="24"/>
      <c r="MKN382" s="24"/>
      <c r="MKO382" s="24"/>
      <c r="MKP382" s="24"/>
      <c r="MKQ382" s="24"/>
      <c r="MKR382" s="24"/>
      <c r="MKS382" s="24"/>
      <c r="MKT382" s="24"/>
      <c r="MKU382" s="24"/>
      <c r="MKV382" s="24"/>
      <c r="MKW382" s="24"/>
      <c r="MKX382" s="24"/>
      <c r="MKY382" s="24"/>
      <c r="MKZ382" s="24"/>
      <c r="MLA382" s="24"/>
      <c r="MLB382" s="24"/>
      <c r="MLC382" s="24"/>
      <c r="MLD382" s="24"/>
      <c r="MLE382" s="24"/>
      <c r="MLF382" s="24"/>
      <c r="MLG382" s="24"/>
      <c r="MLH382" s="24"/>
      <c r="MLI382" s="24"/>
      <c r="MLJ382" s="24"/>
      <c r="MLK382" s="24"/>
      <c r="MLL382" s="24"/>
      <c r="MLM382" s="24"/>
      <c r="MLN382" s="24"/>
      <c r="MLO382" s="24"/>
      <c r="MLP382" s="24"/>
      <c r="MLQ382" s="24"/>
      <c r="MLR382" s="24"/>
      <c r="MLS382" s="24"/>
      <c r="MLT382" s="24"/>
      <c r="MLU382" s="24"/>
      <c r="MLV382" s="24"/>
      <c r="MLW382" s="24"/>
      <c r="MLX382" s="24"/>
      <c r="MLY382" s="24"/>
      <c r="MLZ382" s="24"/>
      <c r="MMA382" s="24"/>
      <c r="MMB382" s="24"/>
      <c r="MMC382" s="24"/>
      <c r="MMD382" s="24"/>
      <c r="MME382" s="24"/>
      <c r="MMF382" s="24"/>
      <c r="MMG382" s="24"/>
      <c r="MMH382" s="24"/>
      <c r="MMI382" s="24"/>
      <c r="MMJ382" s="24"/>
      <c r="MMK382" s="24"/>
      <c r="MML382" s="24"/>
      <c r="MMM382" s="24"/>
      <c r="MMN382" s="24"/>
      <c r="MMO382" s="24"/>
      <c r="MMP382" s="24"/>
      <c r="MMQ382" s="24"/>
      <c r="MMR382" s="24"/>
      <c r="MMS382" s="24"/>
      <c r="MMT382" s="24"/>
      <c r="MMU382" s="24"/>
      <c r="MMV382" s="24"/>
      <c r="MMW382" s="24"/>
      <c r="MMX382" s="24"/>
      <c r="MMY382" s="24"/>
      <c r="MMZ382" s="24"/>
      <c r="MNA382" s="24"/>
      <c r="MNB382" s="24"/>
      <c r="MNC382" s="24"/>
      <c r="MND382" s="24"/>
      <c r="MNE382" s="24"/>
      <c r="MNF382" s="24"/>
      <c r="MNG382" s="24"/>
      <c r="MNH382" s="24"/>
      <c r="MNI382" s="24"/>
      <c r="MNJ382" s="24"/>
      <c r="MNK382" s="24"/>
      <c r="MNL382" s="24"/>
      <c r="MNM382" s="24"/>
      <c r="MNN382" s="24"/>
      <c r="MNO382" s="24"/>
      <c r="MNP382" s="24"/>
      <c r="MNQ382" s="24"/>
      <c r="MNR382" s="24"/>
      <c r="MNS382" s="24"/>
      <c r="MNT382" s="24"/>
      <c r="MNU382" s="24"/>
      <c r="MNV382" s="24"/>
      <c r="MNW382" s="24"/>
      <c r="MNX382" s="24"/>
      <c r="MNY382" s="24"/>
      <c r="MNZ382" s="24"/>
      <c r="MOA382" s="24"/>
      <c r="MOB382" s="24"/>
      <c r="MOC382" s="24"/>
      <c r="MOD382" s="24"/>
      <c r="MOE382" s="24"/>
      <c r="MOF382" s="24"/>
      <c r="MOG382" s="24"/>
      <c r="MOH382" s="24"/>
      <c r="MOI382" s="24"/>
      <c r="MOJ382" s="24"/>
      <c r="MOK382" s="24"/>
      <c r="MOL382" s="24"/>
      <c r="MOM382" s="24"/>
      <c r="MON382" s="24"/>
      <c r="MOO382" s="24"/>
      <c r="MOP382" s="24"/>
      <c r="MOQ382" s="24"/>
      <c r="MOR382" s="24"/>
      <c r="MOS382" s="24"/>
      <c r="MOT382" s="24"/>
      <c r="MOU382" s="24"/>
      <c r="MOV382" s="24"/>
      <c r="MOW382" s="24"/>
      <c r="MOX382" s="24"/>
      <c r="MOY382" s="24"/>
      <c r="MOZ382" s="24"/>
      <c r="MPA382" s="24"/>
      <c r="MPB382" s="24"/>
      <c r="MPC382" s="24"/>
      <c r="MPD382" s="24"/>
      <c r="MPE382" s="24"/>
      <c r="MPF382" s="24"/>
      <c r="MPG382" s="24"/>
      <c r="MPH382" s="24"/>
      <c r="MPI382" s="24"/>
      <c r="MPJ382" s="24"/>
      <c r="MPK382" s="24"/>
      <c r="MPL382" s="24"/>
      <c r="MPM382" s="24"/>
      <c r="MPN382" s="24"/>
      <c r="MPO382" s="24"/>
      <c r="MPP382" s="24"/>
      <c r="MPQ382" s="24"/>
      <c r="MPR382" s="24"/>
      <c r="MPS382" s="24"/>
      <c r="MPT382" s="24"/>
      <c r="MPU382" s="24"/>
      <c r="MPV382" s="24"/>
      <c r="MPW382" s="24"/>
      <c r="MPX382" s="24"/>
      <c r="MPY382" s="24"/>
      <c r="MPZ382" s="24"/>
      <c r="MQA382" s="24"/>
      <c r="MQB382" s="24"/>
      <c r="MQC382" s="24"/>
      <c r="MQD382" s="24"/>
      <c r="MQE382" s="24"/>
      <c r="MQF382" s="24"/>
      <c r="MQG382" s="24"/>
      <c r="MQH382" s="24"/>
      <c r="MQI382" s="24"/>
      <c r="MQJ382" s="24"/>
      <c r="MQK382" s="24"/>
      <c r="MQL382" s="24"/>
      <c r="MQM382" s="24"/>
      <c r="MQN382" s="24"/>
      <c r="MQO382" s="24"/>
      <c r="MQP382" s="24"/>
      <c r="MQQ382" s="24"/>
      <c r="MQR382" s="24"/>
      <c r="MQS382" s="24"/>
      <c r="MQT382" s="24"/>
      <c r="MQU382" s="24"/>
      <c r="MQV382" s="24"/>
      <c r="MQW382" s="24"/>
      <c r="MQX382" s="24"/>
      <c r="MQY382" s="24"/>
      <c r="MQZ382" s="24"/>
      <c r="MRA382" s="24"/>
      <c r="MRB382" s="24"/>
      <c r="MRC382" s="24"/>
      <c r="MRD382" s="24"/>
      <c r="MRE382" s="24"/>
      <c r="MRF382" s="24"/>
      <c r="MRG382" s="24"/>
      <c r="MRH382" s="24"/>
      <c r="MRI382" s="24"/>
      <c r="MRJ382" s="24"/>
      <c r="MRK382" s="24"/>
      <c r="MRL382" s="24"/>
      <c r="MRM382" s="24"/>
      <c r="MRN382" s="24"/>
      <c r="MRO382" s="24"/>
      <c r="MRP382" s="24"/>
      <c r="MRQ382" s="24"/>
      <c r="MRR382" s="24"/>
      <c r="MRS382" s="24"/>
      <c r="MRT382" s="24"/>
      <c r="MRU382" s="24"/>
      <c r="MRV382" s="24"/>
      <c r="MRW382" s="24"/>
      <c r="MRX382" s="24"/>
      <c r="MRY382" s="24"/>
      <c r="MRZ382" s="24"/>
      <c r="MSA382" s="24"/>
      <c r="MSB382" s="24"/>
      <c r="MSC382" s="24"/>
      <c r="MSD382" s="24"/>
      <c r="MSE382" s="24"/>
      <c r="MSF382" s="24"/>
      <c r="MSG382" s="24"/>
      <c r="MSH382" s="24"/>
      <c r="MSI382" s="24"/>
      <c r="MSJ382" s="24"/>
      <c r="MSK382" s="24"/>
      <c r="MSL382" s="24"/>
      <c r="MSM382" s="24"/>
      <c r="MSN382" s="24"/>
      <c r="MSO382" s="24"/>
      <c r="MSP382" s="24"/>
      <c r="MSQ382" s="24"/>
      <c r="MSR382" s="24"/>
      <c r="MSS382" s="24"/>
      <c r="MST382" s="24"/>
      <c r="MSU382" s="24"/>
      <c r="MSV382" s="24"/>
      <c r="MSW382" s="24"/>
      <c r="MSX382" s="24"/>
      <c r="MSY382" s="24"/>
      <c r="MSZ382" s="24"/>
      <c r="MTA382" s="24"/>
      <c r="MTB382" s="24"/>
      <c r="MTC382" s="24"/>
      <c r="MTD382" s="24"/>
      <c r="MTE382" s="24"/>
      <c r="MTF382" s="24"/>
      <c r="MTG382" s="24"/>
      <c r="MTH382" s="24"/>
      <c r="MTI382" s="24"/>
      <c r="MTJ382" s="24"/>
      <c r="MTK382" s="24"/>
      <c r="MTL382" s="24"/>
      <c r="MTM382" s="24"/>
      <c r="MTN382" s="24"/>
      <c r="MTO382" s="24"/>
      <c r="MTP382" s="24"/>
      <c r="MTQ382" s="24"/>
      <c r="MTR382" s="24"/>
      <c r="MTS382" s="24"/>
      <c r="MTT382" s="24"/>
      <c r="MTU382" s="24"/>
      <c r="MTV382" s="24"/>
      <c r="MTW382" s="24"/>
      <c r="MTX382" s="24"/>
      <c r="MTY382" s="24"/>
      <c r="MTZ382" s="24"/>
      <c r="MUA382" s="24"/>
      <c r="MUB382" s="24"/>
      <c r="MUC382" s="24"/>
      <c r="MUD382" s="24"/>
      <c r="MUE382" s="24"/>
      <c r="MUF382" s="24"/>
      <c r="MUG382" s="24"/>
      <c r="MUH382" s="24"/>
      <c r="MUI382" s="24"/>
      <c r="MUJ382" s="24"/>
      <c r="MUK382" s="24"/>
      <c r="MUL382" s="24"/>
      <c r="MUM382" s="24"/>
      <c r="MUN382" s="24"/>
      <c r="MUO382" s="24"/>
      <c r="MUP382" s="24"/>
      <c r="MUQ382" s="24"/>
      <c r="MUR382" s="24"/>
      <c r="MUS382" s="24"/>
      <c r="MUT382" s="24"/>
      <c r="MUU382" s="24"/>
      <c r="MUV382" s="24"/>
      <c r="MUW382" s="24"/>
      <c r="MUX382" s="24"/>
      <c r="MUY382" s="24"/>
      <c r="MUZ382" s="24"/>
      <c r="MVA382" s="24"/>
      <c r="MVB382" s="24"/>
      <c r="MVC382" s="24"/>
      <c r="MVD382" s="24"/>
      <c r="MVE382" s="24"/>
      <c r="MVF382" s="24"/>
      <c r="MVG382" s="24"/>
      <c r="MVH382" s="24"/>
      <c r="MVI382" s="24"/>
      <c r="MVJ382" s="24"/>
      <c r="MVK382" s="24"/>
      <c r="MVL382" s="24"/>
      <c r="MVM382" s="24"/>
      <c r="MVN382" s="24"/>
      <c r="MVO382" s="24"/>
      <c r="MVP382" s="24"/>
      <c r="MVQ382" s="24"/>
      <c r="MVR382" s="24"/>
      <c r="MVS382" s="24"/>
      <c r="MVT382" s="24"/>
      <c r="MVU382" s="24"/>
      <c r="MVV382" s="24"/>
      <c r="MVW382" s="24"/>
      <c r="MVX382" s="24"/>
      <c r="MVY382" s="24"/>
      <c r="MVZ382" s="24"/>
      <c r="MWA382" s="24"/>
      <c r="MWB382" s="24"/>
      <c r="MWC382" s="24"/>
      <c r="MWD382" s="24"/>
      <c r="MWE382" s="24"/>
      <c r="MWF382" s="24"/>
      <c r="MWG382" s="24"/>
      <c r="MWH382" s="24"/>
      <c r="MWI382" s="24"/>
      <c r="MWJ382" s="24"/>
      <c r="MWK382" s="24"/>
      <c r="MWL382" s="24"/>
      <c r="MWM382" s="24"/>
      <c r="MWN382" s="24"/>
      <c r="MWO382" s="24"/>
      <c r="MWP382" s="24"/>
      <c r="MWQ382" s="24"/>
      <c r="MWR382" s="24"/>
      <c r="MWS382" s="24"/>
      <c r="MWT382" s="24"/>
      <c r="MWU382" s="24"/>
      <c r="MWV382" s="24"/>
      <c r="MWW382" s="24"/>
      <c r="MWX382" s="24"/>
      <c r="MWY382" s="24"/>
      <c r="MWZ382" s="24"/>
      <c r="MXA382" s="24"/>
      <c r="MXB382" s="24"/>
      <c r="MXC382" s="24"/>
      <c r="MXD382" s="24"/>
      <c r="MXE382" s="24"/>
      <c r="MXF382" s="24"/>
      <c r="MXG382" s="24"/>
      <c r="MXH382" s="24"/>
      <c r="MXI382" s="24"/>
      <c r="MXJ382" s="24"/>
      <c r="MXK382" s="24"/>
      <c r="MXL382" s="24"/>
      <c r="MXM382" s="24"/>
      <c r="MXN382" s="24"/>
      <c r="MXO382" s="24"/>
      <c r="MXP382" s="24"/>
      <c r="MXQ382" s="24"/>
      <c r="MXR382" s="24"/>
      <c r="MXS382" s="24"/>
      <c r="MXT382" s="24"/>
      <c r="MXU382" s="24"/>
      <c r="MXV382" s="24"/>
      <c r="MXW382" s="24"/>
      <c r="MXX382" s="24"/>
      <c r="MXY382" s="24"/>
      <c r="MXZ382" s="24"/>
      <c r="MYA382" s="24"/>
      <c r="MYB382" s="24"/>
      <c r="MYC382" s="24"/>
      <c r="MYD382" s="24"/>
      <c r="MYE382" s="24"/>
      <c r="MYF382" s="24"/>
      <c r="MYG382" s="24"/>
      <c r="MYH382" s="24"/>
      <c r="MYI382" s="24"/>
      <c r="MYJ382" s="24"/>
      <c r="MYK382" s="24"/>
      <c r="MYL382" s="24"/>
      <c r="MYM382" s="24"/>
      <c r="MYN382" s="24"/>
      <c r="MYO382" s="24"/>
      <c r="MYP382" s="24"/>
      <c r="MYQ382" s="24"/>
      <c r="MYR382" s="24"/>
      <c r="MYS382" s="24"/>
      <c r="MYT382" s="24"/>
      <c r="MYU382" s="24"/>
      <c r="MYV382" s="24"/>
      <c r="MYW382" s="24"/>
      <c r="MYX382" s="24"/>
      <c r="MYY382" s="24"/>
      <c r="MYZ382" s="24"/>
      <c r="MZA382" s="24"/>
      <c r="MZB382" s="24"/>
      <c r="MZC382" s="24"/>
      <c r="MZD382" s="24"/>
      <c r="MZE382" s="24"/>
      <c r="MZF382" s="24"/>
      <c r="MZG382" s="24"/>
      <c r="MZH382" s="24"/>
      <c r="MZI382" s="24"/>
      <c r="MZJ382" s="24"/>
      <c r="MZK382" s="24"/>
      <c r="MZL382" s="24"/>
      <c r="MZM382" s="24"/>
      <c r="MZN382" s="24"/>
      <c r="MZO382" s="24"/>
      <c r="MZP382" s="24"/>
      <c r="MZQ382" s="24"/>
      <c r="MZR382" s="24"/>
      <c r="MZS382" s="24"/>
      <c r="MZT382" s="24"/>
      <c r="MZU382" s="24"/>
      <c r="MZV382" s="24"/>
      <c r="MZW382" s="24"/>
      <c r="MZX382" s="24"/>
      <c r="MZY382" s="24"/>
      <c r="MZZ382" s="24"/>
      <c r="NAA382" s="24"/>
      <c r="NAB382" s="24"/>
      <c r="NAC382" s="24"/>
      <c r="NAD382" s="24"/>
      <c r="NAE382" s="24"/>
      <c r="NAF382" s="24"/>
      <c r="NAG382" s="24"/>
      <c r="NAH382" s="24"/>
      <c r="NAI382" s="24"/>
      <c r="NAJ382" s="24"/>
      <c r="NAK382" s="24"/>
      <c r="NAL382" s="24"/>
      <c r="NAM382" s="24"/>
      <c r="NAN382" s="24"/>
      <c r="NAO382" s="24"/>
      <c r="NAP382" s="24"/>
      <c r="NAQ382" s="24"/>
      <c r="NAR382" s="24"/>
      <c r="NAS382" s="24"/>
      <c r="NAT382" s="24"/>
      <c r="NAU382" s="24"/>
      <c r="NAV382" s="24"/>
      <c r="NAW382" s="24"/>
      <c r="NAX382" s="24"/>
      <c r="NAY382" s="24"/>
      <c r="NAZ382" s="24"/>
      <c r="NBA382" s="24"/>
      <c r="NBB382" s="24"/>
      <c r="NBC382" s="24"/>
      <c r="NBD382" s="24"/>
      <c r="NBE382" s="24"/>
      <c r="NBF382" s="24"/>
      <c r="NBG382" s="24"/>
      <c r="NBH382" s="24"/>
      <c r="NBI382" s="24"/>
      <c r="NBJ382" s="24"/>
      <c r="NBK382" s="24"/>
      <c r="NBL382" s="24"/>
      <c r="NBM382" s="24"/>
      <c r="NBN382" s="24"/>
      <c r="NBO382" s="24"/>
      <c r="NBP382" s="24"/>
      <c r="NBQ382" s="24"/>
      <c r="NBR382" s="24"/>
      <c r="NBS382" s="24"/>
      <c r="NBT382" s="24"/>
      <c r="NBU382" s="24"/>
      <c r="NBV382" s="24"/>
      <c r="NBW382" s="24"/>
      <c r="NBX382" s="24"/>
      <c r="NBY382" s="24"/>
      <c r="NBZ382" s="24"/>
      <c r="NCA382" s="24"/>
      <c r="NCB382" s="24"/>
      <c r="NCC382" s="24"/>
      <c r="NCD382" s="24"/>
      <c r="NCE382" s="24"/>
      <c r="NCF382" s="24"/>
      <c r="NCG382" s="24"/>
      <c r="NCH382" s="24"/>
      <c r="NCI382" s="24"/>
      <c r="NCJ382" s="24"/>
      <c r="NCK382" s="24"/>
      <c r="NCL382" s="24"/>
      <c r="NCM382" s="24"/>
      <c r="NCN382" s="24"/>
      <c r="NCO382" s="24"/>
      <c r="NCP382" s="24"/>
      <c r="NCQ382" s="24"/>
      <c r="NCR382" s="24"/>
      <c r="NCS382" s="24"/>
      <c r="NCT382" s="24"/>
      <c r="NCU382" s="24"/>
      <c r="NCV382" s="24"/>
      <c r="NCW382" s="24"/>
      <c r="NCX382" s="24"/>
      <c r="NCY382" s="24"/>
      <c r="NCZ382" s="24"/>
      <c r="NDA382" s="24"/>
      <c r="NDB382" s="24"/>
      <c r="NDC382" s="24"/>
      <c r="NDD382" s="24"/>
      <c r="NDE382" s="24"/>
      <c r="NDF382" s="24"/>
      <c r="NDG382" s="24"/>
      <c r="NDH382" s="24"/>
      <c r="NDI382" s="24"/>
      <c r="NDJ382" s="24"/>
      <c r="NDK382" s="24"/>
      <c r="NDL382" s="24"/>
      <c r="NDM382" s="24"/>
      <c r="NDN382" s="24"/>
      <c r="NDO382" s="24"/>
      <c r="NDP382" s="24"/>
      <c r="NDQ382" s="24"/>
      <c r="NDR382" s="24"/>
      <c r="NDS382" s="24"/>
      <c r="NDT382" s="24"/>
      <c r="NDU382" s="24"/>
      <c r="NDV382" s="24"/>
      <c r="NDW382" s="24"/>
      <c r="NDX382" s="24"/>
      <c r="NDY382" s="24"/>
      <c r="NDZ382" s="24"/>
      <c r="NEA382" s="24"/>
      <c r="NEB382" s="24"/>
      <c r="NEC382" s="24"/>
      <c r="NED382" s="24"/>
      <c r="NEE382" s="24"/>
      <c r="NEF382" s="24"/>
      <c r="NEG382" s="24"/>
      <c r="NEH382" s="24"/>
      <c r="NEI382" s="24"/>
      <c r="NEJ382" s="24"/>
      <c r="NEK382" s="24"/>
      <c r="NEL382" s="24"/>
      <c r="NEM382" s="24"/>
      <c r="NEN382" s="24"/>
      <c r="NEO382" s="24"/>
      <c r="NEP382" s="24"/>
      <c r="NEQ382" s="24"/>
      <c r="NER382" s="24"/>
      <c r="NES382" s="24"/>
      <c r="NET382" s="24"/>
      <c r="NEU382" s="24"/>
      <c r="NEV382" s="24"/>
      <c r="NEW382" s="24"/>
      <c r="NEX382" s="24"/>
      <c r="NEY382" s="24"/>
      <c r="NEZ382" s="24"/>
      <c r="NFA382" s="24"/>
      <c r="NFB382" s="24"/>
      <c r="NFC382" s="24"/>
      <c r="NFD382" s="24"/>
      <c r="NFE382" s="24"/>
      <c r="NFF382" s="24"/>
      <c r="NFG382" s="24"/>
      <c r="NFH382" s="24"/>
      <c r="NFI382" s="24"/>
      <c r="NFJ382" s="24"/>
      <c r="NFK382" s="24"/>
      <c r="NFL382" s="24"/>
      <c r="NFM382" s="24"/>
      <c r="NFN382" s="24"/>
      <c r="NFO382" s="24"/>
      <c r="NFP382" s="24"/>
      <c r="NFQ382" s="24"/>
      <c r="NFR382" s="24"/>
      <c r="NFS382" s="24"/>
      <c r="NFT382" s="24"/>
      <c r="NFU382" s="24"/>
      <c r="NFV382" s="24"/>
      <c r="NFW382" s="24"/>
      <c r="NFX382" s="24"/>
      <c r="NFY382" s="24"/>
      <c r="NFZ382" s="24"/>
      <c r="NGA382" s="24"/>
      <c r="NGB382" s="24"/>
      <c r="NGC382" s="24"/>
      <c r="NGD382" s="24"/>
      <c r="NGE382" s="24"/>
      <c r="NGF382" s="24"/>
      <c r="NGG382" s="24"/>
      <c r="NGH382" s="24"/>
      <c r="NGI382" s="24"/>
      <c r="NGJ382" s="24"/>
      <c r="NGK382" s="24"/>
      <c r="NGL382" s="24"/>
      <c r="NGM382" s="24"/>
      <c r="NGN382" s="24"/>
      <c r="NGO382" s="24"/>
      <c r="NGP382" s="24"/>
      <c r="NGQ382" s="24"/>
      <c r="NGR382" s="24"/>
      <c r="NGS382" s="24"/>
      <c r="NGT382" s="24"/>
      <c r="NGU382" s="24"/>
      <c r="NGV382" s="24"/>
      <c r="NGW382" s="24"/>
      <c r="NGX382" s="24"/>
      <c r="NGY382" s="24"/>
      <c r="NGZ382" s="24"/>
      <c r="NHA382" s="24"/>
      <c r="NHB382" s="24"/>
      <c r="NHC382" s="24"/>
      <c r="NHD382" s="24"/>
      <c r="NHE382" s="24"/>
      <c r="NHF382" s="24"/>
      <c r="NHG382" s="24"/>
      <c r="NHH382" s="24"/>
      <c r="NHI382" s="24"/>
      <c r="NHJ382" s="24"/>
      <c r="NHK382" s="24"/>
      <c r="NHL382" s="24"/>
      <c r="NHM382" s="24"/>
      <c r="NHN382" s="24"/>
      <c r="NHO382" s="24"/>
      <c r="NHP382" s="24"/>
      <c r="NHQ382" s="24"/>
      <c r="NHR382" s="24"/>
      <c r="NHS382" s="24"/>
      <c r="NHT382" s="24"/>
      <c r="NHU382" s="24"/>
      <c r="NHV382" s="24"/>
      <c r="NHW382" s="24"/>
      <c r="NHX382" s="24"/>
      <c r="NHY382" s="24"/>
      <c r="NHZ382" s="24"/>
      <c r="NIA382" s="24"/>
      <c r="NIB382" s="24"/>
      <c r="NIC382" s="24"/>
      <c r="NID382" s="24"/>
      <c r="NIE382" s="24"/>
      <c r="NIF382" s="24"/>
      <c r="NIG382" s="24"/>
      <c r="NIH382" s="24"/>
      <c r="NII382" s="24"/>
      <c r="NIJ382" s="24"/>
      <c r="NIK382" s="24"/>
      <c r="NIL382" s="24"/>
      <c r="NIM382" s="24"/>
      <c r="NIN382" s="24"/>
      <c r="NIO382" s="24"/>
      <c r="NIP382" s="24"/>
      <c r="NIQ382" s="24"/>
      <c r="NIR382" s="24"/>
      <c r="NIS382" s="24"/>
      <c r="NIT382" s="24"/>
      <c r="NIU382" s="24"/>
      <c r="NIV382" s="24"/>
      <c r="NIW382" s="24"/>
      <c r="NIX382" s="24"/>
      <c r="NIY382" s="24"/>
      <c r="NIZ382" s="24"/>
      <c r="NJA382" s="24"/>
      <c r="NJB382" s="24"/>
      <c r="NJC382" s="24"/>
      <c r="NJD382" s="24"/>
      <c r="NJE382" s="24"/>
      <c r="NJF382" s="24"/>
      <c r="NJG382" s="24"/>
      <c r="NJH382" s="24"/>
      <c r="NJI382" s="24"/>
      <c r="NJJ382" s="24"/>
      <c r="NJK382" s="24"/>
      <c r="NJL382" s="24"/>
      <c r="NJM382" s="24"/>
      <c r="NJN382" s="24"/>
      <c r="NJO382" s="24"/>
      <c r="NJP382" s="24"/>
      <c r="NJQ382" s="24"/>
      <c r="NJR382" s="24"/>
      <c r="NJS382" s="24"/>
      <c r="NJT382" s="24"/>
      <c r="NJU382" s="24"/>
      <c r="NJV382" s="24"/>
      <c r="NJW382" s="24"/>
      <c r="NJX382" s="24"/>
      <c r="NJY382" s="24"/>
      <c r="NJZ382" s="24"/>
      <c r="NKA382" s="24"/>
      <c r="NKB382" s="24"/>
      <c r="NKC382" s="24"/>
      <c r="NKD382" s="24"/>
      <c r="NKE382" s="24"/>
      <c r="NKF382" s="24"/>
      <c r="NKG382" s="24"/>
      <c r="NKH382" s="24"/>
      <c r="NKI382" s="24"/>
      <c r="NKJ382" s="24"/>
      <c r="NKK382" s="24"/>
      <c r="NKL382" s="24"/>
      <c r="NKM382" s="24"/>
      <c r="NKN382" s="24"/>
      <c r="NKO382" s="24"/>
      <c r="NKP382" s="24"/>
      <c r="NKQ382" s="24"/>
      <c r="NKR382" s="24"/>
      <c r="NKS382" s="24"/>
      <c r="NKT382" s="24"/>
      <c r="NKU382" s="24"/>
      <c r="NKV382" s="24"/>
      <c r="NKW382" s="24"/>
      <c r="NKX382" s="24"/>
      <c r="NKY382" s="24"/>
      <c r="NKZ382" s="24"/>
      <c r="NLA382" s="24"/>
      <c r="NLB382" s="24"/>
      <c r="NLC382" s="24"/>
      <c r="NLD382" s="24"/>
      <c r="NLE382" s="24"/>
      <c r="NLF382" s="24"/>
      <c r="NLG382" s="24"/>
      <c r="NLH382" s="24"/>
      <c r="NLI382" s="24"/>
      <c r="NLJ382" s="24"/>
      <c r="NLK382" s="24"/>
      <c r="NLL382" s="24"/>
      <c r="NLM382" s="24"/>
      <c r="NLN382" s="24"/>
      <c r="NLO382" s="24"/>
      <c r="NLP382" s="24"/>
      <c r="NLQ382" s="24"/>
      <c r="NLR382" s="24"/>
      <c r="NLS382" s="24"/>
      <c r="NLT382" s="24"/>
      <c r="NLU382" s="24"/>
      <c r="NLV382" s="24"/>
      <c r="NLW382" s="24"/>
      <c r="NLX382" s="24"/>
      <c r="NLY382" s="24"/>
      <c r="NLZ382" s="24"/>
      <c r="NMA382" s="24"/>
      <c r="NMB382" s="24"/>
      <c r="NMC382" s="24"/>
      <c r="NMD382" s="24"/>
      <c r="NME382" s="24"/>
      <c r="NMF382" s="24"/>
      <c r="NMG382" s="24"/>
      <c r="NMH382" s="24"/>
      <c r="NMI382" s="24"/>
      <c r="NMJ382" s="24"/>
      <c r="NMK382" s="24"/>
      <c r="NML382" s="24"/>
      <c r="NMM382" s="24"/>
      <c r="NMN382" s="24"/>
      <c r="NMO382" s="24"/>
      <c r="NMP382" s="24"/>
      <c r="NMQ382" s="24"/>
      <c r="NMR382" s="24"/>
      <c r="NMS382" s="24"/>
      <c r="NMT382" s="24"/>
      <c r="NMU382" s="24"/>
      <c r="NMV382" s="24"/>
      <c r="NMW382" s="24"/>
      <c r="NMX382" s="24"/>
      <c r="NMY382" s="24"/>
      <c r="NMZ382" s="24"/>
      <c r="NNA382" s="24"/>
      <c r="NNB382" s="24"/>
      <c r="NNC382" s="24"/>
      <c r="NND382" s="24"/>
      <c r="NNE382" s="24"/>
      <c r="NNF382" s="24"/>
      <c r="NNG382" s="24"/>
      <c r="NNH382" s="24"/>
      <c r="NNI382" s="24"/>
      <c r="NNJ382" s="24"/>
      <c r="NNK382" s="24"/>
      <c r="NNL382" s="24"/>
      <c r="NNM382" s="24"/>
      <c r="NNN382" s="24"/>
      <c r="NNO382" s="24"/>
      <c r="NNP382" s="24"/>
      <c r="NNQ382" s="24"/>
      <c r="NNR382" s="24"/>
      <c r="NNS382" s="24"/>
      <c r="NNT382" s="24"/>
      <c r="NNU382" s="24"/>
      <c r="NNV382" s="24"/>
      <c r="NNW382" s="24"/>
      <c r="NNX382" s="24"/>
      <c r="NNY382" s="24"/>
      <c r="NNZ382" s="24"/>
      <c r="NOA382" s="24"/>
      <c r="NOB382" s="24"/>
      <c r="NOC382" s="24"/>
      <c r="NOD382" s="24"/>
      <c r="NOE382" s="24"/>
      <c r="NOF382" s="24"/>
      <c r="NOG382" s="24"/>
      <c r="NOH382" s="24"/>
      <c r="NOI382" s="24"/>
      <c r="NOJ382" s="24"/>
      <c r="NOK382" s="24"/>
      <c r="NOL382" s="24"/>
      <c r="NOM382" s="24"/>
      <c r="NON382" s="24"/>
      <c r="NOO382" s="24"/>
      <c r="NOP382" s="24"/>
      <c r="NOQ382" s="24"/>
      <c r="NOR382" s="24"/>
      <c r="NOS382" s="24"/>
      <c r="NOT382" s="24"/>
      <c r="NOU382" s="24"/>
      <c r="NOV382" s="24"/>
      <c r="NOW382" s="24"/>
      <c r="NOX382" s="24"/>
      <c r="NOY382" s="24"/>
      <c r="NOZ382" s="24"/>
      <c r="NPA382" s="24"/>
      <c r="NPB382" s="24"/>
      <c r="NPC382" s="24"/>
      <c r="NPD382" s="24"/>
      <c r="NPE382" s="24"/>
      <c r="NPF382" s="24"/>
      <c r="NPG382" s="24"/>
      <c r="NPH382" s="24"/>
      <c r="NPI382" s="24"/>
      <c r="NPJ382" s="24"/>
      <c r="NPK382" s="24"/>
      <c r="NPL382" s="24"/>
      <c r="NPM382" s="24"/>
      <c r="NPN382" s="24"/>
      <c r="NPO382" s="24"/>
      <c r="NPP382" s="24"/>
      <c r="NPQ382" s="24"/>
      <c r="NPR382" s="24"/>
      <c r="NPS382" s="24"/>
      <c r="NPT382" s="24"/>
      <c r="NPU382" s="24"/>
      <c r="NPV382" s="24"/>
      <c r="NPW382" s="24"/>
      <c r="NPX382" s="24"/>
      <c r="NPY382" s="24"/>
      <c r="NPZ382" s="24"/>
      <c r="NQA382" s="24"/>
      <c r="NQB382" s="24"/>
      <c r="NQC382" s="24"/>
      <c r="NQD382" s="24"/>
      <c r="NQE382" s="24"/>
      <c r="NQF382" s="24"/>
      <c r="NQG382" s="24"/>
      <c r="NQH382" s="24"/>
      <c r="NQI382" s="24"/>
      <c r="NQJ382" s="24"/>
      <c r="NQK382" s="24"/>
      <c r="NQL382" s="24"/>
      <c r="NQM382" s="24"/>
      <c r="NQN382" s="24"/>
      <c r="NQO382" s="24"/>
      <c r="NQP382" s="24"/>
      <c r="NQQ382" s="24"/>
      <c r="NQR382" s="24"/>
      <c r="NQS382" s="24"/>
      <c r="NQT382" s="24"/>
      <c r="NQU382" s="24"/>
      <c r="NQV382" s="24"/>
      <c r="NQW382" s="24"/>
      <c r="NQX382" s="24"/>
      <c r="NQY382" s="24"/>
      <c r="NQZ382" s="24"/>
      <c r="NRA382" s="24"/>
      <c r="NRB382" s="24"/>
      <c r="NRC382" s="24"/>
      <c r="NRD382" s="24"/>
      <c r="NRE382" s="24"/>
      <c r="NRF382" s="24"/>
      <c r="NRG382" s="24"/>
      <c r="NRH382" s="24"/>
      <c r="NRI382" s="24"/>
      <c r="NRJ382" s="24"/>
      <c r="NRK382" s="24"/>
      <c r="NRL382" s="24"/>
      <c r="NRM382" s="24"/>
      <c r="NRN382" s="24"/>
      <c r="NRO382" s="24"/>
      <c r="NRP382" s="24"/>
      <c r="NRQ382" s="24"/>
      <c r="NRR382" s="24"/>
      <c r="NRS382" s="24"/>
      <c r="NRT382" s="24"/>
      <c r="NRU382" s="24"/>
      <c r="NRV382" s="24"/>
      <c r="NRW382" s="24"/>
      <c r="NRX382" s="24"/>
      <c r="NRY382" s="24"/>
      <c r="NRZ382" s="24"/>
      <c r="NSA382" s="24"/>
      <c r="NSB382" s="24"/>
      <c r="NSC382" s="24"/>
      <c r="NSD382" s="24"/>
      <c r="NSE382" s="24"/>
      <c r="NSF382" s="24"/>
      <c r="NSG382" s="24"/>
      <c r="NSH382" s="24"/>
      <c r="NSI382" s="24"/>
      <c r="NSJ382" s="24"/>
      <c r="NSK382" s="24"/>
      <c r="NSL382" s="24"/>
      <c r="NSM382" s="24"/>
      <c r="NSN382" s="24"/>
      <c r="NSO382" s="24"/>
      <c r="NSP382" s="24"/>
      <c r="NSQ382" s="24"/>
      <c r="NSR382" s="24"/>
      <c r="NSS382" s="24"/>
      <c r="NST382" s="24"/>
      <c r="NSU382" s="24"/>
      <c r="NSV382" s="24"/>
      <c r="NSW382" s="24"/>
      <c r="NSX382" s="24"/>
      <c r="NSY382" s="24"/>
      <c r="NSZ382" s="24"/>
      <c r="NTA382" s="24"/>
      <c r="NTB382" s="24"/>
      <c r="NTC382" s="24"/>
      <c r="NTD382" s="24"/>
      <c r="NTE382" s="24"/>
      <c r="NTF382" s="24"/>
      <c r="NTG382" s="24"/>
      <c r="NTH382" s="24"/>
      <c r="NTI382" s="24"/>
      <c r="NTJ382" s="24"/>
      <c r="NTK382" s="24"/>
      <c r="NTL382" s="24"/>
      <c r="NTM382" s="24"/>
      <c r="NTN382" s="24"/>
      <c r="NTO382" s="24"/>
      <c r="NTP382" s="24"/>
      <c r="NTQ382" s="24"/>
      <c r="NTR382" s="24"/>
      <c r="NTS382" s="24"/>
      <c r="NTT382" s="24"/>
      <c r="NTU382" s="24"/>
      <c r="NTV382" s="24"/>
      <c r="NTW382" s="24"/>
      <c r="NTX382" s="24"/>
      <c r="NTY382" s="24"/>
      <c r="NTZ382" s="24"/>
      <c r="NUA382" s="24"/>
      <c r="NUB382" s="24"/>
      <c r="NUC382" s="24"/>
      <c r="NUD382" s="24"/>
      <c r="NUE382" s="24"/>
      <c r="NUF382" s="24"/>
      <c r="NUG382" s="24"/>
      <c r="NUH382" s="24"/>
      <c r="NUI382" s="24"/>
      <c r="NUJ382" s="24"/>
      <c r="NUK382" s="24"/>
      <c r="NUL382" s="24"/>
      <c r="NUM382" s="24"/>
      <c r="NUN382" s="24"/>
      <c r="NUO382" s="24"/>
      <c r="NUP382" s="24"/>
      <c r="NUQ382" s="24"/>
      <c r="NUR382" s="24"/>
      <c r="NUS382" s="24"/>
      <c r="NUT382" s="24"/>
      <c r="NUU382" s="24"/>
      <c r="NUV382" s="24"/>
      <c r="NUW382" s="24"/>
      <c r="NUX382" s="24"/>
      <c r="NUY382" s="24"/>
      <c r="NUZ382" s="24"/>
      <c r="NVA382" s="24"/>
      <c r="NVB382" s="24"/>
      <c r="NVC382" s="24"/>
      <c r="NVD382" s="24"/>
      <c r="NVE382" s="24"/>
      <c r="NVF382" s="24"/>
      <c r="NVG382" s="24"/>
      <c r="NVH382" s="24"/>
      <c r="NVI382" s="24"/>
      <c r="NVJ382" s="24"/>
      <c r="NVK382" s="24"/>
      <c r="NVL382" s="24"/>
      <c r="NVM382" s="24"/>
      <c r="NVN382" s="24"/>
      <c r="NVO382" s="24"/>
      <c r="NVP382" s="24"/>
      <c r="NVQ382" s="24"/>
      <c r="NVR382" s="24"/>
      <c r="NVS382" s="24"/>
      <c r="NVT382" s="24"/>
      <c r="NVU382" s="24"/>
      <c r="NVV382" s="24"/>
      <c r="NVW382" s="24"/>
      <c r="NVX382" s="24"/>
      <c r="NVY382" s="24"/>
      <c r="NVZ382" s="24"/>
      <c r="NWA382" s="24"/>
      <c r="NWB382" s="24"/>
      <c r="NWC382" s="24"/>
      <c r="NWD382" s="24"/>
      <c r="NWE382" s="24"/>
      <c r="NWF382" s="24"/>
      <c r="NWG382" s="24"/>
      <c r="NWH382" s="24"/>
      <c r="NWI382" s="24"/>
      <c r="NWJ382" s="24"/>
      <c r="NWK382" s="24"/>
      <c r="NWL382" s="24"/>
      <c r="NWM382" s="24"/>
      <c r="NWN382" s="24"/>
      <c r="NWO382" s="24"/>
      <c r="NWP382" s="24"/>
      <c r="NWQ382" s="24"/>
      <c r="NWR382" s="24"/>
      <c r="NWS382" s="24"/>
      <c r="NWT382" s="24"/>
      <c r="NWU382" s="24"/>
      <c r="NWV382" s="24"/>
      <c r="NWW382" s="24"/>
      <c r="NWX382" s="24"/>
      <c r="NWY382" s="24"/>
      <c r="NWZ382" s="24"/>
      <c r="NXA382" s="24"/>
      <c r="NXB382" s="24"/>
      <c r="NXC382" s="24"/>
      <c r="NXD382" s="24"/>
      <c r="NXE382" s="24"/>
      <c r="NXF382" s="24"/>
      <c r="NXG382" s="24"/>
      <c r="NXH382" s="24"/>
      <c r="NXI382" s="24"/>
      <c r="NXJ382" s="24"/>
      <c r="NXK382" s="24"/>
      <c r="NXL382" s="24"/>
      <c r="NXM382" s="24"/>
      <c r="NXN382" s="24"/>
      <c r="NXO382" s="24"/>
      <c r="NXP382" s="24"/>
      <c r="NXQ382" s="24"/>
      <c r="NXR382" s="24"/>
      <c r="NXS382" s="24"/>
      <c r="NXT382" s="24"/>
      <c r="NXU382" s="24"/>
      <c r="NXV382" s="24"/>
      <c r="NXW382" s="24"/>
      <c r="NXX382" s="24"/>
      <c r="NXY382" s="24"/>
      <c r="NXZ382" s="24"/>
      <c r="NYA382" s="24"/>
      <c r="NYB382" s="24"/>
      <c r="NYC382" s="24"/>
      <c r="NYD382" s="24"/>
      <c r="NYE382" s="24"/>
      <c r="NYF382" s="24"/>
      <c r="NYG382" s="24"/>
      <c r="NYH382" s="24"/>
      <c r="NYI382" s="24"/>
      <c r="NYJ382" s="24"/>
      <c r="NYK382" s="24"/>
      <c r="NYL382" s="24"/>
      <c r="NYM382" s="24"/>
      <c r="NYN382" s="24"/>
      <c r="NYO382" s="24"/>
      <c r="NYP382" s="24"/>
      <c r="NYQ382" s="24"/>
      <c r="NYR382" s="24"/>
      <c r="NYS382" s="24"/>
      <c r="NYT382" s="24"/>
      <c r="NYU382" s="24"/>
      <c r="NYV382" s="24"/>
      <c r="NYW382" s="24"/>
      <c r="NYX382" s="24"/>
      <c r="NYY382" s="24"/>
      <c r="NYZ382" s="24"/>
      <c r="NZA382" s="24"/>
      <c r="NZB382" s="24"/>
      <c r="NZC382" s="24"/>
      <c r="NZD382" s="24"/>
      <c r="NZE382" s="24"/>
      <c r="NZF382" s="24"/>
      <c r="NZG382" s="24"/>
      <c r="NZH382" s="24"/>
      <c r="NZI382" s="24"/>
      <c r="NZJ382" s="24"/>
      <c r="NZK382" s="24"/>
      <c r="NZL382" s="24"/>
      <c r="NZM382" s="24"/>
      <c r="NZN382" s="24"/>
      <c r="NZO382" s="24"/>
      <c r="NZP382" s="24"/>
      <c r="NZQ382" s="24"/>
      <c r="NZR382" s="24"/>
      <c r="NZS382" s="24"/>
      <c r="NZT382" s="24"/>
      <c r="NZU382" s="24"/>
      <c r="NZV382" s="24"/>
      <c r="NZW382" s="24"/>
      <c r="NZX382" s="24"/>
      <c r="NZY382" s="24"/>
      <c r="NZZ382" s="24"/>
      <c r="OAA382" s="24"/>
      <c r="OAB382" s="24"/>
      <c r="OAC382" s="24"/>
      <c r="OAD382" s="24"/>
      <c r="OAE382" s="24"/>
      <c r="OAF382" s="24"/>
      <c r="OAG382" s="24"/>
      <c r="OAH382" s="24"/>
      <c r="OAI382" s="24"/>
      <c r="OAJ382" s="24"/>
      <c r="OAK382" s="24"/>
      <c r="OAL382" s="24"/>
      <c r="OAM382" s="24"/>
      <c r="OAN382" s="24"/>
      <c r="OAO382" s="24"/>
      <c r="OAP382" s="24"/>
      <c r="OAQ382" s="24"/>
      <c r="OAR382" s="24"/>
      <c r="OAS382" s="24"/>
      <c r="OAT382" s="24"/>
      <c r="OAU382" s="24"/>
      <c r="OAV382" s="24"/>
      <c r="OAW382" s="24"/>
      <c r="OAX382" s="24"/>
      <c r="OAY382" s="24"/>
      <c r="OAZ382" s="24"/>
      <c r="OBA382" s="24"/>
      <c r="OBB382" s="24"/>
      <c r="OBC382" s="24"/>
      <c r="OBD382" s="24"/>
      <c r="OBE382" s="24"/>
      <c r="OBF382" s="24"/>
      <c r="OBG382" s="24"/>
      <c r="OBH382" s="24"/>
      <c r="OBI382" s="24"/>
      <c r="OBJ382" s="24"/>
      <c r="OBK382" s="24"/>
      <c r="OBL382" s="24"/>
      <c r="OBM382" s="24"/>
      <c r="OBN382" s="24"/>
      <c r="OBO382" s="24"/>
      <c r="OBP382" s="24"/>
      <c r="OBQ382" s="24"/>
      <c r="OBR382" s="24"/>
      <c r="OBS382" s="24"/>
      <c r="OBT382" s="24"/>
      <c r="OBU382" s="24"/>
      <c r="OBV382" s="24"/>
      <c r="OBW382" s="24"/>
      <c r="OBX382" s="24"/>
      <c r="OBY382" s="24"/>
      <c r="OBZ382" s="24"/>
      <c r="OCA382" s="24"/>
      <c r="OCB382" s="24"/>
      <c r="OCC382" s="24"/>
      <c r="OCD382" s="24"/>
      <c r="OCE382" s="24"/>
      <c r="OCF382" s="24"/>
      <c r="OCG382" s="24"/>
      <c r="OCH382" s="24"/>
      <c r="OCI382" s="24"/>
      <c r="OCJ382" s="24"/>
      <c r="OCK382" s="24"/>
      <c r="OCL382" s="24"/>
      <c r="OCM382" s="24"/>
      <c r="OCN382" s="24"/>
      <c r="OCO382" s="24"/>
      <c r="OCP382" s="24"/>
      <c r="OCQ382" s="24"/>
      <c r="OCR382" s="24"/>
      <c r="OCS382" s="24"/>
      <c r="OCT382" s="24"/>
      <c r="OCU382" s="24"/>
      <c r="OCV382" s="24"/>
      <c r="OCW382" s="24"/>
      <c r="OCX382" s="24"/>
      <c r="OCY382" s="24"/>
      <c r="OCZ382" s="24"/>
      <c r="ODA382" s="24"/>
      <c r="ODB382" s="24"/>
      <c r="ODC382" s="24"/>
      <c r="ODD382" s="24"/>
      <c r="ODE382" s="24"/>
      <c r="ODF382" s="24"/>
      <c r="ODG382" s="24"/>
      <c r="ODH382" s="24"/>
      <c r="ODI382" s="24"/>
      <c r="ODJ382" s="24"/>
      <c r="ODK382" s="24"/>
      <c r="ODL382" s="24"/>
      <c r="ODM382" s="24"/>
      <c r="ODN382" s="24"/>
      <c r="ODO382" s="24"/>
      <c r="ODP382" s="24"/>
      <c r="ODQ382" s="24"/>
      <c r="ODR382" s="24"/>
      <c r="ODS382" s="24"/>
      <c r="ODT382" s="24"/>
      <c r="ODU382" s="24"/>
      <c r="ODV382" s="24"/>
      <c r="ODW382" s="24"/>
      <c r="ODX382" s="24"/>
      <c r="ODY382" s="24"/>
      <c r="ODZ382" s="24"/>
      <c r="OEA382" s="24"/>
      <c r="OEB382" s="24"/>
      <c r="OEC382" s="24"/>
      <c r="OED382" s="24"/>
      <c r="OEE382" s="24"/>
      <c r="OEF382" s="24"/>
      <c r="OEG382" s="24"/>
      <c r="OEH382" s="24"/>
      <c r="OEI382" s="24"/>
      <c r="OEJ382" s="24"/>
      <c r="OEK382" s="24"/>
      <c r="OEL382" s="24"/>
      <c r="OEM382" s="24"/>
      <c r="OEN382" s="24"/>
      <c r="OEO382" s="24"/>
      <c r="OEP382" s="24"/>
      <c r="OEQ382" s="24"/>
      <c r="OER382" s="24"/>
      <c r="OES382" s="24"/>
      <c r="OET382" s="24"/>
      <c r="OEU382" s="24"/>
      <c r="OEV382" s="24"/>
      <c r="OEW382" s="24"/>
      <c r="OEX382" s="24"/>
      <c r="OEY382" s="24"/>
      <c r="OEZ382" s="24"/>
      <c r="OFA382" s="24"/>
      <c r="OFB382" s="24"/>
      <c r="OFC382" s="24"/>
      <c r="OFD382" s="24"/>
      <c r="OFE382" s="24"/>
      <c r="OFF382" s="24"/>
      <c r="OFG382" s="24"/>
      <c r="OFH382" s="24"/>
      <c r="OFI382" s="24"/>
      <c r="OFJ382" s="24"/>
      <c r="OFK382" s="24"/>
      <c r="OFL382" s="24"/>
      <c r="OFM382" s="24"/>
      <c r="OFN382" s="24"/>
      <c r="OFO382" s="24"/>
      <c r="OFP382" s="24"/>
      <c r="OFQ382" s="24"/>
      <c r="OFR382" s="24"/>
      <c r="OFS382" s="24"/>
      <c r="OFT382" s="24"/>
      <c r="OFU382" s="24"/>
      <c r="OFV382" s="24"/>
      <c r="OFW382" s="24"/>
      <c r="OFX382" s="24"/>
      <c r="OFY382" s="24"/>
      <c r="OFZ382" s="24"/>
      <c r="OGA382" s="24"/>
      <c r="OGB382" s="24"/>
      <c r="OGC382" s="24"/>
      <c r="OGD382" s="24"/>
      <c r="OGE382" s="24"/>
      <c r="OGF382" s="24"/>
      <c r="OGG382" s="24"/>
      <c r="OGH382" s="24"/>
      <c r="OGI382" s="24"/>
      <c r="OGJ382" s="24"/>
      <c r="OGK382" s="24"/>
      <c r="OGL382" s="24"/>
      <c r="OGM382" s="24"/>
      <c r="OGN382" s="24"/>
      <c r="OGO382" s="24"/>
      <c r="OGP382" s="24"/>
      <c r="OGQ382" s="24"/>
      <c r="OGR382" s="24"/>
      <c r="OGS382" s="24"/>
      <c r="OGT382" s="24"/>
      <c r="OGU382" s="24"/>
      <c r="OGV382" s="24"/>
      <c r="OGW382" s="24"/>
      <c r="OGX382" s="24"/>
      <c r="OGY382" s="24"/>
      <c r="OGZ382" s="24"/>
      <c r="OHA382" s="24"/>
      <c r="OHB382" s="24"/>
      <c r="OHC382" s="24"/>
      <c r="OHD382" s="24"/>
      <c r="OHE382" s="24"/>
      <c r="OHF382" s="24"/>
      <c r="OHG382" s="24"/>
      <c r="OHH382" s="24"/>
      <c r="OHI382" s="24"/>
      <c r="OHJ382" s="24"/>
      <c r="OHK382" s="24"/>
      <c r="OHL382" s="24"/>
      <c r="OHM382" s="24"/>
      <c r="OHN382" s="24"/>
      <c r="OHO382" s="24"/>
      <c r="OHP382" s="24"/>
      <c r="OHQ382" s="24"/>
      <c r="OHR382" s="24"/>
      <c r="OHS382" s="24"/>
      <c r="OHT382" s="24"/>
      <c r="OHU382" s="24"/>
      <c r="OHV382" s="24"/>
      <c r="OHW382" s="24"/>
      <c r="OHX382" s="24"/>
      <c r="OHY382" s="24"/>
      <c r="OHZ382" s="24"/>
      <c r="OIA382" s="24"/>
      <c r="OIB382" s="24"/>
      <c r="OIC382" s="24"/>
      <c r="OID382" s="24"/>
      <c r="OIE382" s="24"/>
      <c r="OIF382" s="24"/>
      <c r="OIG382" s="24"/>
      <c r="OIH382" s="24"/>
      <c r="OII382" s="24"/>
      <c r="OIJ382" s="24"/>
      <c r="OIK382" s="24"/>
      <c r="OIL382" s="24"/>
      <c r="OIM382" s="24"/>
      <c r="OIN382" s="24"/>
      <c r="OIO382" s="24"/>
      <c r="OIP382" s="24"/>
      <c r="OIQ382" s="24"/>
      <c r="OIR382" s="24"/>
      <c r="OIS382" s="24"/>
      <c r="OIT382" s="24"/>
      <c r="OIU382" s="24"/>
      <c r="OIV382" s="24"/>
      <c r="OIW382" s="24"/>
      <c r="OIX382" s="24"/>
      <c r="OIY382" s="24"/>
      <c r="OIZ382" s="24"/>
      <c r="OJA382" s="24"/>
      <c r="OJB382" s="24"/>
      <c r="OJC382" s="24"/>
      <c r="OJD382" s="24"/>
      <c r="OJE382" s="24"/>
      <c r="OJF382" s="24"/>
      <c r="OJG382" s="24"/>
      <c r="OJH382" s="24"/>
      <c r="OJI382" s="24"/>
      <c r="OJJ382" s="24"/>
      <c r="OJK382" s="24"/>
      <c r="OJL382" s="24"/>
      <c r="OJM382" s="24"/>
      <c r="OJN382" s="24"/>
      <c r="OJO382" s="24"/>
      <c r="OJP382" s="24"/>
      <c r="OJQ382" s="24"/>
      <c r="OJR382" s="24"/>
      <c r="OJS382" s="24"/>
      <c r="OJT382" s="24"/>
      <c r="OJU382" s="24"/>
      <c r="OJV382" s="24"/>
      <c r="OJW382" s="24"/>
      <c r="OJX382" s="24"/>
      <c r="OJY382" s="24"/>
      <c r="OJZ382" s="24"/>
      <c r="OKA382" s="24"/>
      <c r="OKB382" s="24"/>
      <c r="OKC382" s="24"/>
      <c r="OKD382" s="24"/>
      <c r="OKE382" s="24"/>
      <c r="OKF382" s="24"/>
      <c r="OKG382" s="24"/>
      <c r="OKH382" s="24"/>
      <c r="OKI382" s="24"/>
      <c r="OKJ382" s="24"/>
      <c r="OKK382" s="24"/>
      <c r="OKL382" s="24"/>
      <c r="OKM382" s="24"/>
      <c r="OKN382" s="24"/>
      <c r="OKO382" s="24"/>
      <c r="OKP382" s="24"/>
      <c r="OKQ382" s="24"/>
      <c r="OKR382" s="24"/>
      <c r="OKS382" s="24"/>
      <c r="OKT382" s="24"/>
      <c r="OKU382" s="24"/>
      <c r="OKV382" s="24"/>
      <c r="OKW382" s="24"/>
      <c r="OKX382" s="24"/>
      <c r="OKY382" s="24"/>
      <c r="OKZ382" s="24"/>
      <c r="OLA382" s="24"/>
      <c r="OLB382" s="24"/>
      <c r="OLC382" s="24"/>
      <c r="OLD382" s="24"/>
      <c r="OLE382" s="24"/>
      <c r="OLF382" s="24"/>
      <c r="OLG382" s="24"/>
      <c r="OLH382" s="24"/>
      <c r="OLI382" s="24"/>
      <c r="OLJ382" s="24"/>
      <c r="OLK382" s="24"/>
      <c r="OLL382" s="24"/>
      <c r="OLM382" s="24"/>
      <c r="OLN382" s="24"/>
      <c r="OLO382" s="24"/>
      <c r="OLP382" s="24"/>
      <c r="OLQ382" s="24"/>
      <c r="OLR382" s="24"/>
      <c r="OLS382" s="24"/>
      <c r="OLT382" s="24"/>
      <c r="OLU382" s="24"/>
      <c r="OLV382" s="24"/>
      <c r="OLW382" s="24"/>
      <c r="OLX382" s="24"/>
      <c r="OLY382" s="24"/>
      <c r="OLZ382" s="24"/>
      <c r="OMA382" s="24"/>
      <c r="OMB382" s="24"/>
      <c r="OMC382" s="24"/>
      <c r="OMD382" s="24"/>
      <c r="OME382" s="24"/>
      <c r="OMF382" s="24"/>
      <c r="OMG382" s="24"/>
      <c r="OMH382" s="24"/>
      <c r="OMI382" s="24"/>
      <c r="OMJ382" s="24"/>
      <c r="OMK382" s="24"/>
      <c r="OML382" s="24"/>
      <c r="OMM382" s="24"/>
      <c r="OMN382" s="24"/>
      <c r="OMO382" s="24"/>
      <c r="OMP382" s="24"/>
      <c r="OMQ382" s="24"/>
      <c r="OMR382" s="24"/>
      <c r="OMS382" s="24"/>
      <c r="OMT382" s="24"/>
      <c r="OMU382" s="24"/>
      <c r="OMV382" s="24"/>
      <c r="OMW382" s="24"/>
      <c r="OMX382" s="24"/>
      <c r="OMY382" s="24"/>
      <c r="OMZ382" s="24"/>
      <c r="ONA382" s="24"/>
      <c r="ONB382" s="24"/>
      <c r="ONC382" s="24"/>
      <c r="OND382" s="24"/>
      <c r="ONE382" s="24"/>
      <c r="ONF382" s="24"/>
      <c r="ONG382" s="24"/>
      <c r="ONH382" s="24"/>
      <c r="ONI382" s="24"/>
      <c r="ONJ382" s="24"/>
      <c r="ONK382" s="24"/>
      <c r="ONL382" s="24"/>
      <c r="ONM382" s="24"/>
      <c r="ONN382" s="24"/>
      <c r="ONO382" s="24"/>
      <c r="ONP382" s="24"/>
      <c r="ONQ382" s="24"/>
      <c r="ONR382" s="24"/>
      <c r="ONS382" s="24"/>
      <c r="ONT382" s="24"/>
      <c r="ONU382" s="24"/>
      <c r="ONV382" s="24"/>
      <c r="ONW382" s="24"/>
      <c r="ONX382" s="24"/>
      <c r="ONY382" s="24"/>
      <c r="ONZ382" s="24"/>
      <c r="OOA382" s="24"/>
      <c r="OOB382" s="24"/>
      <c r="OOC382" s="24"/>
      <c r="OOD382" s="24"/>
      <c r="OOE382" s="24"/>
      <c r="OOF382" s="24"/>
      <c r="OOG382" s="24"/>
      <c r="OOH382" s="24"/>
      <c r="OOI382" s="24"/>
      <c r="OOJ382" s="24"/>
      <c r="OOK382" s="24"/>
      <c r="OOL382" s="24"/>
      <c r="OOM382" s="24"/>
      <c r="OON382" s="24"/>
      <c r="OOO382" s="24"/>
      <c r="OOP382" s="24"/>
      <c r="OOQ382" s="24"/>
      <c r="OOR382" s="24"/>
      <c r="OOS382" s="24"/>
      <c r="OOT382" s="24"/>
      <c r="OOU382" s="24"/>
      <c r="OOV382" s="24"/>
      <c r="OOW382" s="24"/>
      <c r="OOX382" s="24"/>
      <c r="OOY382" s="24"/>
      <c r="OOZ382" s="24"/>
      <c r="OPA382" s="24"/>
      <c r="OPB382" s="24"/>
      <c r="OPC382" s="24"/>
      <c r="OPD382" s="24"/>
      <c r="OPE382" s="24"/>
      <c r="OPF382" s="24"/>
      <c r="OPG382" s="24"/>
      <c r="OPH382" s="24"/>
      <c r="OPI382" s="24"/>
      <c r="OPJ382" s="24"/>
      <c r="OPK382" s="24"/>
      <c r="OPL382" s="24"/>
      <c r="OPM382" s="24"/>
      <c r="OPN382" s="24"/>
      <c r="OPO382" s="24"/>
      <c r="OPP382" s="24"/>
      <c r="OPQ382" s="24"/>
      <c r="OPR382" s="24"/>
      <c r="OPS382" s="24"/>
      <c r="OPT382" s="24"/>
      <c r="OPU382" s="24"/>
      <c r="OPV382" s="24"/>
      <c r="OPW382" s="24"/>
      <c r="OPX382" s="24"/>
      <c r="OPY382" s="24"/>
      <c r="OPZ382" s="24"/>
      <c r="OQA382" s="24"/>
      <c r="OQB382" s="24"/>
      <c r="OQC382" s="24"/>
      <c r="OQD382" s="24"/>
      <c r="OQE382" s="24"/>
      <c r="OQF382" s="24"/>
      <c r="OQG382" s="24"/>
      <c r="OQH382" s="24"/>
      <c r="OQI382" s="24"/>
      <c r="OQJ382" s="24"/>
      <c r="OQK382" s="24"/>
      <c r="OQL382" s="24"/>
      <c r="OQM382" s="24"/>
      <c r="OQN382" s="24"/>
      <c r="OQO382" s="24"/>
      <c r="OQP382" s="24"/>
      <c r="OQQ382" s="24"/>
      <c r="OQR382" s="24"/>
      <c r="OQS382" s="24"/>
      <c r="OQT382" s="24"/>
      <c r="OQU382" s="24"/>
      <c r="OQV382" s="24"/>
      <c r="OQW382" s="24"/>
      <c r="OQX382" s="24"/>
      <c r="OQY382" s="24"/>
      <c r="OQZ382" s="24"/>
      <c r="ORA382" s="24"/>
      <c r="ORB382" s="24"/>
      <c r="ORC382" s="24"/>
      <c r="ORD382" s="24"/>
      <c r="ORE382" s="24"/>
      <c r="ORF382" s="24"/>
      <c r="ORG382" s="24"/>
      <c r="ORH382" s="24"/>
      <c r="ORI382" s="24"/>
      <c r="ORJ382" s="24"/>
      <c r="ORK382" s="24"/>
      <c r="ORL382" s="24"/>
      <c r="ORM382" s="24"/>
      <c r="ORN382" s="24"/>
      <c r="ORO382" s="24"/>
      <c r="ORP382" s="24"/>
      <c r="ORQ382" s="24"/>
      <c r="ORR382" s="24"/>
      <c r="ORS382" s="24"/>
      <c r="ORT382" s="24"/>
      <c r="ORU382" s="24"/>
      <c r="ORV382" s="24"/>
      <c r="ORW382" s="24"/>
      <c r="ORX382" s="24"/>
      <c r="ORY382" s="24"/>
      <c r="ORZ382" s="24"/>
      <c r="OSA382" s="24"/>
      <c r="OSB382" s="24"/>
      <c r="OSC382" s="24"/>
      <c r="OSD382" s="24"/>
      <c r="OSE382" s="24"/>
      <c r="OSF382" s="24"/>
      <c r="OSG382" s="24"/>
      <c r="OSH382" s="24"/>
      <c r="OSI382" s="24"/>
      <c r="OSJ382" s="24"/>
      <c r="OSK382" s="24"/>
      <c r="OSL382" s="24"/>
      <c r="OSM382" s="24"/>
      <c r="OSN382" s="24"/>
      <c r="OSO382" s="24"/>
      <c r="OSP382" s="24"/>
      <c r="OSQ382" s="24"/>
      <c r="OSR382" s="24"/>
      <c r="OSS382" s="24"/>
      <c r="OST382" s="24"/>
      <c r="OSU382" s="24"/>
      <c r="OSV382" s="24"/>
      <c r="OSW382" s="24"/>
      <c r="OSX382" s="24"/>
      <c r="OSY382" s="24"/>
      <c r="OSZ382" s="24"/>
      <c r="OTA382" s="24"/>
      <c r="OTB382" s="24"/>
      <c r="OTC382" s="24"/>
      <c r="OTD382" s="24"/>
      <c r="OTE382" s="24"/>
      <c r="OTF382" s="24"/>
      <c r="OTG382" s="24"/>
      <c r="OTH382" s="24"/>
      <c r="OTI382" s="24"/>
      <c r="OTJ382" s="24"/>
      <c r="OTK382" s="24"/>
      <c r="OTL382" s="24"/>
      <c r="OTM382" s="24"/>
      <c r="OTN382" s="24"/>
      <c r="OTO382" s="24"/>
      <c r="OTP382" s="24"/>
      <c r="OTQ382" s="24"/>
      <c r="OTR382" s="24"/>
      <c r="OTS382" s="24"/>
      <c r="OTT382" s="24"/>
      <c r="OTU382" s="24"/>
      <c r="OTV382" s="24"/>
      <c r="OTW382" s="24"/>
      <c r="OTX382" s="24"/>
      <c r="OTY382" s="24"/>
      <c r="OTZ382" s="24"/>
      <c r="OUA382" s="24"/>
      <c r="OUB382" s="24"/>
      <c r="OUC382" s="24"/>
      <c r="OUD382" s="24"/>
      <c r="OUE382" s="24"/>
      <c r="OUF382" s="24"/>
      <c r="OUG382" s="24"/>
      <c r="OUH382" s="24"/>
      <c r="OUI382" s="24"/>
      <c r="OUJ382" s="24"/>
      <c r="OUK382" s="24"/>
      <c r="OUL382" s="24"/>
      <c r="OUM382" s="24"/>
      <c r="OUN382" s="24"/>
      <c r="OUO382" s="24"/>
      <c r="OUP382" s="24"/>
      <c r="OUQ382" s="24"/>
      <c r="OUR382" s="24"/>
      <c r="OUS382" s="24"/>
      <c r="OUT382" s="24"/>
      <c r="OUU382" s="24"/>
      <c r="OUV382" s="24"/>
      <c r="OUW382" s="24"/>
      <c r="OUX382" s="24"/>
      <c r="OUY382" s="24"/>
      <c r="OUZ382" s="24"/>
      <c r="OVA382" s="24"/>
      <c r="OVB382" s="24"/>
      <c r="OVC382" s="24"/>
      <c r="OVD382" s="24"/>
      <c r="OVE382" s="24"/>
      <c r="OVF382" s="24"/>
      <c r="OVG382" s="24"/>
      <c r="OVH382" s="24"/>
      <c r="OVI382" s="24"/>
      <c r="OVJ382" s="24"/>
      <c r="OVK382" s="24"/>
      <c r="OVL382" s="24"/>
      <c r="OVM382" s="24"/>
      <c r="OVN382" s="24"/>
      <c r="OVO382" s="24"/>
      <c r="OVP382" s="24"/>
      <c r="OVQ382" s="24"/>
      <c r="OVR382" s="24"/>
      <c r="OVS382" s="24"/>
      <c r="OVT382" s="24"/>
      <c r="OVU382" s="24"/>
      <c r="OVV382" s="24"/>
      <c r="OVW382" s="24"/>
      <c r="OVX382" s="24"/>
      <c r="OVY382" s="24"/>
      <c r="OVZ382" s="24"/>
      <c r="OWA382" s="24"/>
      <c r="OWB382" s="24"/>
      <c r="OWC382" s="24"/>
      <c r="OWD382" s="24"/>
      <c r="OWE382" s="24"/>
      <c r="OWF382" s="24"/>
      <c r="OWG382" s="24"/>
      <c r="OWH382" s="24"/>
      <c r="OWI382" s="24"/>
      <c r="OWJ382" s="24"/>
      <c r="OWK382" s="24"/>
      <c r="OWL382" s="24"/>
      <c r="OWM382" s="24"/>
      <c r="OWN382" s="24"/>
      <c r="OWO382" s="24"/>
      <c r="OWP382" s="24"/>
      <c r="OWQ382" s="24"/>
      <c r="OWR382" s="24"/>
      <c r="OWS382" s="24"/>
      <c r="OWT382" s="24"/>
      <c r="OWU382" s="24"/>
      <c r="OWV382" s="24"/>
      <c r="OWW382" s="24"/>
      <c r="OWX382" s="24"/>
      <c r="OWY382" s="24"/>
      <c r="OWZ382" s="24"/>
      <c r="OXA382" s="24"/>
      <c r="OXB382" s="24"/>
      <c r="OXC382" s="24"/>
      <c r="OXD382" s="24"/>
      <c r="OXE382" s="24"/>
      <c r="OXF382" s="24"/>
      <c r="OXG382" s="24"/>
      <c r="OXH382" s="24"/>
      <c r="OXI382" s="24"/>
      <c r="OXJ382" s="24"/>
      <c r="OXK382" s="24"/>
      <c r="OXL382" s="24"/>
      <c r="OXM382" s="24"/>
      <c r="OXN382" s="24"/>
      <c r="OXO382" s="24"/>
      <c r="OXP382" s="24"/>
      <c r="OXQ382" s="24"/>
      <c r="OXR382" s="24"/>
      <c r="OXS382" s="24"/>
      <c r="OXT382" s="24"/>
      <c r="OXU382" s="24"/>
      <c r="OXV382" s="24"/>
      <c r="OXW382" s="24"/>
      <c r="OXX382" s="24"/>
      <c r="OXY382" s="24"/>
      <c r="OXZ382" s="24"/>
      <c r="OYA382" s="24"/>
      <c r="OYB382" s="24"/>
      <c r="OYC382" s="24"/>
      <c r="OYD382" s="24"/>
      <c r="OYE382" s="24"/>
      <c r="OYF382" s="24"/>
      <c r="OYG382" s="24"/>
      <c r="OYH382" s="24"/>
      <c r="OYI382" s="24"/>
      <c r="OYJ382" s="24"/>
      <c r="OYK382" s="24"/>
      <c r="OYL382" s="24"/>
      <c r="OYM382" s="24"/>
      <c r="OYN382" s="24"/>
      <c r="OYO382" s="24"/>
      <c r="OYP382" s="24"/>
      <c r="OYQ382" s="24"/>
      <c r="OYR382" s="24"/>
      <c r="OYS382" s="24"/>
      <c r="OYT382" s="24"/>
      <c r="OYU382" s="24"/>
      <c r="OYV382" s="24"/>
      <c r="OYW382" s="24"/>
      <c r="OYX382" s="24"/>
      <c r="OYY382" s="24"/>
      <c r="OYZ382" s="24"/>
      <c r="OZA382" s="24"/>
      <c r="OZB382" s="24"/>
      <c r="OZC382" s="24"/>
      <c r="OZD382" s="24"/>
      <c r="OZE382" s="24"/>
      <c r="OZF382" s="24"/>
      <c r="OZG382" s="24"/>
      <c r="OZH382" s="24"/>
      <c r="OZI382" s="24"/>
      <c r="OZJ382" s="24"/>
      <c r="OZK382" s="24"/>
      <c r="OZL382" s="24"/>
      <c r="OZM382" s="24"/>
      <c r="OZN382" s="24"/>
      <c r="OZO382" s="24"/>
      <c r="OZP382" s="24"/>
      <c r="OZQ382" s="24"/>
      <c r="OZR382" s="24"/>
      <c r="OZS382" s="24"/>
      <c r="OZT382" s="24"/>
      <c r="OZU382" s="24"/>
      <c r="OZV382" s="24"/>
      <c r="OZW382" s="24"/>
      <c r="OZX382" s="24"/>
      <c r="OZY382" s="24"/>
      <c r="OZZ382" s="24"/>
      <c r="PAA382" s="24"/>
      <c r="PAB382" s="24"/>
      <c r="PAC382" s="24"/>
      <c r="PAD382" s="24"/>
      <c r="PAE382" s="24"/>
      <c r="PAF382" s="24"/>
      <c r="PAG382" s="24"/>
      <c r="PAH382" s="24"/>
      <c r="PAI382" s="24"/>
      <c r="PAJ382" s="24"/>
      <c r="PAK382" s="24"/>
      <c r="PAL382" s="24"/>
      <c r="PAM382" s="24"/>
      <c r="PAN382" s="24"/>
      <c r="PAO382" s="24"/>
      <c r="PAP382" s="24"/>
      <c r="PAQ382" s="24"/>
      <c r="PAR382" s="24"/>
      <c r="PAS382" s="24"/>
      <c r="PAT382" s="24"/>
      <c r="PAU382" s="24"/>
      <c r="PAV382" s="24"/>
      <c r="PAW382" s="24"/>
      <c r="PAX382" s="24"/>
      <c r="PAY382" s="24"/>
      <c r="PAZ382" s="24"/>
      <c r="PBA382" s="24"/>
      <c r="PBB382" s="24"/>
      <c r="PBC382" s="24"/>
      <c r="PBD382" s="24"/>
      <c r="PBE382" s="24"/>
      <c r="PBF382" s="24"/>
      <c r="PBG382" s="24"/>
      <c r="PBH382" s="24"/>
      <c r="PBI382" s="24"/>
      <c r="PBJ382" s="24"/>
      <c r="PBK382" s="24"/>
      <c r="PBL382" s="24"/>
      <c r="PBM382" s="24"/>
      <c r="PBN382" s="24"/>
      <c r="PBO382" s="24"/>
      <c r="PBP382" s="24"/>
      <c r="PBQ382" s="24"/>
      <c r="PBR382" s="24"/>
      <c r="PBS382" s="24"/>
      <c r="PBT382" s="24"/>
      <c r="PBU382" s="24"/>
      <c r="PBV382" s="24"/>
      <c r="PBW382" s="24"/>
      <c r="PBX382" s="24"/>
      <c r="PBY382" s="24"/>
      <c r="PBZ382" s="24"/>
      <c r="PCA382" s="24"/>
      <c r="PCB382" s="24"/>
      <c r="PCC382" s="24"/>
      <c r="PCD382" s="24"/>
      <c r="PCE382" s="24"/>
      <c r="PCF382" s="24"/>
      <c r="PCG382" s="24"/>
      <c r="PCH382" s="24"/>
      <c r="PCI382" s="24"/>
      <c r="PCJ382" s="24"/>
      <c r="PCK382" s="24"/>
      <c r="PCL382" s="24"/>
      <c r="PCM382" s="24"/>
      <c r="PCN382" s="24"/>
      <c r="PCO382" s="24"/>
      <c r="PCP382" s="24"/>
      <c r="PCQ382" s="24"/>
      <c r="PCR382" s="24"/>
      <c r="PCS382" s="24"/>
      <c r="PCT382" s="24"/>
      <c r="PCU382" s="24"/>
      <c r="PCV382" s="24"/>
      <c r="PCW382" s="24"/>
      <c r="PCX382" s="24"/>
      <c r="PCY382" s="24"/>
      <c r="PCZ382" s="24"/>
      <c r="PDA382" s="24"/>
      <c r="PDB382" s="24"/>
      <c r="PDC382" s="24"/>
      <c r="PDD382" s="24"/>
      <c r="PDE382" s="24"/>
      <c r="PDF382" s="24"/>
      <c r="PDG382" s="24"/>
      <c r="PDH382" s="24"/>
      <c r="PDI382" s="24"/>
      <c r="PDJ382" s="24"/>
      <c r="PDK382" s="24"/>
      <c r="PDL382" s="24"/>
      <c r="PDM382" s="24"/>
      <c r="PDN382" s="24"/>
      <c r="PDO382" s="24"/>
      <c r="PDP382" s="24"/>
      <c r="PDQ382" s="24"/>
      <c r="PDR382" s="24"/>
      <c r="PDS382" s="24"/>
      <c r="PDT382" s="24"/>
      <c r="PDU382" s="24"/>
      <c r="PDV382" s="24"/>
      <c r="PDW382" s="24"/>
      <c r="PDX382" s="24"/>
      <c r="PDY382" s="24"/>
      <c r="PDZ382" s="24"/>
      <c r="PEA382" s="24"/>
      <c r="PEB382" s="24"/>
      <c r="PEC382" s="24"/>
      <c r="PED382" s="24"/>
      <c r="PEE382" s="24"/>
      <c r="PEF382" s="24"/>
      <c r="PEG382" s="24"/>
      <c r="PEH382" s="24"/>
      <c r="PEI382" s="24"/>
      <c r="PEJ382" s="24"/>
      <c r="PEK382" s="24"/>
      <c r="PEL382" s="24"/>
      <c r="PEM382" s="24"/>
      <c r="PEN382" s="24"/>
      <c r="PEO382" s="24"/>
      <c r="PEP382" s="24"/>
      <c r="PEQ382" s="24"/>
      <c r="PER382" s="24"/>
      <c r="PES382" s="24"/>
      <c r="PET382" s="24"/>
      <c r="PEU382" s="24"/>
      <c r="PEV382" s="24"/>
      <c r="PEW382" s="24"/>
      <c r="PEX382" s="24"/>
      <c r="PEY382" s="24"/>
      <c r="PEZ382" s="24"/>
      <c r="PFA382" s="24"/>
      <c r="PFB382" s="24"/>
      <c r="PFC382" s="24"/>
      <c r="PFD382" s="24"/>
      <c r="PFE382" s="24"/>
      <c r="PFF382" s="24"/>
      <c r="PFG382" s="24"/>
      <c r="PFH382" s="24"/>
      <c r="PFI382" s="24"/>
      <c r="PFJ382" s="24"/>
      <c r="PFK382" s="24"/>
      <c r="PFL382" s="24"/>
      <c r="PFM382" s="24"/>
      <c r="PFN382" s="24"/>
      <c r="PFO382" s="24"/>
      <c r="PFP382" s="24"/>
      <c r="PFQ382" s="24"/>
      <c r="PFR382" s="24"/>
      <c r="PFS382" s="24"/>
      <c r="PFT382" s="24"/>
      <c r="PFU382" s="24"/>
      <c r="PFV382" s="24"/>
      <c r="PFW382" s="24"/>
      <c r="PFX382" s="24"/>
      <c r="PFY382" s="24"/>
      <c r="PFZ382" s="24"/>
      <c r="PGA382" s="24"/>
      <c r="PGB382" s="24"/>
      <c r="PGC382" s="24"/>
      <c r="PGD382" s="24"/>
      <c r="PGE382" s="24"/>
      <c r="PGF382" s="24"/>
      <c r="PGG382" s="24"/>
      <c r="PGH382" s="24"/>
      <c r="PGI382" s="24"/>
      <c r="PGJ382" s="24"/>
      <c r="PGK382" s="24"/>
      <c r="PGL382" s="24"/>
      <c r="PGM382" s="24"/>
      <c r="PGN382" s="24"/>
      <c r="PGO382" s="24"/>
      <c r="PGP382" s="24"/>
      <c r="PGQ382" s="24"/>
      <c r="PGR382" s="24"/>
      <c r="PGS382" s="24"/>
      <c r="PGT382" s="24"/>
      <c r="PGU382" s="24"/>
      <c r="PGV382" s="24"/>
      <c r="PGW382" s="24"/>
      <c r="PGX382" s="24"/>
      <c r="PGY382" s="24"/>
      <c r="PGZ382" s="24"/>
      <c r="PHA382" s="24"/>
      <c r="PHB382" s="24"/>
      <c r="PHC382" s="24"/>
      <c r="PHD382" s="24"/>
      <c r="PHE382" s="24"/>
      <c r="PHF382" s="24"/>
      <c r="PHG382" s="24"/>
      <c r="PHH382" s="24"/>
      <c r="PHI382" s="24"/>
      <c r="PHJ382" s="24"/>
      <c r="PHK382" s="24"/>
      <c r="PHL382" s="24"/>
      <c r="PHM382" s="24"/>
      <c r="PHN382" s="24"/>
      <c r="PHO382" s="24"/>
      <c r="PHP382" s="24"/>
      <c r="PHQ382" s="24"/>
      <c r="PHR382" s="24"/>
      <c r="PHS382" s="24"/>
      <c r="PHT382" s="24"/>
      <c r="PHU382" s="24"/>
      <c r="PHV382" s="24"/>
      <c r="PHW382" s="24"/>
      <c r="PHX382" s="24"/>
      <c r="PHY382" s="24"/>
      <c r="PHZ382" s="24"/>
      <c r="PIA382" s="24"/>
      <c r="PIB382" s="24"/>
      <c r="PIC382" s="24"/>
      <c r="PID382" s="24"/>
      <c r="PIE382" s="24"/>
      <c r="PIF382" s="24"/>
      <c r="PIG382" s="24"/>
      <c r="PIH382" s="24"/>
      <c r="PII382" s="24"/>
      <c r="PIJ382" s="24"/>
      <c r="PIK382" s="24"/>
      <c r="PIL382" s="24"/>
      <c r="PIM382" s="24"/>
      <c r="PIN382" s="24"/>
      <c r="PIO382" s="24"/>
      <c r="PIP382" s="24"/>
      <c r="PIQ382" s="24"/>
      <c r="PIR382" s="24"/>
      <c r="PIS382" s="24"/>
      <c r="PIT382" s="24"/>
      <c r="PIU382" s="24"/>
      <c r="PIV382" s="24"/>
      <c r="PIW382" s="24"/>
      <c r="PIX382" s="24"/>
      <c r="PIY382" s="24"/>
      <c r="PIZ382" s="24"/>
      <c r="PJA382" s="24"/>
      <c r="PJB382" s="24"/>
      <c r="PJC382" s="24"/>
      <c r="PJD382" s="24"/>
      <c r="PJE382" s="24"/>
      <c r="PJF382" s="24"/>
      <c r="PJG382" s="24"/>
      <c r="PJH382" s="24"/>
      <c r="PJI382" s="24"/>
      <c r="PJJ382" s="24"/>
      <c r="PJK382" s="24"/>
      <c r="PJL382" s="24"/>
      <c r="PJM382" s="24"/>
      <c r="PJN382" s="24"/>
      <c r="PJO382" s="24"/>
      <c r="PJP382" s="24"/>
      <c r="PJQ382" s="24"/>
      <c r="PJR382" s="24"/>
      <c r="PJS382" s="24"/>
      <c r="PJT382" s="24"/>
      <c r="PJU382" s="24"/>
      <c r="PJV382" s="24"/>
      <c r="PJW382" s="24"/>
      <c r="PJX382" s="24"/>
      <c r="PJY382" s="24"/>
      <c r="PJZ382" s="24"/>
      <c r="PKA382" s="24"/>
      <c r="PKB382" s="24"/>
      <c r="PKC382" s="24"/>
      <c r="PKD382" s="24"/>
      <c r="PKE382" s="24"/>
      <c r="PKF382" s="24"/>
      <c r="PKG382" s="24"/>
      <c r="PKH382" s="24"/>
      <c r="PKI382" s="24"/>
      <c r="PKJ382" s="24"/>
      <c r="PKK382" s="24"/>
      <c r="PKL382" s="24"/>
      <c r="PKM382" s="24"/>
      <c r="PKN382" s="24"/>
      <c r="PKO382" s="24"/>
      <c r="PKP382" s="24"/>
      <c r="PKQ382" s="24"/>
      <c r="PKR382" s="24"/>
      <c r="PKS382" s="24"/>
      <c r="PKT382" s="24"/>
      <c r="PKU382" s="24"/>
      <c r="PKV382" s="24"/>
      <c r="PKW382" s="24"/>
      <c r="PKX382" s="24"/>
      <c r="PKY382" s="24"/>
      <c r="PKZ382" s="24"/>
      <c r="PLA382" s="24"/>
      <c r="PLB382" s="24"/>
      <c r="PLC382" s="24"/>
      <c r="PLD382" s="24"/>
      <c r="PLE382" s="24"/>
      <c r="PLF382" s="24"/>
      <c r="PLG382" s="24"/>
      <c r="PLH382" s="24"/>
      <c r="PLI382" s="24"/>
      <c r="PLJ382" s="24"/>
      <c r="PLK382" s="24"/>
      <c r="PLL382" s="24"/>
      <c r="PLM382" s="24"/>
      <c r="PLN382" s="24"/>
      <c r="PLO382" s="24"/>
      <c r="PLP382" s="24"/>
      <c r="PLQ382" s="24"/>
      <c r="PLR382" s="24"/>
      <c r="PLS382" s="24"/>
      <c r="PLT382" s="24"/>
      <c r="PLU382" s="24"/>
      <c r="PLV382" s="24"/>
      <c r="PLW382" s="24"/>
      <c r="PLX382" s="24"/>
      <c r="PLY382" s="24"/>
      <c r="PLZ382" s="24"/>
      <c r="PMA382" s="24"/>
      <c r="PMB382" s="24"/>
      <c r="PMC382" s="24"/>
      <c r="PMD382" s="24"/>
      <c r="PME382" s="24"/>
      <c r="PMF382" s="24"/>
      <c r="PMG382" s="24"/>
      <c r="PMH382" s="24"/>
      <c r="PMI382" s="24"/>
      <c r="PMJ382" s="24"/>
      <c r="PMK382" s="24"/>
      <c r="PML382" s="24"/>
      <c r="PMM382" s="24"/>
      <c r="PMN382" s="24"/>
      <c r="PMO382" s="24"/>
      <c r="PMP382" s="24"/>
      <c r="PMQ382" s="24"/>
      <c r="PMR382" s="24"/>
      <c r="PMS382" s="24"/>
      <c r="PMT382" s="24"/>
      <c r="PMU382" s="24"/>
      <c r="PMV382" s="24"/>
      <c r="PMW382" s="24"/>
      <c r="PMX382" s="24"/>
      <c r="PMY382" s="24"/>
      <c r="PMZ382" s="24"/>
      <c r="PNA382" s="24"/>
      <c r="PNB382" s="24"/>
      <c r="PNC382" s="24"/>
      <c r="PND382" s="24"/>
      <c r="PNE382" s="24"/>
      <c r="PNF382" s="24"/>
      <c r="PNG382" s="24"/>
      <c r="PNH382" s="24"/>
      <c r="PNI382" s="24"/>
      <c r="PNJ382" s="24"/>
      <c r="PNK382" s="24"/>
      <c r="PNL382" s="24"/>
      <c r="PNM382" s="24"/>
      <c r="PNN382" s="24"/>
      <c r="PNO382" s="24"/>
      <c r="PNP382" s="24"/>
      <c r="PNQ382" s="24"/>
      <c r="PNR382" s="24"/>
      <c r="PNS382" s="24"/>
      <c r="PNT382" s="24"/>
      <c r="PNU382" s="24"/>
      <c r="PNV382" s="24"/>
      <c r="PNW382" s="24"/>
      <c r="PNX382" s="24"/>
      <c r="PNY382" s="24"/>
      <c r="PNZ382" s="24"/>
      <c r="POA382" s="24"/>
      <c r="POB382" s="24"/>
      <c r="POC382" s="24"/>
      <c r="POD382" s="24"/>
      <c r="POE382" s="24"/>
      <c r="POF382" s="24"/>
      <c r="POG382" s="24"/>
      <c r="POH382" s="24"/>
      <c r="POI382" s="24"/>
      <c r="POJ382" s="24"/>
      <c r="POK382" s="24"/>
      <c r="POL382" s="24"/>
      <c r="POM382" s="24"/>
      <c r="PON382" s="24"/>
      <c r="POO382" s="24"/>
      <c r="POP382" s="24"/>
      <c r="POQ382" s="24"/>
      <c r="POR382" s="24"/>
      <c r="POS382" s="24"/>
      <c r="POT382" s="24"/>
      <c r="POU382" s="24"/>
      <c r="POV382" s="24"/>
      <c r="POW382" s="24"/>
      <c r="POX382" s="24"/>
      <c r="POY382" s="24"/>
      <c r="POZ382" s="24"/>
      <c r="PPA382" s="24"/>
      <c r="PPB382" s="24"/>
      <c r="PPC382" s="24"/>
      <c r="PPD382" s="24"/>
      <c r="PPE382" s="24"/>
      <c r="PPF382" s="24"/>
      <c r="PPG382" s="24"/>
      <c r="PPH382" s="24"/>
      <c r="PPI382" s="24"/>
      <c r="PPJ382" s="24"/>
      <c r="PPK382" s="24"/>
      <c r="PPL382" s="24"/>
      <c r="PPM382" s="24"/>
      <c r="PPN382" s="24"/>
      <c r="PPO382" s="24"/>
      <c r="PPP382" s="24"/>
      <c r="PPQ382" s="24"/>
      <c r="PPR382" s="24"/>
      <c r="PPS382" s="24"/>
      <c r="PPT382" s="24"/>
      <c r="PPU382" s="24"/>
      <c r="PPV382" s="24"/>
      <c r="PPW382" s="24"/>
      <c r="PPX382" s="24"/>
      <c r="PPY382" s="24"/>
      <c r="PPZ382" s="24"/>
      <c r="PQA382" s="24"/>
      <c r="PQB382" s="24"/>
      <c r="PQC382" s="24"/>
      <c r="PQD382" s="24"/>
      <c r="PQE382" s="24"/>
      <c r="PQF382" s="24"/>
      <c r="PQG382" s="24"/>
      <c r="PQH382" s="24"/>
      <c r="PQI382" s="24"/>
      <c r="PQJ382" s="24"/>
      <c r="PQK382" s="24"/>
      <c r="PQL382" s="24"/>
      <c r="PQM382" s="24"/>
      <c r="PQN382" s="24"/>
      <c r="PQO382" s="24"/>
      <c r="PQP382" s="24"/>
      <c r="PQQ382" s="24"/>
      <c r="PQR382" s="24"/>
      <c r="PQS382" s="24"/>
      <c r="PQT382" s="24"/>
      <c r="PQU382" s="24"/>
      <c r="PQV382" s="24"/>
      <c r="PQW382" s="24"/>
      <c r="PQX382" s="24"/>
      <c r="PQY382" s="24"/>
      <c r="PQZ382" s="24"/>
      <c r="PRA382" s="24"/>
      <c r="PRB382" s="24"/>
      <c r="PRC382" s="24"/>
      <c r="PRD382" s="24"/>
      <c r="PRE382" s="24"/>
      <c r="PRF382" s="24"/>
      <c r="PRG382" s="24"/>
      <c r="PRH382" s="24"/>
      <c r="PRI382" s="24"/>
      <c r="PRJ382" s="24"/>
      <c r="PRK382" s="24"/>
      <c r="PRL382" s="24"/>
      <c r="PRM382" s="24"/>
      <c r="PRN382" s="24"/>
      <c r="PRO382" s="24"/>
      <c r="PRP382" s="24"/>
      <c r="PRQ382" s="24"/>
      <c r="PRR382" s="24"/>
      <c r="PRS382" s="24"/>
      <c r="PRT382" s="24"/>
      <c r="PRU382" s="24"/>
      <c r="PRV382" s="24"/>
      <c r="PRW382" s="24"/>
      <c r="PRX382" s="24"/>
      <c r="PRY382" s="24"/>
      <c r="PRZ382" s="24"/>
      <c r="PSA382" s="24"/>
      <c r="PSB382" s="24"/>
      <c r="PSC382" s="24"/>
      <c r="PSD382" s="24"/>
      <c r="PSE382" s="24"/>
      <c r="PSF382" s="24"/>
      <c r="PSG382" s="24"/>
      <c r="PSH382" s="24"/>
      <c r="PSI382" s="24"/>
      <c r="PSJ382" s="24"/>
      <c r="PSK382" s="24"/>
      <c r="PSL382" s="24"/>
      <c r="PSM382" s="24"/>
      <c r="PSN382" s="24"/>
      <c r="PSO382" s="24"/>
      <c r="PSP382" s="24"/>
      <c r="PSQ382" s="24"/>
      <c r="PSR382" s="24"/>
      <c r="PSS382" s="24"/>
      <c r="PST382" s="24"/>
      <c r="PSU382" s="24"/>
      <c r="PSV382" s="24"/>
      <c r="PSW382" s="24"/>
      <c r="PSX382" s="24"/>
      <c r="PSY382" s="24"/>
      <c r="PSZ382" s="24"/>
      <c r="PTA382" s="24"/>
      <c r="PTB382" s="24"/>
      <c r="PTC382" s="24"/>
      <c r="PTD382" s="24"/>
      <c r="PTE382" s="24"/>
      <c r="PTF382" s="24"/>
      <c r="PTG382" s="24"/>
      <c r="PTH382" s="24"/>
      <c r="PTI382" s="24"/>
      <c r="PTJ382" s="24"/>
      <c r="PTK382" s="24"/>
      <c r="PTL382" s="24"/>
      <c r="PTM382" s="24"/>
      <c r="PTN382" s="24"/>
      <c r="PTO382" s="24"/>
      <c r="PTP382" s="24"/>
      <c r="PTQ382" s="24"/>
      <c r="PTR382" s="24"/>
      <c r="PTS382" s="24"/>
      <c r="PTT382" s="24"/>
      <c r="PTU382" s="24"/>
      <c r="PTV382" s="24"/>
      <c r="PTW382" s="24"/>
      <c r="PTX382" s="24"/>
      <c r="PTY382" s="24"/>
      <c r="PTZ382" s="24"/>
      <c r="PUA382" s="24"/>
      <c r="PUB382" s="24"/>
      <c r="PUC382" s="24"/>
      <c r="PUD382" s="24"/>
      <c r="PUE382" s="24"/>
      <c r="PUF382" s="24"/>
      <c r="PUG382" s="24"/>
      <c r="PUH382" s="24"/>
      <c r="PUI382" s="24"/>
      <c r="PUJ382" s="24"/>
      <c r="PUK382" s="24"/>
      <c r="PUL382" s="24"/>
      <c r="PUM382" s="24"/>
      <c r="PUN382" s="24"/>
      <c r="PUO382" s="24"/>
      <c r="PUP382" s="24"/>
      <c r="PUQ382" s="24"/>
      <c r="PUR382" s="24"/>
      <c r="PUS382" s="24"/>
      <c r="PUT382" s="24"/>
      <c r="PUU382" s="24"/>
      <c r="PUV382" s="24"/>
      <c r="PUW382" s="24"/>
      <c r="PUX382" s="24"/>
      <c r="PUY382" s="24"/>
      <c r="PUZ382" s="24"/>
      <c r="PVA382" s="24"/>
      <c r="PVB382" s="24"/>
      <c r="PVC382" s="24"/>
      <c r="PVD382" s="24"/>
      <c r="PVE382" s="24"/>
      <c r="PVF382" s="24"/>
      <c r="PVG382" s="24"/>
      <c r="PVH382" s="24"/>
      <c r="PVI382" s="24"/>
      <c r="PVJ382" s="24"/>
      <c r="PVK382" s="24"/>
      <c r="PVL382" s="24"/>
      <c r="PVM382" s="24"/>
      <c r="PVN382" s="24"/>
      <c r="PVO382" s="24"/>
      <c r="PVP382" s="24"/>
      <c r="PVQ382" s="24"/>
      <c r="PVR382" s="24"/>
      <c r="PVS382" s="24"/>
      <c r="PVT382" s="24"/>
      <c r="PVU382" s="24"/>
      <c r="PVV382" s="24"/>
      <c r="PVW382" s="24"/>
      <c r="PVX382" s="24"/>
      <c r="PVY382" s="24"/>
      <c r="PVZ382" s="24"/>
      <c r="PWA382" s="24"/>
      <c r="PWB382" s="24"/>
      <c r="PWC382" s="24"/>
      <c r="PWD382" s="24"/>
      <c r="PWE382" s="24"/>
      <c r="PWF382" s="24"/>
      <c r="PWG382" s="24"/>
      <c r="PWH382" s="24"/>
      <c r="PWI382" s="24"/>
      <c r="PWJ382" s="24"/>
      <c r="PWK382" s="24"/>
      <c r="PWL382" s="24"/>
      <c r="PWM382" s="24"/>
      <c r="PWN382" s="24"/>
      <c r="PWO382" s="24"/>
      <c r="PWP382" s="24"/>
      <c r="PWQ382" s="24"/>
      <c r="PWR382" s="24"/>
      <c r="PWS382" s="24"/>
      <c r="PWT382" s="24"/>
      <c r="PWU382" s="24"/>
      <c r="PWV382" s="24"/>
      <c r="PWW382" s="24"/>
      <c r="PWX382" s="24"/>
      <c r="PWY382" s="24"/>
      <c r="PWZ382" s="24"/>
      <c r="PXA382" s="24"/>
      <c r="PXB382" s="24"/>
      <c r="PXC382" s="24"/>
      <c r="PXD382" s="24"/>
      <c r="PXE382" s="24"/>
      <c r="PXF382" s="24"/>
      <c r="PXG382" s="24"/>
      <c r="PXH382" s="24"/>
      <c r="PXI382" s="24"/>
      <c r="PXJ382" s="24"/>
      <c r="PXK382" s="24"/>
      <c r="PXL382" s="24"/>
      <c r="PXM382" s="24"/>
      <c r="PXN382" s="24"/>
      <c r="PXO382" s="24"/>
      <c r="PXP382" s="24"/>
      <c r="PXQ382" s="24"/>
      <c r="PXR382" s="24"/>
      <c r="PXS382" s="24"/>
      <c r="PXT382" s="24"/>
      <c r="PXU382" s="24"/>
      <c r="PXV382" s="24"/>
      <c r="PXW382" s="24"/>
      <c r="PXX382" s="24"/>
      <c r="PXY382" s="24"/>
      <c r="PXZ382" s="24"/>
      <c r="PYA382" s="24"/>
      <c r="PYB382" s="24"/>
      <c r="PYC382" s="24"/>
      <c r="PYD382" s="24"/>
      <c r="PYE382" s="24"/>
      <c r="PYF382" s="24"/>
      <c r="PYG382" s="24"/>
      <c r="PYH382" s="24"/>
      <c r="PYI382" s="24"/>
      <c r="PYJ382" s="24"/>
      <c r="PYK382" s="24"/>
      <c r="PYL382" s="24"/>
      <c r="PYM382" s="24"/>
      <c r="PYN382" s="24"/>
      <c r="PYO382" s="24"/>
      <c r="PYP382" s="24"/>
      <c r="PYQ382" s="24"/>
      <c r="PYR382" s="24"/>
      <c r="PYS382" s="24"/>
      <c r="PYT382" s="24"/>
      <c r="PYU382" s="24"/>
      <c r="PYV382" s="24"/>
      <c r="PYW382" s="24"/>
      <c r="PYX382" s="24"/>
      <c r="PYY382" s="24"/>
      <c r="PYZ382" s="24"/>
      <c r="PZA382" s="24"/>
      <c r="PZB382" s="24"/>
      <c r="PZC382" s="24"/>
      <c r="PZD382" s="24"/>
      <c r="PZE382" s="24"/>
      <c r="PZF382" s="24"/>
      <c r="PZG382" s="24"/>
      <c r="PZH382" s="24"/>
      <c r="PZI382" s="24"/>
      <c r="PZJ382" s="24"/>
      <c r="PZK382" s="24"/>
      <c r="PZL382" s="24"/>
      <c r="PZM382" s="24"/>
      <c r="PZN382" s="24"/>
      <c r="PZO382" s="24"/>
      <c r="PZP382" s="24"/>
      <c r="PZQ382" s="24"/>
      <c r="PZR382" s="24"/>
      <c r="PZS382" s="24"/>
      <c r="PZT382" s="24"/>
      <c r="PZU382" s="24"/>
      <c r="PZV382" s="24"/>
      <c r="PZW382" s="24"/>
      <c r="PZX382" s="24"/>
      <c r="PZY382" s="24"/>
      <c r="PZZ382" s="24"/>
      <c r="QAA382" s="24"/>
      <c r="QAB382" s="24"/>
      <c r="QAC382" s="24"/>
      <c r="QAD382" s="24"/>
      <c r="QAE382" s="24"/>
      <c r="QAF382" s="24"/>
      <c r="QAG382" s="24"/>
      <c r="QAH382" s="24"/>
      <c r="QAI382" s="24"/>
      <c r="QAJ382" s="24"/>
      <c r="QAK382" s="24"/>
      <c r="QAL382" s="24"/>
      <c r="QAM382" s="24"/>
      <c r="QAN382" s="24"/>
      <c r="QAO382" s="24"/>
      <c r="QAP382" s="24"/>
      <c r="QAQ382" s="24"/>
      <c r="QAR382" s="24"/>
      <c r="QAS382" s="24"/>
      <c r="QAT382" s="24"/>
      <c r="QAU382" s="24"/>
      <c r="QAV382" s="24"/>
      <c r="QAW382" s="24"/>
      <c r="QAX382" s="24"/>
      <c r="QAY382" s="24"/>
      <c r="QAZ382" s="24"/>
      <c r="QBA382" s="24"/>
      <c r="QBB382" s="24"/>
      <c r="QBC382" s="24"/>
      <c r="QBD382" s="24"/>
      <c r="QBE382" s="24"/>
      <c r="QBF382" s="24"/>
      <c r="QBG382" s="24"/>
      <c r="QBH382" s="24"/>
      <c r="QBI382" s="24"/>
      <c r="QBJ382" s="24"/>
      <c r="QBK382" s="24"/>
      <c r="QBL382" s="24"/>
      <c r="QBM382" s="24"/>
      <c r="QBN382" s="24"/>
      <c r="QBO382" s="24"/>
      <c r="QBP382" s="24"/>
      <c r="QBQ382" s="24"/>
      <c r="QBR382" s="24"/>
      <c r="QBS382" s="24"/>
      <c r="QBT382" s="24"/>
      <c r="QBU382" s="24"/>
      <c r="QBV382" s="24"/>
      <c r="QBW382" s="24"/>
      <c r="QBX382" s="24"/>
      <c r="QBY382" s="24"/>
      <c r="QBZ382" s="24"/>
      <c r="QCA382" s="24"/>
      <c r="QCB382" s="24"/>
      <c r="QCC382" s="24"/>
      <c r="QCD382" s="24"/>
      <c r="QCE382" s="24"/>
      <c r="QCF382" s="24"/>
      <c r="QCG382" s="24"/>
      <c r="QCH382" s="24"/>
      <c r="QCI382" s="24"/>
      <c r="QCJ382" s="24"/>
      <c r="QCK382" s="24"/>
      <c r="QCL382" s="24"/>
      <c r="QCM382" s="24"/>
      <c r="QCN382" s="24"/>
      <c r="QCO382" s="24"/>
      <c r="QCP382" s="24"/>
      <c r="QCQ382" s="24"/>
      <c r="QCR382" s="24"/>
      <c r="QCS382" s="24"/>
      <c r="QCT382" s="24"/>
      <c r="QCU382" s="24"/>
      <c r="QCV382" s="24"/>
      <c r="QCW382" s="24"/>
      <c r="QCX382" s="24"/>
      <c r="QCY382" s="24"/>
      <c r="QCZ382" s="24"/>
      <c r="QDA382" s="24"/>
      <c r="QDB382" s="24"/>
      <c r="QDC382" s="24"/>
      <c r="QDD382" s="24"/>
      <c r="QDE382" s="24"/>
      <c r="QDF382" s="24"/>
      <c r="QDG382" s="24"/>
      <c r="QDH382" s="24"/>
      <c r="QDI382" s="24"/>
      <c r="QDJ382" s="24"/>
      <c r="QDK382" s="24"/>
      <c r="QDL382" s="24"/>
      <c r="QDM382" s="24"/>
      <c r="QDN382" s="24"/>
      <c r="QDO382" s="24"/>
      <c r="QDP382" s="24"/>
      <c r="QDQ382" s="24"/>
      <c r="QDR382" s="24"/>
      <c r="QDS382" s="24"/>
      <c r="QDT382" s="24"/>
      <c r="QDU382" s="24"/>
      <c r="QDV382" s="24"/>
      <c r="QDW382" s="24"/>
      <c r="QDX382" s="24"/>
      <c r="QDY382" s="24"/>
      <c r="QDZ382" s="24"/>
      <c r="QEA382" s="24"/>
      <c r="QEB382" s="24"/>
      <c r="QEC382" s="24"/>
      <c r="QED382" s="24"/>
      <c r="QEE382" s="24"/>
      <c r="QEF382" s="24"/>
      <c r="QEG382" s="24"/>
      <c r="QEH382" s="24"/>
      <c r="QEI382" s="24"/>
      <c r="QEJ382" s="24"/>
      <c r="QEK382" s="24"/>
      <c r="QEL382" s="24"/>
      <c r="QEM382" s="24"/>
      <c r="QEN382" s="24"/>
      <c r="QEO382" s="24"/>
      <c r="QEP382" s="24"/>
      <c r="QEQ382" s="24"/>
      <c r="QER382" s="24"/>
      <c r="QES382" s="24"/>
      <c r="QET382" s="24"/>
      <c r="QEU382" s="24"/>
      <c r="QEV382" s="24"/>
      <c r="QEW382" s="24"/>
      <c r="QEX382" s="24"/>
      <c r="QEY382" s="24"/>
      <c r="QEZ382" s="24"/>
      <c r="QFA382" s="24"/>
      <c r="QFB382" s="24"/>
      <c r="QFC382" s="24"/>
      <c r="QFD382" s="24"/>
      <c r="QFE382" s="24"/>
      <c r="QFF382" s="24"/>
      <c r="QFG382" s="24"/>
      <c r="QFH382" s="24"/>
      <c r="QFI382" s="24"/>
      <c r="QFJ382" s="24"/>
      <c r="QFK382" s="24"/>
      <c r="QFL382" s="24"/>
      <c r="QFM382" s="24"/>
      <c r="QFN382" s="24"/>
      <c r="QFO382" s="24"/>
      <c r="QFP382" s="24"/>
      <c r="QFQ382" s="24"/>
      <c r="QFR382" s="24"/>
      <c r="QFS382" s="24"/>
      <c r="QFT382" s="24"/>
      <c r="QFU382" s="24"/>
      <c r="QFV382" s="24"/>
      <c r="QFW382" s="24"/>
      <c r="QFX382" s="24"/>
      <c r="QFY382" s="24"/>
      <c r="QFZ382" s="24"/>
      <c r="QGA382" s="24"/>
      <c r="QGB382" s="24"/>
      <c r="QGC382" s="24"/>
      <c r="QGD382" s="24"/>
      <c r="QGE382" s="24"/>
      <c r="QGF382" s="24"/>
      <c r="QGG382" s="24"/>
      <c r="QGH382" s="24"/>
      <c r="QGI382" s="24"/>
      <c r="QGJ382" s="24"/>
      <c r="QGK382" s="24"/>
      <c r="QGL382" s="24"/>
      <c r="QGM382" s="24"/>
      <c r="QGN382" s="24"/>
      <c r="QGO382" s="24"/>
      <c r="QGP382" s="24"/>
      <c r="QGQ382" s="24"/>
      <c r="QGR382" s="24"/>
      <c r="QGS382" s="24"/>
      <c r="QGT382" s="24"/>
      <c r="QGU382" s="24"/>
      <c r="QGV382" s="24"/>
      <c r="QGW382" s="24"/>
      <c r="QGX382" s="24"/>
      <c r="QGY382" s="24"/>
      <c r="QGZ382" s="24"/>
      <c r="QHA382" s="24"/>
      <c r="QHB382" s="24"/>
      <c r="QHC382" s="24"/>
      <c r="QHD382" s="24"/>
      <c r="QHE382" s="24"/>
      <c r="QHF382" s="24"/>
      <c r="QHG382" s="24"/>
      <c r="QHH382" s="24"/>
      <c r="QHI382" s="24"/>
      <c r="QHJ382" s="24"/>
      <c r="QHK382" s="24"/>
      <c r="QHL382" s="24"/>
      <c r="QHM382" s="24"/>
      <c r="QHN382" s="24"/>
      <c r="QHO382" s="24"/>
      <c r="QHP382" s="24"/>
      <c r="QHQ382" s="24"/>
      <c r="QHR382" s="24"/>
      <c r="QHS382" s="24"/>
      <c r="QHT382" s="24"/>
      <c r="QHU382" s="24"/>
      <c r="QHV382" s="24"/>
      <c r="QHW382" s="24"/>
      <c r="QHX382" s="24"/>
      <c r="QHY382" s="24"/>
      <c r="QHZ382" s="24"/>
      <c r="QIA382" s="24"/>
      <c r="QIB382" s="24"/>
      <c r="QIC382" s="24"/>
      <c r="QID382" s="24"/>
      <c r="QIE382" s="24"/>
      <c r="QIF382" s="24"/>
      <c r="QIG382" s="24"/>
      <c r="QIH382" s="24"/>
      <c r="QII382" s="24"/>
      <c r="QIJ382" s="24"/>
      <c r="QIK382" s="24"/>
      <c r="QIL382" s="24"/>
      <c r="QIM382" s="24"/>
      <c r="QIN382" s="24"/>
      <c r="QIO382" s="24"/>
      <c r="QIP382" s="24"/>
      <c r="QIQ382" s="24"/>
      <c r="QIR382" s="24"/>
      <c r="QIS382" s="24"/>
      <c r="QIT382" s="24"/>
      <c r="QIU382" s="24"/>
      <c r="QIV382" s="24"/>
      <c r="QIW382" s="24"/>
      <c r="QIX382" s="24"/>
      <c r="QIY382" s="24"/>
      <c r="QIZ382" s="24"/>
      <c r="QJA382" s="24"/>
      <c r="QJB382" s="24"/>
      <c r="QJC382" s="24"/>
      <c r="QJD382" s="24"/>
      <c r="QJE382" s="24"/>
      <c r="QJF382" s="24"/>
      <c r="QJG382" s="24"/>
      <c r="QJH382" s="24"/>
      <c r="QJI382" s="24"/>
      <c r="QJJ382" s="24"/>
      <c r="QJK382" s="24"/>
      <c r="QJL382" s="24"/>
      <c r="QJM382" s="24"/>
      <c r="QJN382" s="24"/>
      <c r="QJO382" s="24"/>
      <c r="QJP382" s="24"/>
      <c r="QJQ382" s="24"/>
      <c r="QJR382" s="24"/>
      <c r="QJS382" s="24"/>
      <c r="QJT382" s="24"/>
      <c r="QJU382" s="24"/>
      <c r="QJV382" s="24"/>
      <c r="QJW382" s="24"/>
      <c r="QJX382" s="24"/>
      <c r="QJY382" s="24"/>
      <c r="QJZ382" s="24"/>
      <c r="QKA382" s="24"/>
      <c r="QKB382" s="24"/>
      <c r="QKC382" s="24"/>
      <c r="QKD382" s="24"/>
      <c r="QKE382" s="24"/>
      <c r="QKF382" s="24"/>
      <c r="QKG382" s="24"/>
      <c r="QKH382" s="24"/>
      <c r="QKI382" s="24"/>
      <c r="QKJ382" s="24"/>
      <c r="QKK382" s="24"/>
      <c r="QKL382" s="24"/>
      <c r="QKM382" s="24"/>
      <c r="QKN382" s="24"/>
      <c r="QKO382" s="24"/>
      <c r="QKP382" s="24"/>
      <c r="QKQ382" s="24"/>
      <c r="QKR382" s="24"/>
      <c r="QKS382" s="24"/>
      <c r="QKT382" s="24"/>
      <c r="QKU382" s="24"/>
      <c r="QKV382" s="24"/>
      <c r="QKW382" s="24"/>
      <c r="QKX382" s="24"/>
      <c r="QKY382" s="24"/>
      <c r="QKZ382" s="24"/>
      <c r="QLA382" s="24"/>
      <c r="QLB382" s="24"/>
      <c r="QLC382" s="24"/>
      <c r="QLD382" s="24"/>
      <c r="QLE382" s="24"/>
      <c r="QLF382" s="24"/>
      <c r="QLG382" s="24"/>
      <c r="QLH382" s="24"/>
      <c r="QLI382" s="24"/>
      <c r="QLJ382" s="24"/>
      <c r="QLK382" s="24"/>
      <c r="QLL382" s="24"/>
      <c r="QLM382" s="24"/>
      <c r="QLN382" s="24"/>
      <c r="QLO382" s="24"/>
      <c r="QLP382" s="24"/>
      <c r="QLQ382" s="24"/>
      <c r="QLR382" s="24"/>
      <c r="QLS382" s="24"/>
      <c r="QLT382" s="24"/>
      <c r="QLU382" s="24"/>
      <c r="QLV382" s="24"/>
      <c r="QLW382" s="24"/>
      <c r="QLX382" s="24"/>
      <c r="QLY382" s="24"/>
      <c r="QLZ382" s="24"/>
      <c r="QMA382" s="24"/>
      <c r="QMB382" s="24"/>
      <c r="QMC382" s="24"/>
      <c r="QMD382" s="24"/>
      <c r="QME382" s="24"/>
      <c r="QMF382" s="24"/>
      <c r="QMG382" s="24"/>
      <c r="QMH382" s="24"/>
      <c r="QMI382" s="24"/>
      <c r="QMJ382" s="24"/>
      <c r="QMK382" s="24"/>
      <c r="QML382" s="24"/>
      <c r="QMM382" s="24"/>
      <c r="QMN382" s="24"/>
      <c r="QMO382" s="24"/>
      <c r="QMP382" s="24"/>
      <c r="QMQ382" s="24"/>
      <c r="QMR382" s="24"/>
      <c r="QMS382" s="24"/>
      <c r="QMT382" s="24"/>
      <c r="QMU382" s="24"/>
      <c r="QMV382" s="24"/>
      <c r="QMW382" s="24"/>
      <c r="QMX382" s="24"/>
      <c r="QMY382" s="24"/>
      <c r="QMZ382" s="24"/>
      <c r="QNA382" s="24"/>
      <c r="QNB382" s="24"/>
      <c r="QNC382" s="24"/>
      <c r="QND382" s="24"/>
      <c r="QNE382" s="24"/>
      <c r="QNF382" s="24"/>
      <c r="QNG382" s="24"/>
      <c r="QNH382" s="24"/>
      <c r="QNI382" s="24"/>
      <c r="QNJ382" s="24"/>
      <c r="QNK382" s="24"/>
      <c r="QNL382" s="24"/>
      <c r="QNM382" s="24"/>
      <c r="QNN382" s="24"/>
      <c r="QNO382" s="24"/>
      <c r="QNP382" s="24"/>
      <c r="QNQ382" s="24"/>
      <c r="QNR382" s="24"/>
      <c r="QNS382" s="24"/>
      <c r="QNT382" s="24"/>
      <c r="QNU382" s="24"/>
      <c r="QNV382" s="24"/>
      <c r="QNW382" s="24"/>
      <c r="QNX382" s="24"/>
      <c r="QNY382" s="24"/>
      <c r="QNZ382" s="24"/>
      <c r="QOA382" s="24"/>
      <c r="QOB382" s="24"/>
      <c r="QOC382" s="24"/>
      <c r="QOD382" s="24"/>
      <c r="QOE382" s="24"/>
      <c r="QOF382" s="24"/>
      <c r="QOG382" s="24"/>
      <c r="QOH382" s="24"/>
      <c r="QOI382" s="24"/>
      <c r="QOJ382" s="24"/>
      <c r="QOK382" s="24"/>
      <c r="QOL382" s="24"/>
      <c r="QOM382" s="24"/>
      <c r="QON382" s="24"/>
      <c r="QOO382" s="24"/>
      <c r="QOP382" s="24"/>
      <c r="QOQ382" s="24"/>
      <c r="QOR382" s="24"/>
      <c r="QOS382" s="24"/>
      <c r="QOT382" s="24"/>
      <c r="QOU382" s="24"/>
      <c r="QOV382" s="24"/>
      <c r="QOW382" s="24"/>
      <c r="QOX382" s="24"/>
      <c r="QOY382" s="24"/>
      <c r="QOZ382" s="24"/>
      <c r="QPA382" s="24"/>
      <c r="QPB382" s="24"/>
      <c r="QPC382" s="24"/>
      <c r="QPD382" s="24"/>
      <c r="QPE382" s="24"/>
      <c r="QPF382" s="24"/>
      <c r="QPG382" s="24"/>
      <c r="QPH382" s="24"/>
      <c r="QPI382" s="24"/>
      <c r="QPJ382" s="24"/>
      <c r="QPK382" s="24"/>
      <c r="QPL382" s="24"/>
      <c r="QPM382" s="24"/>
      <c r="QPN382" s="24"/>
      <c r="QPO382" s="24"/>
      <c r="QPP382" s="24"/>
      <c r="QPQ382" s="24"/>
      <c r="QPR382" s="24"/>
      <c r="QPS382" s="24"/>
      <c r="QPT382" s="24"/>
      <c r="QPU382" s="24"/>
      <c r="QPV382" s="24"/>
      <c r="QPW382" s="24"/>
      <c r="QPX382" s="24"/>
      <c r="QPY382" s="24"/>
      <c r="QPZ382" s="24"/>
      <c r="QQA382" s="24"/>
      <c r="QQB382" s="24"/>
      <c r="QQC382" s="24"/>
      <c r="QQD382" s="24"/>
      <c r="QQE382" s="24"/>
      <c r="QQF382" s="24"/>
      <c r="QQG382" s="24"/>
      <c r="QQH382" s="24"/>
      <c r="QQI382" s="24"/>
      <c r="QQJ382" s="24"/>
      <c r="QQK382" s="24"/>
      <c r="QQL382" s="24"/>
      <c r="QQM382" s="24"/>
      <c r="QQN382" s="24"/>
      <c r="QQO382" s="24"/>
      <c r="QQP382" s="24"/>
      <c r="QQQ382" s="24"/>
      <c r="QQR382" s="24"/>
      <c r="QQS382" s="24"/>
      <c r="QQT382" s="24"/>
      <c r="QQU382" s="24"/>
      <c r="QQV382" s="24"/>
      <c r="QQW382" s="24"/>
      <c r="QQX382" s="24"/>
      <c r="QQY382" s="24"/>
      <c r="QQZ382" s="24"/>
      <c r="QRA382" s="24"/>
      <c r="QRB382" s="24"/>
      <c r="QRC382" s="24"/>
      <c r="QRD382" s="24"/>
      <c r="QRE382" s="24"/>
      <c r="QRF382" s="24"/>
      <c r="QRG382" s="24"/>
      <c r="QRH382" s="24"/>
      <c r="QRI382" s="24"/>
      <c r="QRJ382" s="24"/>
      <c r="QRK382" s="24"/>
      <c r="QRL382" s="24"/>
      <c r="QRM382" s="24"/>
      <c r="QRN382" s="24"/>
      <c r="QRO382" s="24"/>
      <c r="QRP382" s="24"/>
      <c r="QRQ382" s="24"/>
      <c r="QRR382" s="24"/>
      <c r="QRS382" s="24"/>
      <c r="QRT382" s="24"/>
      <c r="QRU382" s="24"/>
      <c r="QRV382" s="24"/>
      <c r="QRW382" s="24"/>
      <c r="QRX382" s="24"/>
      <c r="QRY382" s="24"/>
      <c r="QRZ382" s="24"/>
      <c r="QSA382" s="24"/>
      <c r="QSB382" s="24"/>
      <c r="QSC382" s="24"/>
      <c r="QSD382" s="24"/>
      <c r="QSE382" s="24"/>
      <c r="QSF382" s="24"/>
      <c r="QSG382" s="24"/>
      <c r="QSH382" s="24"/>
      <c r="QSI382" s="24"/>
      <c r="QSJ382" s="24"/>
      <c r="QSK382" s="24"/>
      <c r="QSL382" s="24"/>
      <c r="QSM382" s="24"/>
      <c r="QSN382" s="24"/>
      <c r="QSO382" s="24"/>
      <c r="QSP382" s="24"/>
      <c r="QSQ382" s="24"/>
      <c r="QSR382" s="24"/>
      <c r="QSS382" s="24"/>
      <c r="QST382" s="24"/>
      <c r="QSU382" s="24"/>
      <c r="QSV382" s="24"/>
      <c r="QSW382" s="24"/>
      <c r="QSX382" s="24"/>
      <c r="QSY382" s="24"/>
      <c r="QSZ382" s="24"/>
      <c r="QTA382" s="24"/>
      <c r="QTB382" s="24"/>
      <c r="QTC382" s="24"/>
      <c r="QTD382" s="24"/>
      <c r="QTE382" s="24"/>
      <c r="QTF382" s="24"/>
      <c r="QTG382" s="24"/>
      <c r="QTH382" s="24"/>
      <c r="QTI382" s="24"/>
      <c r="QTJ382" s="24"/>
      <c r="QTK382" s="24"/>
      <c r="QTL382" s="24"/>
      <c r="QTM382" s="24"/>
      <c r="QTN382" s="24"/>
      <c r="QTO382" s="24"/>
      <c r="QTP382" s="24"/>
      <c r="QTQ382" s="24"/>
      <c r="QTR382" s="24"/>
      <c r="QTS382" s="24"/>
      <c r="QTT382" s="24"/>
      <c r="QTU382" s="24"/>
      <c r="QTV382" s="24"/>
      <c r="QTW382" s="24"/>
      <c r="QTX382" s="24"/>
      <c r="QTY382" s="24"/>
      <c r="QTZ382" s="24"/>
      <c r="QUA382" s="24"/>
      <c r="QUB382" s="24"/>
      <c r="QUC382" s="24"/>
      <c r="QUD382" s="24"/>
      <c r="QUE382" s="24"/>
      <c r="QUF382" s="24"/>
      <c r="QUG382" s="24"/>
      <c r="QUH382" s="24"/>
      <c r="QUI382" s="24"/>
      <c r="QUJ382" s="24"/>
      <c r="QUK382" s="24"/>
      <c r="QUL382" s="24"/>
      <c r="QUM382" s="24"/>
      <c r="QUN382" s="24"/>
      <c r="QUO382" s="24"/>
      <c r="QUP382" s="24"/>
      <c r="QUQ382" s="24"/>
      <c r="QUR382" s="24"/>
      <c r="QUS382" s="24"/>
      <c r="QUT382" s="24"/>
      <c r="QUU382" s="24"/>
      <c r="QUV382" s="24"/>
      <c r="QUW382" s="24"/>
      <c r="QUX382" s="24"/>
      <c r="QUY382" s="24"/>
      <c r="QUZ382" s="24"/>
      <c r="QVA382" s="24"/>
      <c r="QVB382" s="24"/>
      <c r="QVC382" s="24"/>
      <c r="QVD382" s="24"/>
      <c r="QVE382" s="24"/>
      <c r="QVF382" s="24"/>
      <c r="QVG382" s="24"/>
      <c r="QVH382" s="24"/>
      <c r="QVI382" s="24"/>
      <c r="QVJ382" s="24"/>
      <c r="QVK382" s="24"/>
      <c r="QVL382" s="24"/>
      <c r="QVM382" s="24"/>
      <c r="QVN382" s="24"/>
      <c r="QVO382" s="24"/>
      <c r="QVP382" s="24"/>
      <c r="QVQ382" s="24"/>
      <c r="QVR382" s="24"/>
      <c r="QVS382" s="24"/>
      <c r="QVT382" s="24"/>
      <c r="QVU382" s="24"/>
      <c r="QVV382" s="24"/>
      <c r="QVW382" s="24"/>
      <c r="QVX382" s="24"/>
      <c r="QVY382" s="24"/>
      <c r="QVZ382" s="24"/>
      <c r="QWA382" s="24"/>
      <c r="QWB382" s="24"/>
      <c r="QWC382" s="24"/>
      <c r="QWD382" s="24"/>
      <c r="QWE382" s="24"/>
      <c r="QWF382" s="24"/>
      <c r="QWG382" s="24"/>
      <c r="QWH382" s="24"/>
      <c r="QWI382" s="24"/>
      <c r="QWJ382" s="24"/>
      <c r="QWK382" s="24"/>
      <c r="QWL382" s="24"/>
      <c r="QWM382" s="24"/>
      <c r="QWN382" s="24"/>
      <c r="QWO382" s="24"/>
      <c r="QWP382" s="24"/>
      <c r="QWQ382" s="24"/>
      <c r="QWR382" s="24"/>
      <c r="QWS382" s="24"/>
      <c r="QWT382" s="24"/>
      <c r="QWU382" s="24"/>
      <c r="QWV382" s="24"/>
      <c r="QWW382" s="24"/>
      <c r="QWX382" s="24"/>
      <c r="QWY382" s="24"/>
      <c r="QWZ382" s="24"/>
      <c r="QXA382" s="24"/>
      <c r="QXB382" s="24"/>
      <c r="QXC382" s="24"/>
      <c r="QXD382" s="24"/>
      <c r="QXE382" s="24"/>
      <c r="QXF382" s="24"/>
      <c r="QXG382" s="24"/>
      <c r="QXH382" s="24"/>
      <c r="QXI382" s="24"/>
      <c r="QXJ382" s="24"/>
      <c r="QXK382" s="24"/>
      <c r="QXL382" s="24"/>
      <c r="QXM382" s="24"/>
      <c r="QXN382" s="24"/>
      <c r="QXO382" s="24"/>
      <c r="QXP382" s="24"/>
      <c r="QXQ382" s="24"/>
      <c r="QXR382" s="24"/>
      <c r="QXS382" s="24"/>
      <c r="QXT382" s="24"/>
      <c r="QXU382" s="24"/>
      <c r="QXV382" s="24"/>
      <c r="QXW382" s="24"/>
      <c r="QXX382" s="24"/>
      <c r="QXY382" s="24"/>
      <c r="QXZ382" s="24"/>
      <c r="QYA382" s="24"/>
      <c r="QYB382" s="24"/>
      <c r="QYC382" s="24"/>
      <c r="QYD382" s="24"/>
      <c r="QYE382" s="24"/>
      <c r="QYF382" s="24"/>
      <c r="QYG382" s="24"/>
      <c r="QYH382" s="24"/>
      <c r="QYI382" s="24"/>
      <c r="QYJ382" s="24"/>
      <c r="QYK382" s="24"/>
      <c r="QYL382" s="24"/>
      <c r="QYM382" s="24"/>
      <c r="QYN382" s="24"/>
      <c r="QYO382" s="24"/>
      <c r="QYP382" s="24"/>
      <c r="QYQ382" s="24"/>
      <c r="QYR382" s="24"/>
      <c r="QYS382" s="24"/>
      <c r="QYT382" s="24"/>
      <c r="QYU382" s="24"/>
      <c r="QYV382" s="24"/>
      <c r="QYW382" s="24"/>
      <c r="QYX382" s="24"/>
      <c r="QYY382" s="24"/>
      <c r="QYZ382" s="24"/>
      <c r="QZA382" s="24"/>
      <c r="QZB382" s="24"/>
      <c r="QZC382" s="24"/>
      <c r="QZD382" s="24"/>
      <c r="QZE382" s="24"/>
      <c r="QZF382" s="24"/>
      <c r="QZG382" s="24"/>
      <c r="QZH382" s="24"/>
      <c r="QZI382" s="24"/>
      <c r="QZJ382" s="24"/>
      <c r="QZK382" s="24"/>
      <c r="QZL382" s="24"/>
      <c r="QZM382" s="24"/>
      <c r="QZN382" s="24"/>
      <c r="QZO382" s="24"/>
      <c r="QZP382" s="24"/>
      <c r="QZQ382" s="24"/>
      <c r="QZR382" s="24"/>
      <c r="QZS382" s="24"/>
      <c r="QZT382" s="24"/>
      <c r="QZU382" s="24"/>
      <c r="QZV382" s="24"/>
      <c r="QZW382" s="24"/>
      <c r="QZX382" s="24"/>
      <c r="QZY382" s="24"/>
      <c r="QZZ382" s="24"/>
      <c r="RAA382" s="24"/>
      <c r="RAB382" s="24"/>
      <c r="RAC382" s="24"/>
      <c r="RAD382" s="24"/>
      <c r="RAE382" s="24"/>
      <c r="RAF382" s="24"/>
      <c r="RAG382" s="24"/>
      <c r="RAH382" s="24"/>
      <c r="RAI382" s="24"/>
      <c r="RAJ382" s="24"/>
      <c r="RAK382" s="24"/>
      <c r="RAL382" s="24"/>
      <c r="RAM382" s="24"/>
      <c r="RAN382" s="24"/>
      <c r="RAO382" s="24"/>
      <c r="RAP382" s="24"/>
      <c r="RAQ382" s="24"/>
      <c r="RAR382" s="24"/>
      <c r="RAS382" s="24"/>
      <c r="RAT382" s="24"/>
      <c r="RAU382" s="24"/>
      <c r="RAV382" s="24"/>
      <c r="RAW382" s="24"/>
      <c r="RAX382" s="24"/>
      <c r="RAY382" s="24"/>
      <c r="RAZ382" s="24"/>
      <c r="RBA382" s="24"/>
      <c r="RBB382" s="24"/>
      <c r="RBC382" s="24"/>
      <c r="RBD382" s="24"/>
      <c r="RBE382" s="24"/>
      <c r="RBF382" s="24"/>
      <c r="RBG382" s="24"/>
      <c r="RBH382" s="24"/>
      <c r="RBI382" s="24"/>
      <c r="RBJ382" s="24"/>
      <c r="RBK382" s="24"/>
      <c r="RBL382" s="24"/>
      <c r="RBM382" s="24"/>
      <c r="RBN382" s="24"/>
      <c r="RBO382" s="24"/>
      <c r="RBP382" s="24"/>
      <c r="RBQ382" s="24"/>
      <c r="RBR382" s="24"/>
      <c r="RBS382" s="24"/>
      <c r="RBT382" s="24"/>
      <c r="RBU382" s="24"/>
      <c r="RBV382" s="24"/>
      <c r="RBW382" s="24"/>
      <c r="RBX382" s="24"/>
      <c r="RBY382" s="24"/>
      <c r="RBZ382" s="24"/>
      <c r="RCA382" s="24"/>
      <c r="RCB382" s="24"/>
      <c r="RCC382" s="24"/>
      <c r="RCD382" s="24"/>
      <c r="RCE382" s="24"/>
      <c r="RCF382" s="24"/>
      <c r="RCG382" s="24"/>
      <c r="RCH382" s="24"/>
      <c r="RCI382" s="24"/>
      <c r="RCJ382" s="24"/>
      <c r="RCK382" s="24"/>
      <c r="RCL382" s="24"/>
      <c r="RCM382" s="24"/>
      <c r="RCN382" s="24"/>
      <c r="RCO382" s="24"/>
      <c r="RCP382" s="24"/>
      <c r="RCQ382" s="24"/>
      <c r="RCR382" s="24"/>
      <c r="RCS382" s="24"/>
      <c r="RCT382" s="24"/>
      <c r="RCU382" s="24"/>
      <c r="RCV382" s="24"/>
      <c r="RCW382" s="24"/>
      <c r="RCX382" s="24"/>
      <c r="RCY382" s="24"/>
      <c r="RCZ382" s="24"/>
      <c r="RDA382" s="24"/>
      <c r="RDB382" s="24"/>
      <c r="RDC382" s="24"/>
      <c r="RDD382" s="24"/>
      <c r="RDE382" s="24"/>
      <c r="RDF382" s="24"/>
      <c r="RDG382" s="24"/>
      <c r="RDH382" s="24"/>
      <c r="RDI382" s="24"/>
      <c r="RDJ382" s="24"/>
      <c r="RDK382" s="24"/>
      <c r="RDL382" s="24"/>
      <c r="RDM382" s="24"/>
      <c r="RDN382" s="24"/>
      <c r="RDO382" s="24"/>
      <c r="RDP382" s="24"/>
      <c r="RDQ382" s="24"/>
      <c r="RDR382" s="24"/>
      <c r="RDS382" s="24"/>
      <c r="RDT382" s="24"/>
      <c r="RDU382" s="24"/>
      <c r="RDV382" s="24"/>
      <c r="RDW382" s="24"/>
      <c r="RDX382" s="24"/>
      <c r="RDY382" s="24"/>
      <c r="RDZ382" s="24"/>
      <c r="REA382" s="24"/>
      <c r="REB382" s="24"/>
      <c r="REC382" s="24"/>
      <c r="RED382" s="24"/>
      <c r="REE382" s="24"/>
      <c r="REF382" s="24"/>
      <c r="REG382" s="24"/>
      <c r="REH382" s="24"/>
      <c r="REI382" s="24"/>
      <c r="REJ382" s="24"/>
      <c r="REK382" s="24"/>
      <c r="REL382" s="24"/>
      <c r="REM382" s="24"/>
      <c r="REN382" s="24"/>
      <c r="REO382" s="24"/>
      <c r="REP382" s="24"/>
      <c r="REQ382" s="24"/>
      <c r="RER382" s="24"/>
      <c r="RES382" s="24"/>
      <c r="RET382" s="24"/>
      <c r="REU382" s="24"/>
      <c r="REV382" s="24"/>
      <c r="REW382" s="24"/>
      <c r="REX382" s="24"/>
      <c r="REY382" s="24"/>
      <c r="REZ382" s="24"/>
      <c r="RFA382" s="24"/>
      <c r="RFB382" s="24"/>
      <c r="RFC382" s="24"/>
      <c r="RFD382" s="24"/>
      <c r="RFE382" s="24"/>
      <c r="RFF382" s="24"/>
      <c r="RFG382" s="24"/>
      <c r="RFH382" s="24"/>
      <c r="RFI382" s="24"/>
      <c r="RFJ382" s="24"/>
      <c r="RFK382" s="24"/>
      <c r="RFL382" s="24"/>
      <c r="RFM382" s="24"/>
      <c r="RFN382" s="24"/>
      <c r="RFO382" s="24"/>
      <c r="RFP382" s="24"/>
      <c r="RFQ382" s="24"/>
      <c r="RFR382" s="24"/>
      <c r="RFS382" s="24"/>
      <c r="RFT382" s="24"/>
      <c r="RFU382" s="24"/>
      <c r="RFV382" s="24"/>
      <c r="RFW382" s="24"/>
      <c r="RFX382" s="24"/>
      <c r="RFY382" s="24"/>
      <c r="RFZ382" s="24"/>
      <c r="RGA382" s="24"/>
      <c r="RGB382" s="24"/>
      <c r="RGC382" s="24"/>
      <c r="RGD382" s="24"/>
      <c r="RGE382" s="24"/>
      <c r="RGF382" s="24"/>
      <c r="RGG382" s="24"/>
      <c r="RGH382" s="24"/>
      <c r="RGI382" s="24"/>
      <c r="RGJ382" s="24"/>
      <c r="RGK382" s="24"/>
      <c r="RGL382" s="24"/>
      <c r="RGM382" s="24"/>
      <c r="RGN382" s="24"/>
      <c r="RGO382" s="24"/>
      <c r="RGP382" s="24"/>
      <c r="RGQ382" s="24"/>
      <c r="RGR382" s="24"/>
      <c r="RGS382" s="24"/>
      <c r="RGT382" s="24"/>
      <c r="RGU382" s="24"/>
      <c r="RGV382" s="24"/>
      <c r="RGW382" s="24"/>
      <c r="RGX382" s="24"/>
      <c r="RGY382" s="24"/>
      <c r="RGZ382" s="24"/>
      <c r="RHA382" s="24"/>
      <c r="RHB382" s="24"/>
      <c r="RHC382" s="24"/>
      <c r="RHD382" s="24"/>
      <c r="RHE382" s="24"/>
      <c r="RHF382" s="24"/>
      <c r="RHG382" s="24"/>
      <c r="RHH382" s="24"/>
      <c r="RHI382" s="24"/>
      <c r="RHJ382" s="24"/>
      <c r="RHK382" s="24"/>
      <c r="RHL382" s="24"/>
      <c r="RHM382" s="24"/>
      <c r="RHN382" s="24"/>
      <c r="RHO382" s="24"/>
      <c r="RHP382" s="24"/>
      <c r="RHQ382" s="24"/>
      <c r="RHR382" s="24"/>
      <c r="RHS382" s="24"/>
      <c r="RHT382" s="24"/>
      <c r="RHU382" s="24"/>
      <c r="RHV382" s="24"/>
      <c r="RHW382" s="24"/>
      <c r="RHX382" s="24"/>
      <c r="RHY382" s="24"/>
      <c r="RHZ382" s="24"/>
      <c r="RIA382" s="24"/>
      <c r="RIB382" s="24"/>
      <c r="RIC382" s="24"/>
      <c r="RID382" s="24"/>
      <c r="RIE382" s="24"/>
      <c r="RIF382" s="24"/>
      <c r="RIG382" s="24"/>
      <c r="RIH382" s="24"/>
      <c r="RII382" s="24"/>
      <c r="RIJ382" s="24"/>
      <c r="RIK382" s="24"/>
      <c r="RIL382" s="24"/>
      <c r="RIM382" s="24"/>
      <c r="RIN382" s="24"/>
      <c r="RIO382" s="24"/>
      <c r="RIP382" s="24"/>
      <c r="RIQ382" s="24"/>
      <c r="RIR382" s="24"/>
      <c r="RIS382" s="24"/>
      <c r="RIT382" s="24"/>
      <c r="RIU382" s="24"/>
      <c r="RIV382" s="24"/>
      <c r="RIW382" s="24"/>
      <c r="RIX382" s="24"/>
      <c r="RIY382" s="24"/>
      <c r="RIZ382" s="24"/>
      <c r="RJA382" s="24"/>
      <c r="RJB382" s="24"/>
      <c r="RJC382" s="24"/>
      <c r="RJD382" s="24"/>
      <c r="RJE382" s="24"/>
      <c r="RJF382" s="24"/>
      <c r="RJG382" s="24"/>
      <c r="RJH382" s="24"/>
      <c r="RJI382" s="24"/>
      <c r="RJJ382" s="24"/>
      <c r="RJK382" s="24"/>
      <c r="RJL382" s="24"/>
      <c r="RJM382" s="24"/>
      <c r="RJN382" s="24"/>
      <c r="RJO382" s="24"/>
      <c r="RJP382" s="24"/>
      <c r="RJQ382" s="24"/>
      <c r="RJR382" s="24"/>
      <c r="RJS382" s="24"/>
      <c r="RJT382" s="24"/>
      <c r="RJU382" s="24"/>
      <c r="RJV382" s="24"/>
      <c r="RJW382" s="24"/>
      <c r="RJX382" s="24"/>
      <c r="RJY382" s="24"/>
      <c r="RJZ382" s="24"/>
      <c r="RKA382" s="24"/>
      <c r="RKB382" s="24"/>
      <c r="RKC382" s="24"/>
      <c r="RKD382" s="24"/>
      <c r="RKE382" s="24"/>
      <c r="RKF382" s="24"/>
      <c r="RKG382" s="24"/>
      <c r="RKH382" s="24"/>
      <c r="RKI382" s="24"/>
      <c r="RKJ382" s="24"/>
      <c r="RKK382" s="24"/>
      <c r="RKL382" s="24"/>
      <c r="RKM382" s="24"/>
      <c r="RKN382" s="24"/>
      <c r="RKO382" s="24"/>
      <c r="RKP382" s="24"/>
      <c r="RKQ382" s="24"/>
      <c r="RKR382" s="24"/>
      <c r="RKS382" s="24"/>
      <c r="RKT382" s="24"/>
      <c r="RKU382" s="24"/>
      <c r="RKV382" s="24"/>
      <c r="RKW382" s="24"/>
      <c r="RKX382" s="24"/>
      <c r="RKY382" s="24"/>
      <c r="RKZ382" s="24"/>
      <c r="RLA382" s="24"/>
      <c r="RLB382" s="24"/>
      <c r="RLC382" s="24"/>
      <c r="RLD382" s="24"/>
      <c r="RLE382" s="24"/>
      <c r="RLF382" s="24"/>
      <c r="RLG382" s="24"/>
      <c r="RLH382" s="24"/>
      <c r="RLI382" s="24"/>
      <c r="RLJ382" s="24"/>
      <c r="RLK382" s="24"/>
      <c r="RLL382" s="24"/>
      <c r="RLM382" s="24"/>
      <c r="RLN382" s="24"/>
      <c r="RLO382" s="24"/>
      <c r="RLP382" s="24"/>
      <c r="RLQ382" s="24"/>
      <c r="RLR382" s="24"/>
      <c r="RLS382" s="24"/>
      <c r="RLT382" s="24"/>
      <c r="RLU382" s="24"/>
      <c r="RLV382" s="24"/>
      <c r="RLW382" s="24"/>
      <c r="RLX382" s="24"/>
      <c r="RLY382" s="24"/>
      <c r="RLZ382" s="24"/>
      <c r="RMA382" s="24"/>
      <c r="RMB382" s="24"/>
      <c r="RMC382" s="24"/>
      <c r="RMD382" s="24"/>
      <c r="RME382" s="24"/>
      <c r="RMF382" s="24"/>
      <c r="RMG382" s="24"/>
      <c r="RMH382" s="24"/>
      <c r="RMI382" s="24"/>
      <c r="RMJ382" s="24"/>
      <c r="RMK382" s="24"/>
      <c r="RML382" s="24"/>
      <c r="RMM382" s="24"/>
      <c r="RMN382" s="24"/>
      <c r="RMO382" s="24"/>
      <c r="RMP382" s="24"/>
      <c r="RMQ382" s="24"/>
      <c r="RMR382" s="24"/>
      <c r="RMS382" s="24"/>
      <c r="RMT382" s="24"/>
      <c r="RMU382" s="24"/>
      <c r="RMV382" s="24"/>
      <c r="RMW382" s="24"/>
      <c r="RMX382" s="24"/>
      <c r="RMY382" s="24"/>
      <c r="RMZ382" s="24"/>
      <c r="RNA382" s="24"/>
      <c r="RNB382" s="24"/>
      <c r="RNC382" s="24"/>
      <c r="RND382" s="24"/>
      <c r="RNE382" s="24"/>
      <c r="RNF382" s="24"/>
      <c r="RNG382" s="24"/>
      <c r="RNH382" s="24"/>
      <c r="RNI382" s="24"/>
      <c r="RNJ382" s="24"/>
      <c r="RNK382" s="24"/>
      <c r="RNL382" s="24"/>
      <c r="RNM382" s="24"/>
      <c r="RNN382" s="24"/>
      <c r="RNO382" s="24"/>
      <c r="RNP382" s="24"/>
      <c r="RNQ382" s="24"/>
      <c r="RNR382" s="24"/>
      <c r="RNS382" s="24"/>
      <c r="RNT382" s="24"/>
      <c r="RNU382" s="24"/>
      <c r="RNV382" s="24"/>
      <c r="RNW382" s="24"/>
      <c r="RNX382" s="24"/>
      <c r="RNY382" s="24"/>
      <c r="RNZ382" s="24"/>
      <c r="ROA382" s="24"/>
      <c r="ROB382" s="24"/>
      <c r="ROC382" s="24"/>
      <c r="ROD382" s="24"/>
      <c r="ROE382" s="24"/>
      <c r="ROF382" s="24"/>
      <c r="ROG382" s="24"/>
      <c r="ROH382" s="24"/>
      <c r="ROI382" s="24"/>
      <c r="ROJ382" s="24"/>
      <c r="ROK382" s="24"/>
      <c r="ROL382" s="24"/>
      <c r="ROM382" s="24"/>
      <c r="RON382" s="24"/>
      <c r="ROO382" s="24"/>
      <c r="ROP382" s="24"/>
      <c r="ROQ382" s="24"/>
      <c r="ROR382" s="24"/>
      <c r="ROS382" s="24"/>
      <c r="ROT382" s="24"/>
      <c r="ROU382" s="24"/>
      <c r="ROV382" s="24"/>
      <c r="ROW382" s="24"/>
      <c r="ROX382" s="24"/>
      <c r="ROY382" s="24"/>
      <c r="ROZ382" s="24"/>
      <c r="RPA382" s="24"/>
      <c r="RPB382" s="24"/>
      <c r="RPC382" s="24"/>
      <c r="RPD382" s="24"/>
      <c r="RPE382" s="24"/>
      <c r="RPF382" s="24"/>
      <c r="RPG382" s="24"/>
      <c r="RPH382" s="24"/>
      <c r="RPI382" s="24"/>
      <c r="RPJ382" s="24"/>
      <c r="RPK382" s="24"/>
      <c r="RPL382" s="24"/>
      <c r="RPM382" s="24"/>
      <c r="RPN382" s="24"/>
      <c r="RPO382" s="24"/>
      <c r="RPP382" s="24"/>
      <c r="RPQ382" s="24"/>
      <c r="RPR382" s="24"/>
      <c r="RPS382" s="24"/>
      <c r="RPT382" s="24"/>
      <c r="RPU382" s="24"/>
      <c r="RPV382" s="24"/>
      <c r="RPW382" s="24"/>
      <c r="RPX382" s="24"/>
      <c r="RPY382" s="24"/>
      <c r="RPZ382" s="24"/>
      <c r="RQA382" s="24"/>
      <c r="RQB382" s="24"/>
      <c r="RQC382" s="24"/>
      <c r="RQD382" s="24"/>
      <c r="RQE382" s="24"/>
      <c r="RQF382" s="24"/>
      <c r="RQG382" s="24"/>
      <c r="RQH382" s="24"/>
      <c r="RQI382" s="24"/>
      <c r="RQJ382" s="24"/>
      <c r="RQK382" s="24"/>
      <c r="RQL382" s="24"/>
      <c r="RQM382" s="24"/>
      <c r="RQN382" s="24"/>
      <c r="RQO382" s="24"/>
      <c r="RQP382" s="24"/>
      <c r="RQQ382" s="24"/>
      <c r="RQR382" s="24"/>
      <c r="RQS382" s="24"/>
      <c r="RQT382" s="24"/>
      <c r="RQU382" s="24"/>
      <c r="RQV382" s="24"/>
      <c r="RQW382" s="24"/>
      <c r="RQX382" s="24"/>
      <c r="RQY382" s="24"/>
      <c r="RQZ382" s="24"/>
      <c r="RRA382" s="24"/>
      <c r="RRB382" s="24"/>
      <c r="RRC382" s="24"/>
      <c r="RRD382" s="24"/>
      <c r="RRE382" s="24"/>
      <c r="RRF382" s="24"/>
      <c r="RRG382" s="24"/>
      <c r="RRH382" s="24"/>
      <c r="RRI382" s="24"/>
      <c r="RRJ382" s="24"/>
      <c r="RRK382" s="24"/>
      <c r="RRL382" s="24"/>
      <c r="RRM382" s="24"/>
      <c r="RRN382" s="24"/>
      <c r="RRO382" s="24"/>
      <c r="RRP382" s="24"/>
      <c r="RRQ382" s="24"/>
      <c r="RRR382" s="24"/>
      <c r="RRS382" s="24"/>
      <c r="RRT382" s="24"/>
      <c r="RRU382" s="24"/>
      <c r="RRV382" s="24"/>
      <c r="RRW382" s="24"/>
      <c r="RRX382" s="24"/>
      <c r="RRY382" s="24"/>
      <c r="RRZ382" s="24"/>
      <c r="RSA382" s="24"/>
      <c r="RSB382" s="24"/>
      <c r="RSC382" s="24"/>
      <c r="RSD382" s="24"/>
      <c r="RSE382" s="24"/>
      <c r="RSF382" s="24"/>
      <c r="RSG382" s="24"/>
      <c r="RSH382" s="24"/>
      <c r="RSI382" s="24"/>
      <c r="RSJ382" s="24"/>
      <c r="RSK382" s="24"/>
      <c r="RSL382" s="24"/>
      <c r="RSM382" s="24"/>
      <c r="RSN382" s="24"/>
      <c r="RSO382" s="24"/>
      <c r="RSP382" s="24"/>
      <c r="RSQ382" s="24"/>
      <c r="RSR382" s="24"/>
      <c r="RSS382" s="24"/>
      <c r="RST382" s="24"/>
      <c r="RSU382" s="24"/>
      <c r="RSV382" s="24"/>
      <c r="RSW382" s="24"/>
      <c r="RSX382" s="24"/>
      <c r="RSY382" s="24"/>
      <c r="RSZ382" s="24"/>
      <c r="RTA382" s="24"/>
      <c r="RTB382" s="24"/>
      <c r="RTC382" s="24"/>
      <c r="RTD382" s="24"/>
      <c r="RTE382" s="24"/>
      <c r="RTF382" s="24"/>
      <c r="RTG382" s="24"/>
      <c r="RTH382" s="24"/>
      <c r="RTI382" s="24"/>
      <c r="RTJ382" s="24"/>
      <c r="RTK382" s="24"/>
      <c r="RTL382" s="24"/>
      <c r="RTM382" s="24"/>
      <c r="RTN382" s="24"/>
      <c r="RTO382" s="24"/>
      <c r="RTP382" s="24"/>
      <c r="RTQ382" s="24"/>
      <c r="RTR382" s="24"/>
      <c r="RTS382" s="24"/>
      <c r="RTT382" s="24"/>
      <c r="RTU382" s="24"/>
      <c r="RTV382" s="24"/>
      <c r="RTW382" s="24"/>
      <c r="RTX382" s="24"/>
      <c r="RTY382" s="24"/>
      <c r="RTZ382" s="24"/>
      <c r="RUA382" s="24"/>
      <c r="RUB382" s="24"/>
      <c r="RUC382" s="24"/>
      <c r="RUD382" s="24"/>
      <c r="RUE382" s="24"/>
      <c r="RUF382" s="24"/>
      <c r="RUG382" s="24"/>
      <c r="RUH382" s="24"/>
      <c r="RUI382" s="24"/>
      <c r="RUJ382" s="24"/>
      <c r="RUK382" s="24"/>
      <c r="RUL382" s="24"/>
      <c r="RUM382" s="24"/>
      <c r="RUN382" s="24"/>
      <c r="RUO382" s="24"/>
      <c r="RUP382" s="24"/>
      <c r="RUQ382" s="24"/>
      <c r="RUR382" s="24"/>
      <c r="RUS382" s="24"/>
      <c r="RUT382" s="24"/>
      <c r="RUU382" s="24"/>
      <c r="RUV382" s="24"/>
      <c r="RUW382" s="24"/>
      <c r="RUX382" s="24"/>
      <c r="RUY382" s="24"/>
      <c r="RUZ382" s="24"/>
      <c r="RVA382" s="24"/>
      <c r="RVB382" s="24"/>
      <c r="RVC382" s="24"/>
      <c r="RVD382" s="24"/>
      <c r="RVE382" s="24"/>
      <c r="RVF382" s="24"/>
      <c r="RVG382" s="24"/>
      <c r="RVH382" s="24"/>
      <c r="RVI382" s="24"/>
      <c r="RVJ382" s="24"/>
      <c r="RVK382" s="24"/>
      <c r="RVL382" s="24"/>
      <c r="RVM382" s="24"/>
      <c r="RVN382" s="24"/>
      <c r="RVO382" s="24"/>
      <c r="RVP382" s="24"/>
      <c r="RVQ382" s="24"/>
      <c r="RVR382" s="24"/>
      <c r="RVS382" s="24"/>
      <c r="RVT382" s="24"/>
      <c r="RVU382" s="24"/>
      <c r="RVV382" s="24"/>
      <c r="RVW382" s="24"/>
      <c r="RVX382" s="24"/>
      <c r="RVY382" s="24"/>
      <c r="RVZ382" s="24"/>
      <c r="RWA382" s="24"/>
      <c r="RWB382" s="24"/>
      <c r="RWC382" s="24"/>
      <c r="RWD382" s="24"/>
      <c r="RWE382" s="24"/>
      <c r="RWF382" s="24"/>
      <c r="RWG382" s="24"/>
      <c r="RWH382" s="24"/>
      <c r="RWI382" s="24"/>
      <c r="RWJ382" s="24"/>
      <c r="RWK382" s="24"/>
      <c r="RWL382" s="24"/>
      <c r="RWM382" s="24"/>
      <c r="RWN382" s="24"/>
      <c r="RWO382" s="24"/>
      <c r="RWP382" s="24"/>
      <c r="RWQ382" s="24"/>
      <c r="RWR382" s="24"/>
      <c r="RWS382" s="24"/>
      <c r="RWT382" s="24"/>
      <c r="RWU382" s="24"/>
      <c r="RWV382" s="24"/>
      <c r="RWW382" s="24"/>
      <c r="RWX382" s="24"/>
      <c r="RWY382" s="24"/>
      <c r="RWZ382" s="24"/>
      <c r="RXA382" s="24"/>
      <c r="RXB382" s="24"/>
      <c r="RXC382" s="24"/>
      <c r="RXD382" s="24"/>
      <c r="RXE382" s="24"/>
      <c r="RXF382" s="24"/>
      <c r="RXG382" s="24"/>
      <c r="RXH382" s="24"/>
      <c r="RXI382" s="24"/>
      <c r="RXJ382" s="24"/>
      <c r="RXK382" s="24"/>
      <c r="RXL382" s="24"/>
      <c r="RXM382" s="24"/>
      <c r="RXN382" s="24"/>
      <c r="RXO382" s="24"/>
      <c r="RXP382" s="24"/>
      <c r="RXQ382" s="24"/>
      <c r="RXR382" s="24"/>
      <c r="RXS382" s="24"/>
      <c r="RXT382" s="24"/>
      <c r="RXU382" s="24"/>
      <c r="RXV382" s="24"/>
      <c r="RXW382" s="24"/>
      <c r="RXX382" s="24"/>
      <c r="RXY382" s="24"/>
      <c r="RXZ382" s="24"/>
      <c r="RYA382" s="24"/>
      <c r="RYB382" s="24"/>
      <c r="RYC382" s="24"/>
      <c r="RYD382" s="24"/>
      <c r="RYE382" s="24"/>
      <c r="RYF382" s="24"/>
      <c r="RYG382" s="24"/>
      <c r="RYH382" s="24"/>
      <c r="RYI382" s="24"/>
      <c r="RYJ382" s="24"/>
      <c r="RYK382" s="24"/>
      <c r="RYL382" s="24"/>
      <c r="RYM382" s="24"/>
      <c r="RYN382" s="24"/>
      <c r="RYO382" s="24"/>
      <c r="RYP382" s="24"/>
      <c r="RYQ382" s="24"/>
      <c r="RYR382" s="24"/>
      <c r="RYS382" s="24"/>
      <c r="RYT382" s="24"/>
      <c r="RYU382" s="24"/>
      <c r="RYV382" s="24"/>
      <c r="RYW382" s="24"/>
      <c r="RYX382" s="24"/>
      <c r="RYY382" s="24"/>
      <c r="RYZ382" s="24"/>
      <c r="RZA382" s="24"/>
      <c r="RZB382" s="24"/>
      <c r="RZC382" s="24"/>
      <c r="RZD382" s="24"/>
      <c r="RZE382" s="24"/>
      <c r="RZF382" s="24"/>
      <c r="RZG382" s="24"/>
      <c r="RZH382" s="24"/>
      <c r="RZI382" s="24"/>
      <c r="RZJ382" s="24"/>
      <c r="RZK382" s="24"/>
      <c r="RZL382" s="24"/>
      <c r="RZM382" s="24"/>
      <c r="RZN382" s="24"/>
      <c r="RZO382" s="24"/>
      <c r="RZP382" s="24"/>
      <c r="RZQ382" s="24"/>
      <c r="RZR382" s="24"/>
      <c r="RZS382" s="24"/>
      <c r="RZT382" s="24"/>
      <c r="RZU382" s="24"/>
      <c r="RZV382" s="24"/>
      <c r="RZW382" s="24"/>
      <c r="RZX382" s="24"/>
      <c r="RZY382" s="24"/>
      <c r="RZZ382" s="24"/>
      <c r="SAA382" s="24"/>
      <c r="SAB382" s="24"/>
      <c r="SAC382" s="24"/>
      <c r="SAD382" s="24"/>
      <c r="SAE382" s="24"/>
      <c r="SAF382" s="24"/>
      <c r="SAG382" s="24"/>
      <c r="SAH382" s="24"/>
      <c r="SAI382" s="24"/>
      <c r="SAJ382" s="24"/>
      <c r="SAK382" s="24"/>
      <c r="SAL382" s="24"/>
      <c r="SAM382" s="24"/>
      <c r="SAN382" s="24"/>
      <c r="SAO382" s="24"/>
      <c r="SAP382" s="24"/>
      <c r="SAQ382" s="24"/>
      <c r="SAR382" s="24"/>
      <c r="SAS382" s="24"/>
      <c r="SAT382" s="24"/>
      <c r="SAU382" s="24"/>
      <c r="SAV382" s="24"/>
      <c r="SAW382" s="24"/>
      <c r="SAX382" s="24"/>
      <c r="SAY382" s="24"/>
      <c r="SAZ382" s="24"/>
      <c r="SBA382" s="24"/>
      <c r="SBB382" s="24"/>
      <c r="SBC382" s="24"/>
      <c r="SBD382" s="24"/>
      <c r="SBE382" s="24"/>
      <c r="SBF382" s="24"/>
      <c r="SBG382" s="24"/>
      <c r="SBH382" s="24"/>
      <c r="SBI382" s="24"/>
      <c r="SBJ382" s="24"/>
      <c r="SBK382" s="24"/>
      <c r="SBL382" s="24"/>
      <c r="SBM382" s="24"/>
      <c r="SBN382" s="24"/>
      <c r="SBO382" s="24"/>
      <c r="SBP382" s="24"/>
      <c r="SBQ382" s="24"/>
      <c r="SBR382" s="24"/>
      <c r="SBS382" s="24"/>
      <c r="SBT382" s="24"/>
      <c r="SBU382" s="24"/>
      <c r="SBV382" s="24"/>
      <c r="SBW382" s="24"/>
      <c r="SBX382" s="24"/>
      <c r="SBY382" s="24"/>
      <c r="SBZ382" s="24"/>
      <c r="SCA382" s="24"/>
      <c r="SCB382" s="24"/>
      <c r="SCC382" s="24"/>
      <c r="SCD382" s="24"/>
      <c r="SCE382" s="24"/>
      <c r="SCF382" s="24"/>
      <c r="SCG382" s="24"/>
      <c r="SCH382" s="24"/>
      <c r="SCI382" s="24"/>
      <c r="SCJ382" s="24"/>
      <c r="SCK382" s="24"/>
      <c r="SCL382" s="24"/>
      <c r="SCM382" s="24"/>
      <c r="SCN382" s="24"/>
      <c r="SCO382" s="24"/>
      <c r="SCP382" s="24"/>
      <c r="SCQ382" s="24"/>
      <c r="SCR382" s="24"/>
      <c r="SCS382" s="24"/>
      <c r="SCT382" s="24"/>
      <c r="SCU382" s="24"/>
      <c r="SCV382" s="24"/>
      <c r="SCW382" s="24"/>
      <c r="SCX382" s="24"/>
      <c r="SCY382" s="24"/>
      <c r="SCZ382" s="24"/>
      <c r="SDA382" s="24"/>
      <c r="SDB382" s="24"/>
      <c r="SDC382" s="24"/>
      <c r="SDD382" s="24"/>
      <c r="SDE382" s="24"/>
      <c r="SDF382" s="24"/>
      <c r="SDG382" s="24"/>
      <c r="SDH382" s="24"/>
      <c r="SDI382" s="24"/>
      <c r="SDJ382" s="24"/>
      <c r="SDK382" s="24"/>
      <c r="SDL382" s="24"/>
      <c r="SDM382" s="24"/>
      <c r="SDN382" s="24"/>
      <c r="SDO382" s="24"/>
      <c r="SDP382" s="24"/>
      <c r="SDQ382" s="24"/>
      <c r="SDR382" s="24"/>
      <c r="SDS382" s="24"/>
      <c r="SDT382" s="24"/>
      <c r="SDU382" s="24"/>
      <c r="SDV382" s="24"/>
      <c r="SDW382" s="24"/>
      <c r="SDX382" s="24"/>
      <c r="SDY382" s="24"/>
      <c r="SDZ382" s="24"/>
      <c r="SEA382" s="24"/>
      <c r="SEB382" s="24"/>
      <c r="SEC382" s="24"/>
      <c r="SED382" s="24"/>
      <c r="SEE382" s="24"/>
      <c r="SEF382" s="24"/>
      <c r="SEG382" s="24"/>
      <c r="SEH382" s="24"/>
      <c r="SEI382" s="24"/>
      <c r="SEJ382" s="24"/>
      <c r="SEK382" s="24"/>
      <c r="SEL382" s="24"/>
      <c r="SEM382" s="24"/>
      <c r="SEN382" s="24"/>
      <c r="SEO382" s="24"/>
      <c r="SEP382" s="24"/>
      <c r="SEQ382" s="24"/>
      <c r="SER382" s="24"/>
      <c r="SES382" s="24"/>
      <c r="SET382" s="24"/>
      <c r="SEU382" s="24"/>
      <c r="SEV382" s="24"/>
      <c r="SEW382" s="24"/>
      <c r="SEX382" s="24"/>
      <c r="SEY382" s="24"/>
      <c r="SEZ382" s="24"/>
      <c r="SFA382" s="24"/>
      <c r="SFB382" s="24"/>
      <c r="SFC382" s="24"/>
      <c r="SFD382" s="24"/>
      <c r="SFE382" s="24"/>
      <c r="SFF382" s="24"/>
      <c r="SFG382" s="24"/>
      <c r="SFH382" s="24"/>
      <c r="SFI382" s="24"/>
      <c r="SFJ382" s="24"/>
      <c r="SFK382" s="24"/>
      <c r="SFL382" s="24"/>
      <c r="SFM382" s="24"/>
      <c r="SFN382" s="24"/>
      <c r="SFO382" s="24"/>
      <c r="SFP382" s="24"/>
      <c r="SFQ382" s="24"/>
      <c r="SFR382" s="24"/>
      <c r="SFS382" s="24"/>
      <c r="SFT382" s="24"/>
      <c r="SFU382" s="24"/>
      <c r="SFV382" s="24"/>
      <c r="SFW382" s="24"/>
      <c r="SFX382" s="24"/>
      <c r="SFY382" s="24"/>
      <c r="SFZ382" s="24"/>
      <c r="SGA382" s="24"/>
      <c r="SGB382" s="24"/>
      <c r="SGC382" s="24"/>
      <c r="SGD382" s="24"/>
      <c r="SGE382" s="24"/>
      <c r="SGF382" s="24"/>
      <c r="SGG382" s="24"/>
      <c r="SGH382" s="24"/>
      <c r="SGI382" s="24"/>
      <c r="SGJ382" s="24"/>
      <c r="SGK382" s="24"/>
      <c r="SGL382" s="24"/>
      <c r="SGM382" s="24"/>
      <c r="SGN382" s="24"/>
      <c r="SGO382" s="24"/>
      <c r="SGP382" s="24"/>
      <c r="SGQ382" s="24"/>
      <c r="SGR382" s="24"/>
      <c r="SGS382" s="24"/>
      <c r="SGT382" s="24"/>
      <c r="SGU382" s="24"/>
      <c r="SGV382" s="24"/>
      <c r="SGW382" s="24"/>
      <c r="SGX382" s="24"/>
      <c r="SGY382" s="24"/>
      <c r="SGZ382" s="24"/>
      <c r="SHA382" s="24"/>
      <c r="SHB382" s="24"/>
      <c r="SHC382" s="24"/>
      <c r="SHD382" s="24"/>
      <c r="SHE382" s="24"/>
      <c r="SHF382" s="24"/>
      <c r="SHG382" s="24"/>
      <c r="SHH382" s="24"/>
      <c r="SHI382" s="24"/>
      <c r="SHJ382" s="24"/>
      <c r="SHK382" s="24"/>
      <c r="SHL382" s="24"/>
      <c r="SHM382" s="24"/>
      <c r="SHN382" s="24"/>
      <c r="SHO382" s="24"/>
      <c r="SHP382" s="24"/>
      <c r="SHQ382" s="24"/>
      <c r="SHR382" s="24"/>
      <c r="SHS382" s="24"/>
      <c r="SHT382" s="24"/>
      <c r="SHU382" s="24"/>
      <c r="SHV382" s="24"/>
      <c r="SHW382" s="24"/>
      <c r="SHX382" s="24"/>
      <c r="SHY382" s="24"/>
      <c r="SHZ382" s="24"/>
      <c r="SIA382" s="24"/>
      <c r="SIB382" s="24"/>
      <c r="SIC382" s="24"/>
      <c r="SID382" s="24"/>
      <c r="SIE382" s="24"/>
      <c r="SIF382" s="24"/>
      <c r="SIG382" s="24"/>
      <c r="SIH382" s="24"/>
      <c r="SII382" s="24"/>
      <c r="SIJ382" s="24"/>
      <c r="SIK382" s="24"/>
      <c r="SIL382" s="24"/>
      <c r="SIM382" s="24"/>
      <c r="SIN382" s="24"/>
      <c r="SIO382" s="24"/>
      <c r="SIP382" s="24"/>
      <c r="SIQ382" s="24"/>
      <c r="SIR382" s="24"/>
      <c r="SIS382" s="24"/>
      <c r="SIT382" s="24"/>
      <c r="SIU382" s="24"/>
      <c r="SIV382" s="24"/>
      <c r="SIW382" s="24"/>
      <c r="SIX382" s="24"/>
      <c r="SIY382" s="24"/>
      <c r="SIZ382" s="24"/>
      <c r="SJA382" s="24"/>
      <c r="SJB382" s="24"/>
      <c r="SJC382" s="24"/>
      <c r="SJD382" s="24"/>
      <c r="SJE382" s="24"/>
      <c r="SJF382" s="24"/>
      <c r="SJG382" s="24"/>
      <c r="SJH382" s="24"/>
      <c r="SJI382" s="24"/>
      <c r="SJJ382" s="24"/>
      <c r="SJK382" s="24"/>
      <c r="SJL382" s="24"/>
      <c r="SJM382" s="24"/>
      <c r="SJN382" s="24"/>
      <c r="SJO382" s="24"/>
      <c r="SJP382" s="24"/>
      <c r="SJQ382" s="24"/>
      <c r="SJR382" s="24"/>
      <c r="SJS382" s="24"/>
      <c r="SJT382" s="24"/>
      <c r="SJU382" s="24"/>
      <c r="SJV382" s="24"/>
      <c r="SJW382" s="24"/>
      <c r="SJX382" s="24"/>
      <c r="SJY382" s="24"/>
      <c r="SJZ382" s="24"/>
      <c r="SKA382" s="24"/>
      <c r="SKB382" s="24"/>
      <c r="SKC382" s="24"/>
      <c r="SKD382" s="24"/>
      <c r="SKE382" s="24"/>
      <c r="SKF382" s="24"/>
      <c r="SKG382" s="24"/>
      <c r="SKH382" s="24"/>
      <c r="SKI382" s="24"/>
      <c r="SKJ382" s="24"/>
      <c r="SKK382" s="24"/>
      <c r="SKL382" s="24"/>
      <c r="SKM382" s="24"/>
      <c r="SKN382" s="24"/>
      <c r="SKO382" s="24"/>
      <c r="SKP382" s="24"/>
      <c r="SKQ382" s="24"/>
      <c r="SKR382" s="24"/>
      <c r="SKS382" s="24"/>
      <c r="SKT382" s="24"/>
      <c r="SKU382" s="24"/>
      <c r="SKV382" s="24"/>
      <c r="SKW382" s="24"/>
      <c r="SKX382" s="24"/>
      <c r="SKY382" s="24"/>
      <c r="SKZ382" s="24"/>
      <c r="SLA382" s="24"/>
      <c r="SLB382" s="24"/>
      <c r="SLC382" s="24"/>
      <c r="SLD382" s="24"/>
      <c r="SLE382" s="24"/>
      <c r="SLF382" s="24"/>
      <c r="SLG382" s="24"/>
      <c r="SLH382" s="24"/>
      <c r="SLI382" s="24"/>
      <c r="SLJ382" s="24"/>
      <c r="SLK382" s="24"/>
      <c r="SLL382" s="24"/>
      <c r="SLM382" s="24"/>
      <c r="SLN382" s="24"/>
      <c r="SLO382" s="24"/>
      <c r="SLP382" s="24"/>
      <c r="SLQ382" s="24"/>
      <c r="SLR382" s="24"/>
      <c r="SLS382" s="24"/>
      <c r="SLT382" s="24"/>
      <c r="SLU382" s="24"/>
      <c r="SLV382" s="24"/>
      <c r="SLW382" s="24"/>
      <c r="SLX382" s="24"/>
      <c r="SLY382" s="24"/>
      <c r="SLZ382" s="24"/>
      <c r="SMA382" s="24"/>
      <c r="SMB382" s="24"/>
      <c r="SMC382" s="24"/>
      <c r="SMD382" s="24"/>
      <c r="SME382" s="24"/>
      <c r="SMF382" s="24"/>
      <c r="SMG382" s="24"/>
      <c r="SMH382" s="24"/>
      <c r="SMI382" s="24"/>
      <c r="SMJ382" s="24"/>
      <c r="SMK382" s="24"/>
      <c r="SML382" s="24"/>
      <c r="SMM382" s="24"/>
      <c r="SMN382" s="24"/>
      <c r="SMO382" s="24"/>
      <c r="SMP382" s="24"/>
      <c r="SMQ382" s="24"/>
      <c r="SMR382" s="24"/>
      <c r="SMS382" s="24"/>
      <c r="SMT382" s="24"/>
      <c r="SMU382" s="24"/>
      <c r="SMV382" s="24"/>
      <c r="SMW382" s="24"/>
      <c r="SMX382" s="24"/>
      <c r="SMY382" s="24"/>
      <c r="SMZ382" s="24"/>
      <c r="SNA382" s="24"/>
      <c r="SNB382" s="24"/>
      <c r="SNC382" s="24"/>
      <c r="SND382" s="24"/>
      <c r="SNE382" s="24"/>
      <c r="SNF382" s="24"/>
      <c r="SNG382" s="24"/>
      <c r="SNH382" s="24"/>
      <c r="SNI382" s="24"/>
      <c r="SNJ382" s="24"/>
      <c r="SNK382" s="24"/>
      <c r="SNL382" s="24"/>
      <c r="SNM382" s="24"/>
      <c r="SNN382" s="24"/>
      <c r="SNO382" s="24"/>
      <c r="SNP382" s="24"/>
      <c r="SNQ382" s="24"/>
      <c r="SNR382" s="24"/>
      <c r="SNS382" s="24"/>
      <c r="SNT382" s="24"/>
      <c r="SNU382" s="24"/>
      <c r="SNV382" s="24"/>
      <c r="SNW382" s="24"/>
      <c r="SNX382" s="24"/>
      <c r="SNY382" s="24"/>
      <c r="SNZ382" s="24"/>
      <c r="SOA382" s="24"/>
      <c r="SOB382" s="24"/>
      <c r="SOC382" s="24"/>
      <c r="SOD382" s="24"/>
      <c r="SOE382" s="24"/>
      <c r="SOF382" s="24"/>
      <c r="SOG382" s="24"/>
      <c r="SOH382" s="24"/>
      <c r="SOI382" s="24"/>
      <c r="SOJ382" s="24"/>
      <c r="SOK382" s="24"/>
      <c r="SOL382" s="24"/>
      <c r="SOM382" s="24"/>
      <c r="SON382" s="24"/>
      <c r="SOO382" s="24"/>
      <c r="SOP382" s="24"/>
      <c r="SOQ382" s="24"/>
      <c r="SOR382" s="24"/>
      <c r="SOS382" s="24"/>
      <c r="SOT382" s="24"/>
      <c r="SOU382" s="24"/>
      <c r="SOV382" s="24"/>
      <c r="SOW382" s="24"/>
      <c r="SOX382" s="24"/>
      <c r="SOY382" s="24"/>
      <c r="SOZ382" s="24"/>
      <c r="SPA382" s="24"/>
      <c r="SPB382" s="24"/>
      <c r="SPC382" s="24"/>
      <c r="SPD382" s="24"/>
      <c r="SPE382" s="24"/>
      <c r="SPF382" s="24"/>
      <c r="SPG382" s="24"/>
      <c r="SPH382" s="24"/>
      <c r="SPI382" s="24"/>
      <c r="SPJ382" s="24"/>
      <c r="SPK382" s="24"/>
      <c r="SPL382" s="24"/>
      <c r="SPM382" s="24"/>
      <c r="SPN382" s="24"/>
      <c r="SPO382" s="24"/>
      <c r="SPP382" s="24"/>
      <c r="SPQ382" s="24"/>
      <c r="SPR382" s="24"/>
      <c r="SPS382" s="24"/>
      <c r="SPT382" s="24"/>
      <c r="SPU382" s="24"/>
      <c r="SPV382" s="24"/>
      <c r="SPW382" s="24"/>
      <c r="SPX382" s="24"/>
      <c r="SPY382" s="24"/>
      <c r="SPZ382" s="24"/>
      <c r="SQA382" s="24"/>
      <c r="SQB382" s="24"/>
      <c r="SQC382" s="24"/>
      <c r="SQD382" s="24"/>
      <c r="SQE382" s="24"/>
      <c r="SQF382" s="24"/>
      <c r="SQG382" s="24"/>
      <c r="SQH382" s="24"/>
      <c r="SQI382" s="24"/>
      <c r="SQJ382" s="24"/>
      <c r="SQK382" s="24"/>
      <c r="SQL382" s="24"/>
      <c r="SQM382" s="24"/>
      <c r="SQN382" s="24"/>
      <c r="SQO382" s="24"/>
      <c r="SQP382" s="24"/>
      <c r="SQQ382" s="24"/>
      <c r="SQR382" s="24"/>
      <c r="SQS382" s="24"/>
      <c r="SQT382" s="24"/>
      <c r="SQU382" s="24"/>
      <c r="SQV382" s="24"/>
      <c r="SQW382" s="24"/>
      <c r="SQX382" s="24"/>
      <c r="SQY382" s="24"/>
      <c r="SQZ382" s="24"/>
      <c r="SRA382" s="24"/>
      <c r="SRB382" s="24"/>
      <c r="SRC382" s="24"/>
      <c r="SRD382" s="24"/>
      <c r="SRE382" s="24"/>
      <c r="SRF382" s="24"/>
      <c r="SRG382" s="24"/>
      <c r="SRH382" s="24"/>
      <c r="SRI382" s="24"/>
      <c r="SRJ382" s="24"/>
      <c r="SRK382" s="24"/>
      <c r="SRL382" s="24"/>
      <c r="SRM382" s="24"/>
      <c r="SRN382" s="24"/>
      <c r="SRO382" s="24"/>
      <c r="SRP382" s="24"/>
      <c r="SRQ382" s="24"/>
      <c r="SRR382" s="24"/>
      <c r="SRS382" s="24"/>
      <c r="SRT382" s="24"/>
      <c r="SRU382" s="24"/>
      <c r="SRV382" s="24"/>
      <c r="SRW382" s="24"/>
      <c r="SRX382" s="24"/>
      <c r="SRY382" s="24"/>
      <c r="SRZ382" s="24"/>
      <c r="SSA382" s="24"/>
      <c r="SSB382" s="24"/>
      <c r="SSC382" s="24"/>
      <c r="SSD382" s="24"/>
      <c r="SSE382" s="24"/>
      <c r="SSF382" s="24"/>
      <c r="SSG382" s="24"/>
      <c r="SSH382" s="24"/>
      <c r="SSI382" s="24"/>
      <c r="SSJ382" s="24"/>
      <c r="SSK382" s="24"/>
      <c r="SSL382" s="24"/>
      <c r="SSM382" s="24"/>
      <c r="SSN382" s="24"/>
      <c r="SSO382" s="24"/>
      <c r="SSP382" s="24"/>
      <c r="SSQ382" s="24"/>
      <c r="SSR382" s="24"/>
      <c r="SSS382" s="24"/>
      <c r="SST382" s="24"/>
      <c r="SSU382" s="24"/>
      <c r="SSV382" s="24"/>
      <c r="SSW382" s="24"/>
      <c r="SSX382" s="24"/>
      <c r="SSY382" s="24"/>
      <c r="SSZ382" s="24"/>
      <c r="STA382" s="24"/>
      <c r="STB382" s="24"/>
      <c r="STC382" s="24"/>
      <c r="STD382" s="24"/>
      <c r="STE382" s="24"/>
      <c r="STF382" s="24"/>
      <c r="STG382" s="24"/>
      <c r="STH382" s="24"/>
      <c r="STI382" s="24"/>
      <c r="STJ382" s="24"/>
      <c r="STK382" s="24"/>
      <c r="STL382" s="24"/>
      <c r="STM382" s="24"/>
      <c r="STN382" s="24"/>
      <c r="STO382" s="24"/>
      <c r="STP382" s="24"/>
      <c r="STQ382" s="24"/>
      <c r="STR382" s="24"/>
      <c r="STS382" s="24"/>
      <c r="STT382" s="24"/>
      <c r="STU382" s="24"/>
      <c r="STV382" s="24"/>
      <c r="STW382" s="24"/>
      <c r="STX382" s="24"/>
      <c r="STY382" s="24"/>
      <c r="STZ382" s="24"/>
      <c r="SUA382" s="24"/>
      <c r="SUB382" s="24"/>
      <c r="SUC382" s="24"/>
      <c r="SUD382" s="24"/>
      <c r="SUE382" s="24"/>
      <c r="SUF382" s="24"/>
      <c r="SUG382" s="24"/>
      <c r="SUH382" s="24"/>
      <c r="SUI382" s="24"/>
      <c r="SUJ382" s="24"/>
      <c r="SUK382" s="24"/>
      <c r="SUL382" s="24"/>
      <c r="SUM382" s="24"/>
      <c r="SUN382" s="24"/>
      <c r="SUO382" s="24"/>
      <c r="SUP382" s="24"/>
      <c r="SUQ382" s="24"/>
      <c r="SUR382" s="24"/>
      <c r="SUS382" s="24"/>
      <c r="SUT382" s="24"/>
      <c r="SUU382" s="24"/>
      <c r="SUV382" s="24"/>
      <c r="SUW382" s="24"/>
      <c r="SUX382" s="24"/>
      <c r="SUY382" s="24"/>
      <c r="SUZ382" s="24"/>
      <c r="SVA382" s="24"/>
      <c r="SVB382" s="24"/>
      <c r="SVC382" s="24"/>
      <c r="SVD382" s="24"/>
      <c r="SVE382" s="24"/>
      <c r="SVF382" s="24"/>
      <c r="SVG382" s="24"/>
      <c r="SVH382" s="24"/>
      <c r="SVI382" s="24"/>
      <c r="SVJ382" s="24"/>
      <c r="SVK382" s="24"/>
      <c r="SVL382" s="24"/>
      <c r="SVM382" s="24"/>
      <c r="SVN382" s="24"/>
      <c r="SVO382" s="24"/>
      <c r="SVP382" s="24"/>
      <c r="SVQ382" s="24"/>
      <c r="SVR382" s="24"/>
      <c r="SVS382" s="24"/>
      <c r="SVT382" s="24"/>
      <c r="SVU382" s="24"/>
      <c r="SVV382" s="24"/>
      <c r="SVW382" s="24"/>
      <c r="SVX382" s="24"/>
      <c r="SVY382" s="24"/>
      <c r="SVZ382" s="24"/>
      <c r="SWA382" s="24"/>
      <c r="SWB382" s="24"/>
      <c r="SWC382" s="24"/>
      <c r="SWD382" s="24"/>
      <c r="SWE382" s="24"/>
      <c r="SWF382" s="24"/>
      <c r="SWG382" s="24"/>
      <c r="SWH382" s="24"/>
      <c r="SWI382" s="24"/>
      <c r="SWJ382" s="24"/>
      <c r="SWK382" s="24"/>
      <c r="SWL382" s="24"/>
      <c r="SWM382" s="24"/>
      <c r="SWN382" s="24"/>
      <c r="SWO382" s="24"/>
      <c r="SWP382" s="24"/>
      <c r="SWQ382" s="24"/>
      <c r="SWR382" s="24"/>
      <c r="SWS382" s="24"/>
      <c r="SWT382" s="24"/>
      <c r="SWU382" s="24"/>
      <c r="SWV382" s="24"/>
      <c r="SWW382" s="24"/>
      <c r="SWX382" s="24"/>
      <c r="SWY382" s="24"/>
      <c r="SWZ382" s="24"/>
      <c r="SXA382" s="24"/>
      <c r="SXB382" s="24"/>
      <c r="SXC382" s="24"/>
      <c r="SXD382" s="24"/>
      <c r="SXE382" s="24"/>
      <c r="SXF382" s="24"/>
      <c r="SXG382" s="24"/>
      <c r="SXH382" s="24"/>
      <c r="SXI382" s="24"/>
      <c r="SXJ382" s="24"/>
      <c r="SXK382" s="24"/>
      <c r="SXL382" s="24"/>
      <c r="SXM382" s="24"/>
      <c r="SXN382" s="24"/>
      <c r="SXO382" s="24"/>
      <c r="SXP382" s="24"/>
      <c r="SXQ382" s="24"/>
      <c r="SXR382" s="24"/>
      <c r="SXS382" s="24"/>
      <c r="SXT382" s="24"/>
      <c r="SXU382" s="24"/>
      <c r="SXV382" s="24"/>
      <c r="SXW382" s="24"/>
      <c r="SXX382" s="24"/>
      <c r="SXY382" s="24"/>
      <c r="SXZ382" s="24"/>
      <c r="SYA382" s="24"/>
      <c r="SYB382" s="24"/>
      <c r="SYC382" s="24"/>
      <c r="SYD382" s="24"/>
      <c r="SYE382" s="24"/>
      <c r="SYF382" s="24"/>
      <c r="SYG382" s="24"/>
      <c r="SYH382" s="24"/>
      <c r="SYI382" s="24"/>
      <c r="SYJ382" s="24"/>
      <c r="SYK382" s="24"/>
      <c r="SYL382" s="24"/>
      <c r="SYM382" s="24"/>
      <c r="SYN382" s="24"/>
      <c r="SYO382" s="24"/>
      <c r="SYP382" s="24"/>
      <c r="SYQ382" s="24"/>
      <c r="SYR382" s="24"/>
      <c r="SYS382" s="24"/>
      <c r="SYT382" s="24"/>
      <c r="SYU382" s="24"/>
      <c r="SYV382" s="24"/>
      <c r="SYW382" s="24"/>
      <c r="SYX382" s="24"/>
      <c r="SYY382" s="24"/>
      <c r="SYZ382" s="24"/>
      <c r="SZA382" s="24"/>
      <c r="SZB382" s="24"/>
      <c r="SZC382" s="24"/>
      <c r="SZD382" s="24"/>
      <c r="SZE382" s="24"/>
      <c r="SZF382" s="24"/>
      <c r="SZG382" s="24"/>
      <c r="SZH382" s="24"/>
      <c r="SZI382" s="24"/>
      <c r="SZJ382" s="24"/>
      <c r="SZK382" s="24"/>
      <c r="SZL382" s="24"/>
      <c r="SZM382" s="24"/>
      <c r="SZN382" s="24"/>
      <c r="SZO382" s="24"/>
      <c r="SZP382" s="24"/>
      <c r="SZQ382" s="24"/>
      <c r="SZR382" s="24"/>
      <c r="SZS382" s="24"/>
      <c r="SZT382" s="24"/>
      <c r="SZU382" s="24"/>
      <c r="SZV382" s="24"/>
      <c r="SZW382" s="24"/>
      <c r="SZX382" s="24"/>
      <c r="SZY382" s="24"/>
      <c r="SZZ382" s="24"/>
      <c r="TAA382" s="24"/>
      <c r="TAB382" s="24"/>
      <c r="TAC382" s="24"/>
      <c r="TAD382" s="24"/>
      <c r="TAE382" s="24"/>
      <c r="TAF382" s="24"/>
      <c r="TAG382" s="24"/>
      <c r="TAH382" s="24"/>
      <c r="TAI382" s="24"/>
      <c r="TAJ382" s="24"/>
      <c r="TAK382" s="24"/>
      <c r="TAL382" s="24"/>
      <c r="TAM382" s="24"/>
      <c r="TAN382" s="24"/>
      <c r="TAO382" s="24"/>
      <c r="TAP382" s="24"/>
      <c r="TAQ382" s="24"/>
      <c r="TAR382" s="24"/>
      <c r="TAS382" s="24"/>
      <c r="TAT382" s="24"/>
      <c r="TAU382" s="24"/>
      <c r="TAV382" s="24"/>
      <c r="TAW382" s="24"/>
      <c r="TAX382" s="24"/>
      <c r="TAY382" s="24"/>
      <c r="TAZ382" s="24"/>
      <c r="TBA382" s="24"/>
      <c r="TBB382" s="24"/>
      <c r="TBC382" s="24"/>
      <c r="TBD382" s="24"/>
      <c r="TBE382" s="24"/>
      <c r="TBF382" s="24"/>
      <c r="TBG382" s="24"/>
      <c r="TBH382" s="24"/>
      <c r="TBI382" s="24"/>
      <c r="TBJ382" s="24"/>
      <c r="TBK382" s="24"/>
      <c r="TBL382" s="24"/>
      <c r="TBM382" s="24"/>
      <c r="TBN382" s="24"/>
      <c r="TBO382" s="24"/>
      <c r="TBP382" s="24"/>
      <c r="TBQ382" s="24"/>
      <c r="TBR382" s="24"/>
      <c r="TBS382" s="24"/>
      <c r="TBT382" s="24"/>
      <c r="TBU382" s="24"/>
      <c r="TBV382" s="24"/>
      <c r="TBW382" s="24"/>
      <c r="TBX382" s="24"/>
      <c r="TBY382" s="24"/>
      <c r="TBZ382" s="24"/>
      <c r="TCA382" s="24"/>
      <c r="TCB382" s="24"/>
      <c r="TCC382" s="24"/>
      <c r="TCD382" s="24"/>
      <c r="TCE382" s="24"/>
      <c r="TCF382" s="24"/>
      <c r="TCG382" s="24"/>
      <c r="TCH382" s="24"/>
      <c r="TCI382" s="24"/>
      <c r="TCJ382" s="24"/>
      <c r="TCK382" s="24"/>
      <c r="TCL382" s="24"/>
      <c r="TCM382" s="24"/>
      <c r="TCN382" s="24"/>
      <c r="TCO382" s="24"/>
      <c r="TCP382" s="24"/>
      <c r="TCQ382" s="24"/>
      <c r="TCR382" s="24"/>
      <c r="TCS382" s="24"/>
      <c r="TCT382" s="24"/>
      <c r="TCU382" s="24"/>
      <c r="TCV382" s="24"/>
      <c r="TCW382" s="24"/>
      <c r="TCX382" s="24"/>
      <c r="TCY382" s="24"/>
      <c r="TCZ382" s="24"/>
      <c r="TDA382" s="24"/>
      <c r="TDB382" s="24"/>
      <c r="TDC382" s="24"/>
      <c r="TDD382" s="24"/>
      <c r="TDE382" s="24"/>
      <c r="TDF382" s="24"/>
      <c r="TDG382" s="24"/>
      <c r="TDH382" s="24"/>
      <c r="TDI382" s="24"/>
      <c r="TDJ382" s="24"/>
      <c r="TDK382" s="24"/>
      <c r="TDL382" s="24"/>
      <c r="TDM382" s="24"/>
      <c r="TDN382" s="24"/>
      <c r="TDO382" s="24"/>
      <c r="TDP382" s="24"/>
      <c r="TDQ382" s="24"/>
      <c r="TDR382" s="24"/>
      <c r="TDS382" s="24"/>
      <c r="TDT382" s="24"/>
      <c r="TDU382" s="24"/>
      <c r="TDV382" s="24"/>
      <c r="TDW382" s="24"/>
      <c r="TDX382" s="24"/>
      <c r="TDY382" s="24"/>
      <c r="TDZ382" s="24"/>
      <c r="TEA382" s="24"/>
      <c r="TEB382" s="24"/>
      <c r="TEC382" s="24"/>
      <c r="TED382" s="24"/>
      <c r="TEE382" s="24"/>
      <c r="TEF382" s="24"/>
      <c r="TEG382" s="24"/>
      <c r="TEH382" s="24"/>
      <c r="TEI382" s="24"/>
      <c r="TEJ382" s="24"/>
      <c r="TEK382" s="24"/>
      <c r="TEL382" s="24"/>
      <c r="TEM382" s="24"/>
      <c r="TEN382" s="24"/>
      <c r="TEO382" s="24"/>
      <c r="TEP382" s="24"/>
      <c r="TEQ382" s="24"/>
      <c r="TER382" s="24"/>
      <c r="TES382" s="24"/>
      <c r="TET382" s="24"/>
      <c r="TEU382" s="24"/>
      <c r="TEV382" s="24"/>
      <c r="TEW382" s="24"/>
      <c r="TEX382" s="24"/>
      <c r="TEY382" s="24"/>
      <c r="TEZ382" s="24"/>
      <c r="TFA382" s="24"/>
      <c r="TFB382" s="24"/>
      <c r="TFC382" s="24"/>
      <c r="TFD382" s="24"/>
      <c r="TFE382" s="24"/>
      <c r="TFF382" s="24"/>
      <c r="TFG382" s="24"/>
      <c r="TFH382" s="24"/>
      <c r="TFI382" s="24"/>
      <c r="TFJ382" s="24"/>
      <c r="TFK382" s="24"/>
      <c r="TFL382" s="24"/>
      <c r="TFM382" s="24"/>
      <c r="TFN382" s="24"/>
      <c r="TFO382" s="24"/>
      <c r="TFP382" s="24"/>
      <c r="TFQ382" s="24"/>
      <c r="TFR382" s="24"/>
      <c r="TFS382" s="24"/>
      <c r="TFT382" s="24"/>
      <c r="TFU382" s="24"/>
      <c r="TFV382" s="24"/>
      <c r="TFW382" s="24"/>
      <c r="TFX382" s="24"/>
      <c r="TFY382" s="24"/>
      <c r="TFZ382" s="24"/>
      <c r="TGA382" s="24"/>
      <c r="TGB382" s="24"/>
      <c r="TGC382" s="24"/>
      <c r="TGD382" s="24"/>
      <c r="TGE382" s="24"/>
      <c r="TGF382" s="24"/>
      <c r="TGG382" s="24"/>
      <c r="TGH382" s="24"/>
      <c r="TGI382" s="24"/>
      <c r="TGJ382" s="24"/>
      <c r="TGK382" s="24"/>
      <c r="TGL382" s="24"/>
      <c r="TGM382" s="24"/>
      <c r="TGN382" s="24"/>
      <c r="TGO382" s="24"/>
      <c r="TGP382" s="24"/>
      <c r="TGQ382" s="24"/>
      <c r="TGR382" s="24"/>
      <c r="TGS382" s="24"/>
      <c r="TGT382" s="24"/>
      <c r="TGU382" s="24"/>
      <c r="TGV382" s="24"/>
      <c r="TGW382" s="24"/>
      <c r="TGX382" s="24"/>
      <c r="TGY382" s="24"/>
      <c r="TGZ382" s="24"/>
      <c r="THA382" s="24"/>
      <c r="THB382" s="24"/>
      <c r="THC382" s="24"/>
      <c r="THD382" s="24"/>
      <c r="THE382" s="24"/>
      <c r="THF382" s="24"/>
      <c r="THG382" s="24"/>
      <c r="THH382" s="24"/>
      <c r="THI382" s="24"/>
      <c r="THJ382" s="24"/>
      <c r="THK382" s="24"/>
      <c r="THL382" s="24"/>
      <c r="THM382" s="24"/>
      <c r="THN382" s="24"/>
      <c r="THO382" s="24"/>
      <c r="THP382" s="24"/>
      <c r="THQ382" s="24"/>
      <c r="THR382" s="24"/>
      <c r="THS382" s="24"/>
      <c r="THT382" s="24"/>
      <c r="THU382" s="24"/>
      <c r="THV382" s="24"/>
      <c r="THW382" s="24"/>
      <c r="THX382" s="24"/>
      <c r="THY382" s="24"/>
      <c r="THZ382" s="24"/>
      <c r="TIA382" s="24"/>
      <c r="TIB382" s="24"/>
      <c r="TIC382" s="24"/>
      <c r="TID382" s="24"/>
      <c r="TIE382" s="24"/>
      <c r="TIF382" s="24"/>
      <c r="TIG382" s="24"/>
      <c r="TIH382" s="24"/>
      <c r="TII382" s="24"/>
      <c r="TIJ382" s="24"/>
      <c r="TIK382" s="24"/>
      <c r="TIL382" s="24"/>
      <c r="TIM382" s="24"/>
      <c r="TIN382" s="24"/>
      <c r="TIO382" s="24"/>
      <c r="TIP382" s="24"/>
      <c r="TIQ382" s="24"/>
      <c r="TIR382" s="24"/>
      <c r="TIS382" s="24"/>
      <c r="TIT382" s="24"/>
      <c r="TIU382" s="24"/>
      <c r="TIV382" s="24"/>
      <c r="TIW382" s="24"/>
      <c r="TIX382" s="24"/>
      <c r="TIY382" s="24"/>
      <c r="TIZ382" s="24"/>
      <c r="TJA382" s="24"/>
      <c r="TJB382" s="24"/>
      <c r="TJC382" s="24"/>
      <c r="TJD382" s="24"/>
      <c r="TJE382" s="24"/>
      <c r="TJF382" s="24"/>
      <c r="TJG382" s="24"/>
      <c r="TJH382" s="24"/>
      <c r="TJI382" s="24"/>
      <c r="TJJ382" s="24"/>
      <c r="TJK382" s="24"/>
      <c r="TJL382" s="24"/>
      <c r="TJM382" s="24"/>
      <c r="TJN382" s="24"/>
      <c r="TJO382" s="24"/>
      <c r="TJP382" s="24"/>
      <c r="TJQ382" s="24"/>
      <c r="TJR382" s="24"/>
      <c r="TJS382" s="24"/>
      <c r="TJT382" s="24"/>
      <c r="TJU382" s="24"/>
      <c r="TJV382" s="24"/>
      <c r="TJW382" s="24"/>
      <c r="TJX382" s="24"/>
      <c r="TJY382" s="24"/>
      <c r="TJZ382" s="24"/>
      <c r="TKA382" s="24"/>
      <c r="TKB382" s="24"/>
      <c r="TKC382" s="24"/>
      <c r="TKD382" s="24"/>
      <c r="TKE382" s="24"/>
      <c r="TKF382" s="24"/>
      <c r="TKG382" s="24"/>
      <c r="TKH382" s="24"/>
      <c r="TKI382" s="24"/>
      <c r="TKJ382" s="24"/>
      <c r="TKK382" s="24"/>
      <c r="TKL382" s="24"/>
      <c r="TKM382" s="24"/>
      <c r="TKN382" s="24"/>
      <c r="TKO382" s="24"/>
      <c r="TKP382" s="24"/>
      <c r="TKQ382" s="24"/>
      <c r="TKR382" s="24"/>
      <c r="TKS382" s="24"/>
      <c r="TKT382" s="24"/>
      <c r="TKU382" s="24"/>
      <c r="TKV382" s="24"/>
      <c r="TKW382" s="24"/>
      <c r="TKX382" s="24"/>
      <c r="TKY382" s="24"/>
      <c r="TKZ382" s="24"/>
      <c r="TLA382" s="24"/>
      <c r="TLB382" s="24"/>
      <c r="TLC382" s="24"/>
      <c r="TLD382" s="24"/>
      <c r="TLE382" s="24"/>
      <c r="TLF382" s="24"/>
      <c r="TLG382" s="24"/>
      <c r="TLH382" s="24"/>
      <c r="TLI382" s="24"/>
      <c r="TLJ382" s="24"/>
      <c r="TLK382" s="24"/>
      <c r="TLL382" s="24"/>
      <c r="TLM382" s="24"/>
      <c r="TLN382" s="24"/>
      <c r="TLO382" s="24"/>
      <c r="TLP382" s="24"/>
      <c r="TLQ382" s="24"/>
      <c r="TLR382" s="24"/>
      <c r="TLS382" s="24"/>
      <c r="TLT382" s="24"/>
      <c r="TLU382" s="24"/>
      <c r="TLV382" s="24"/>
      <c r="TLW382" s="24"/>
      <c r="TLX382" s="24"/>
      <c r="TLY382" s="24"/>
      <c r="TLZ382" s="24"/>
      <c r="TMA382" s="24"/>
      <c r="TMB382" s="24"/>
      <c r="TMC382" s="24"/>
      <c r="TMD382" s="24"/>
      <c r="TME382" s="24"/>
      <c r="TMF382" s="24"/>
      <c r="TMG382" s="24"/>
      <c r="TMH382" s="24"/>
      <c r="TMI382" s="24"/>
      <c r="TMJ382" s="24"/>
      <c r="TMK382" s="24"/>
      <c r="TML382" s="24"/>
      <c r="TMM382" s="24"/>
      <c r="TMN382" s="24"/>
      <c r="TMO382" s="24"/>
      <c r="TMP382" s="24"/>
      <c r="TMQ382" s="24"/>
      <c r="TMR382" s="24"/>
      <c r="TMS382" s="24"/>
      <c r="TMT382" s="24"/>
      <c r="TMU382" s="24"/>
      <c r="TMV382" s="24"/>
      <c r="TMW382" s="24"/>
      <c r="TMX382" s="24"/>
      <c r="TMY382" s="24"/>
      <c r="TMZ382" s="24"/>
      <c r="TNA382" s="24"/>
      <c r="TNB382" s="24"/>
      <c r="TNC382" s="24"/>
      <c r="TND382" s="24"/>
      <c r="TNE382" s="24"/>
      <c r="TNF382" s="24"/>
      <c r="TNG382" s="24"/>
      <c r="TNH382" s="24"/>
      <c r="TNI382" s="24"/>
      <c r="TNJ382" s="24"/>
      <c r="TNK382" s="24"/>
      <c r="TNL382" s="24"/>
      <c r="TNM382" s="24"/>
      <c r="TNN382" s="24"/>
      <c r="TNO382" s="24"/>
      <c r="TNP382" s="24"/>
      <c r="TNQ382" s="24"/>
      <c r="TNR382" s="24"/>
      <c r="TNS382" s="24"/>
      <c r="TNT382" s="24"/>
      <c r="TNU382" s="24"/>
      <c r="TNV382" s="24"/>
      <c r="TNW382" s="24"/>
      <c r="TNX382" s="24"/>
      <c r="TNY382" s="24"/>
      <c r="TNZ382" s="24"/>
      <c r="TOA382" s="24"/>
      <c r="TOB382" s="24"/>
      <c r="TOC382" s="24"/>
      <c r="TOD382" s="24"/>
      <c r="TOE382" s="24"/>
      <c r="TOF382" s="24"/>
      <c r="TOG382" s="24"/>
      <c r="TOH382" s="24"/>
      <c r="TOI382" s="24"/>
      <c r="TOJ382" s="24"/>
      <c r="TOK382" s="24"/>
      <c r="TOL382" s="24"/>
      <c r="TOM382" s="24"/>
      <c r="TON382" s="24"/>
      <c r="TOO382" s="24"/>
      <c r="TOP382" s="24"/>
      <c r="TOQ382" s="24"/>
      <c r="TOR382" s="24"/>
      <c r="TOS382" s="24"/>
      <c r="TOT382" s="24"/>
      <c r="TOU382" s="24"/>
      <c r="TOV382" s="24"/>
      <c r="TOW382" s="24"/>
      <c r="TOX382" s="24"/>
      <c r="TOY382" s="24"/>
      <c r="TOZ382" s="24"/>
      <c r="TPA382" s="24"/>
      <c r="TPB382" s="24"/>
      <c r="TPC382" s="24"/>
      <c r="TPD382" s="24"/>
      <c r="TPE382" s="24"/>
      <c r="TPF382" s="24"/>
      <c r="TPG382" s="24"/>
      <c r="TPH382" s="24"/>
      <c r="TPI382" s="24"/>
      <c r="TPJ382" s="24"/>
      <c r="TPK382" s="24"/>
      <c r="TPL382" s="24"/>
      <c r="TPM382" s="24"/>
      <c r="TPN382" s="24"/>
      <c r="TPO382" s="24"/>
      <c r="TPP382" s="24"/>
      <c r="TPQ382" s="24"/>
      <c r="TPR382" s="24"/>
      <c r="TPS382" s="24"/>
      <c r="TPT382" s="24"/>
      <c r="TPU382" s="24"/>
      <c r="TPV382" s="24"/>
      <c r="TPW382" s="24"/>
      <c r="TPX382" s="24"/>
      <c r="TPY382" s="24"/>
      <c r="TPZ382" s="24"/>
      <c r="TQA382" s="24"/>
      <c r="TQB382" s="24"/>
      <c r="TQC382" s="24"/>
      <c r="TQD382" s="24"/>
      <c r="TQE382" s="24"/>
      <c r="TQF382" s="24"/>
      <c r="TQG382" s="24"/>
      <c r="TQH382" s="24"/>
      <c r="TQI382" s="24"/>
      <c r="TQJ382" s="24"/>
      <c r="TQK382" s="24"/>
      <c r="TQL382" s="24"/>
      <c r="TQM382" s="24"/>
      <c r="TQN382" s="24"/>
      <c r="TQO382" s="24"/>
      <c r="TQP382" s="24"/>
      <c r="TQQ382" s="24"/>
      <c r="TQR382" s="24"/>
      <c r="TQS382" s="24"/>
      <c r="TQT382" s="24"/>
      <c r="TQU382" s="24"/>
      <c r="TQV382" s="24"/>
      <c r="TQW382" s="24"/>
      <c r="TQX382" s="24"/>
      <c r="TQY382" s="24"/>
      <c r="TQZ382" s="24"/>
      <c r="TRA382" s="24"/>
      <c r="TRB382" s="24"/>
      <c r="TRC382" s="24"/>
      <c r="TRD382" s="24"/>
      <c r="TRE382" s="24"/>
      <c r="TRF382" s="24"/>
      <c r="TRG382" s="24"/>
      <c r="TRH382" s="24"/>
      <c r="TRI382" s="24"/>
      <c r="TRJ382" s="24"/>
      <c r="TRK382" s="24"/>
      <c r="TRL382" s="24"/>
      <c r="TRM382" s="24"/>
      <c r="TRN382" s="24"/>
      <c r="TRO382" s="24"/>
      <c r="TRP382" s="24"/>
      <c r="TRQ382" s="24"/>
      <c r="TRR382" s="24"/>
      <c r="TRS382" s="24"/>
      <c r="TRT382" s="24"/>
      <c r="TRU382" s="24"/>
      <c r="TRV382" s="24"/>
      <c r="TRW382" s="24"/>
      <c r="TRX382" s="24"/>
      <c r="TRY382" s="24"/>
      <c r="TRZ382" s="24"/>
      <c r="TSA382" s="24"/>
      <c r="TSB382" s="24"/>
      <c r="TSC382" s="24"/>
      <c r="TSD382" s="24"/>
      <c r="TSE382" s="24"/>
      <c r="TSF382" s="24"/>
      <c r="TSG382" s="24"/>
      <c r="TSH382" s="24"/>
      <c r="TSI382" s="24"/>
      <c r="TSJ382" s="24"/>
      <c r="TSK382" s="24"/>
      <c r="TSL382" s="24"/>
      <c r="TSM382" s="24"/>
      <c r="TSN382" s="24"/>
      <c r="TSO382" s="24"/>
      <c r="TSP382" s="24"/>
      <c r="TSQ382" s="24"/>
      <c r="TSR382" s="24"/>
      <c r="TSS382" s="24"/>
      <c r="TST382" s="24"/>
      <c r="TSU382" s="24"/>
      <c r="TSV382" s="24"/>
      <c r="TSW382" s="24"/>
      <c r="TSX382" s="24"/>
      <c r="TSY382" s="24"/>
      <c r="TSZ382" s="24"/>
      <c r="TTA382" s="24"/>
      <c r="TTB382" s="24"/>
      <c r="TTC382" s="24"/>
      <c r="TTD382" s="24"/>
      <c r="TTE382" s="24"/>
      <c r="TTF382" s="24"/>
      <c r="TTG382" s="24"/>
      <c r="TTH382" s="24"/>
      <c r="TTI382" s="24"/>
      <c r="TTJ382" s="24"/>
      <c r="TTK382" s="24"/>
      <c r="TTL382" s="24"/>
      <c r="TTM382" s="24"/>
      <c r="TTN382" s="24"/>
      <c r="TTO382" s="24"/>
      <c r="TTP382" s="24"/>
      <c r="TTQ382" s="24"/>
      <c r="TTR382" s="24"/>
      <c r="TTS382" s="24"/>
      <c r="TTT382" s="24"/>
      <c r="TTU382" s="24"/>
      <c r="TTV382" s="24"/>
      <c r="TTW382" s="24"/>
      <c r="TTX382" s="24"/>
      <c r="TTY382" s="24"/>
      <c r="TTZ382" s="24"/>
      <c r="TUA382" s="24"/>
      <c r="TUB382" s="24"/>
      <c r="TUC382" s="24"/>
      <c r="TUD382" s="24"/>
      <c r="TUE382" s="24"/>
      <c r="TUF382" s="24"/>
      <c r="TUG382" s="24"/>
      <c r="TUH382" s="24"/>
      <c r="TUI382" s="24"/>
      <c r="TUJ382" s="24"/>
      <c r="TUK382" s="24"/>
      <c r="TUL382" s="24"/>
      <c r="TUM382" s="24"/>
      <c r="TUN382" s="24"/>
      <c r="TUO382" s="24"/>
      <c r="TUP382" s="24"/>
      <c r="TUQ382" s="24"/>
      <c r="TUR382" s="24"/>
      <c r="TUS382" s="24"/>
      <c r="TUT382" s="24"/>
      <c r="TUU382" s="24"/>
      <c r="TUV382" s="24"/>
      <c r="TUW382" s="24"/>
      <c r="TUX382" s="24"/>
      <c r="TUY382" s="24"/>
      <c r="TUZ382" s="24"/>
      <c r="TVA382" s="24"/>
      <c r="TVB382" s="24"/>
      <c r="TVC382" s="24"/>
      <c r="TVD382" s="24"/>
      <c r="TVE382" s="24"/>
      <c r="TVF382" s="24"/>
      <c r="TVG382" s="24"/>
      <c r="TVH382" s="24"/>
      <c r="TVI382" s="24"/>
      <c r="TVJ382" s="24"/>
      <c r="TVK382" s="24"/>
      <c r="TVL382" s="24"/>
      <c r="TVM382" s="24"/>
      <c r="TVN382" s="24"/>
      <c r="TVO382" s="24"/>
      <c r="TVP382" s="24"/>
      <c r="TVQ382" s="24"/>
      <c r="TVR382" s="24"/>
      <c r="TVS382" s="24"/>
      <c r="TVT382" s="24"/>
      <c r="TVU382" s="24"/>
      <c r="TVV382" s="24"/>
      <c r="TVW382" s="24"/>
      <c r="TVX382" s="24"/>
      <c r="TVY382" s="24"/>
      <c r="TVZ382" s="24"/>
      <c r="TWA382" s="24"/>
      <c r="TWB382" s="24"/>
      <c r="TWC382" s="24"/>
      <c r="TWD382" s="24"/>
      <c r="TWE382" s="24"/>
      <c r="TWF382" s="24"/>
      <c r="TWG382" s="24"/>
      <c r="TWH382" s="24"/>
      <c r="TWI382" s="24"/>
      <c r="TWJ382" s="24"/>
      <c r="TWK382" s="24"/>
      <c r="TWL382" s="24"/>
      <c r="TWM382" s="24"/>
      <c r="TWN382" s="24"/>
      <c r="TWO382" s="24"/>
      <c r="TWP382" s="24"/>
      <c r="TWQ382" s="24"/>
      <c r="TWR382" s="24"/>
      <c r="TWS382" s="24"/>
      <c r="TWT382" s="24"/>
      <c r="TWU382" s="24"/>
      <c r="TWV382" s="24"/>
      <c r="TWW382" s="24"/>
      <c r="TWX382" s="24"/>
      <c r="TWY382" s="24"/>
      <c r="TWZ382" s="24"/>
      <c r="TXA382" s="24"/>
      <c r="TXB382" s="24"/>
      <c r="TXC382" s="24"/>
      <c r="TXD382" s="24"/>
      <c r="TXE382" s="24"/>
      <c r="TXF382" s="24"/>
      <c r="TXG382" s="24"/>
      <c r="TXH382" s="24"/>
      <c r="TXI382" s="24"/>
      <c r="TXJ382" s="24"/>
      <c r="TXK382" s="24"/>
      <c r="TXL382" s="24"/>
      <c r="TXM382" s="24"/>
      <c r="TXN382" s="24"/>
      <c r="TXO382" s="24"/>
      <c r="TXP382" s="24"/>
      <c r="TXQ382" s="24"/>
      <c r="TXR382" s="24"/>
      <c r="TXS382" s="24"/>
      <c r="TXT382" s="24"/>
      <c r="TXU382" s="24"/>
      <c r="TXV382" s="24"/>
      <c r="TXW382" s="24"/>
      <c r="TXX382" s="24"/>
      <c r="TXY382" s="24"/>
      <c r="TXZ382" s="24"/>
      <c r="TYA382" s="24"/>
      <c r="TYB382" s="24"/>
      <c r="TYC382" s="24"/>
      <c r="TYD382" s="24"/>
      <c r="TYE382" s="24"/>
      <c r="TYF382" s="24"/>
      <c r="TYG382" s="24"/>
      <c r="TYH382" s="24"/>
      <c r="TYI382" s="24"/>
      <c r="TYJ382" s="24"/>
      <c r="TYK382" s="24"/>
      <c r="TYL382" s="24"/>
      <c r="TYM382" s="24"/>
      <c r="TYN382" s="24"/>
      <c r="TYO382" s="24"/>
      <c r="TYP382" s="24"/>
      <c r="TYQ382" s="24"/>
      <c r="TYR382" s="24"/>
      <c r="TYS382" s="24"/>
      <c r="TYT382" s="24"/>
      <c r="TYU382" s="24"/>
      <c r="TYV382" s="24"/>
      <c r="TYW382" s="24"/>
      <c r="TYX382" s="24"/>
      <c r="TYY382" s="24"/>
      <c r="TYZ382" s="24"/>
      <c r="TZA382" s="24"/>
      <c r="TZB382" s="24"/>
      <c r="TZC382" s="24"/>
      <c r="TZD382" s="24"/>
      <c r="TZE382" s="24"/>
      <c r="TZF382" s="24"/>
      <c r="TZG382" s="24"/>
      <c r="TZH382" s="24"/>
      <c r="TZI382" s="24"/>
      <c r="TZJ382" s="24"/>
      <c r="TZK382" s="24"/>
      <c r="TZL382" s="24"/>
      <c r="TZM382" s="24"/>
      <c r="TZN382" s="24"/>
      <c r="TZO382" s="24"/>
      <c r="TZP382" s="24"/>
      <c r="TZQ382" s="24"/>
      <c r="TZR382" s="24"/>
      <c r="TZS382" s="24"/>
      <c r="TZT382" s="24"/>
      <c r="TZU382" s="24"/>
      <c r="TZV382" s="24"/>
      <c r="TZW382" s="24"/>
      <c r="TZX382" s="24"/>
      <c r="TZY382" s="24"/>
      <c r="TZZ382" s="24"/>
      <c r="UAA382" s="24"/>
      <c r="UAB382" s="24"/>
      <c r="UAC382" s="24"/>
      <c r="UAD382" s="24"/>
      <c r="UAE382" s="24"/>
      <c r="UAF382" s="24"/>
      <c r="UAG382" s="24"/>
      <c r="UAH382" s="24"/>
      <c r="UAI382" s="24"/>
      <c r="UAJ382" s="24"/>
      <c r="UAK382" s="24"/>
      <c r="UAL382" s="24"/>
      <c r="UAM382" s="24"/>
      <c r="UAN382" s="24"/>
      <c r="UAO382" s="24"/>
      <c r="UAP382" s="24"/>
      <c r="UAQ382" s="24"/>
      <c r="UAR382" s="24"/>
      <c r="UAS382" s="24"/>
      <c r="UAT382" s="24"/>
      <c r="UAU382" s="24"/>
      <c r="UAV382" s="24"/>
      <c r="UAW382" s="24"/>
      <c r="UAX382" s="24"/>
      <c r="UAY382" s="24"/>
      <c r="UAZ382" s="24"/>
      <c r="UBA382" s="24"/>
      <c r="UBB382" s="24"/>
      <c r="UBC382" s="24"/>
      <c r="UBD382" s="24"/>
      <c r="UBE382" s="24"/>
      <c r="UBF382" s="24"/>
      <c r="UBG382" s="24"/>
      <c r="UBH382" s="24"/>
      <c r="UBI382" s="24"/>
      <c r="UBJ382" s="24"/>
      <c r="UBK382" s="24"/>
      <c r="UBL382" s="24"/>
      <c r="UBM382" s="24"/>
      <c r="UBN382" s="24"/>
      <c r="UBO382" s="24"/>
      <c r="UBP382" s="24"/>
      <c r="UBQ382" s="24"/>
      <c r="UBR382" s="24"/>
      <c r="UBS382" s="24"/>
      <c r="UBT382" s="24"/>
      <c r="UBU382" s="24"/>
      <c r="UBV382" s="24"/>
      <c r="UBW382" s="24"/>
      <c r="UBX382" s="24"/>
      <c r="UBY382" s="24"/>
      <c r="UBZ382" s="24"/>
      <c r="UCA382" s="24"/>
      <c r="UCB382" s="24"/>
      <c r="UCC382" s="24"/>
      <c r="UCD382" s="24"/>
      <c r="UCE382" s="24"/>
      <c r="UCF382" s="24"/>
      <c r="UCG382" s="24"/>
      <c r="UCH382" s="24"/>
      <c r="UCI382" s="24"/>
      <c r="UCJ382" s="24"/>
      <c r="UCK382" s="24"/>
      <c r="UCL382" s="24"/>
      <c r="UCM382" s="24"/>
      <c r="UCN382" s="24"/>
      <c r="UCO382" s="24"/>
      <c r="UCP382" s="24"/>
      <c r="UCQ382" s="24"/>
      <c r="UCR382" s="24"/>
      <c r="UCS382" s="24"/>
      <c r="UCT382" s="24"/>
      <c r="UCU382" s="24"/>
      <c r="UCV382" s="24"/>
      <c r="UCW382" s="24"/>
      <c r="UCX382" s="24"/>
      <c r="UCY382" s="24"/>
      <c r="UCZ382" s="24"/>
      <c r="UDA382" s="24"/>
      <c r="UDB382" s="24"/>
      <c r="UDC382" s="24"/>
      <c r="UDD382" s="24"/>
      <c r="UDE382" s="24"/>
      <c r="UDF382" s="24"/>
      <c r="UDG382" s="24"/>
      <c r="UDH382" s="24"/>
      <c r="UDI382" s="24"/>
      <c r="UDJ382" s="24"/>
      <c r="UDK382" s="24"/>
      <c r="UDL382" s="24"/>
      <c r="UDM382" s="24"/>
      <c r="UDN382" s="24"/>
      <c r="UDO382" s="24"/>
      <c r="UDP382" s="24"/>
      <c r="UDQ382" s="24"/>
      <c r="UDR382" s="24"/>
      <c r="UDS382" s="24"/>
      <c r="UDT382" s="24"/>
      <c r="UDU382" s="24"/>
      <c r="UDV382" s="24"/>
      <c r="UDW382" s="24"/>
      <c r="UDX382" s="24"/>
      <c r="UDY382" s="24"/>
      <c r="UDZ382" s="24"/>
      <c r="UEA382" s="24"/>
      <c r="UEB382" s="24"/>
      <c r="UEC382" s="24"/>
      <c r="UED382" s="24"/>
      <c r="UEE382" s="24"/>
      <c r="UEF382" s="24"/>
      <c r="UEG382" s="24"/>
      <c r="UEH382" s="24"/>
      <c r="UEI382" s="24"/>
      <c r="UEJ382" s="24"/>
      <c r="UEK382" s="24"/>
      <c r="UEL382" s="24"/>
      <c r="UEM382" s="24"/>
      <c r="UEN382" s="24"/>
      <c r="UEO382" s="24"/>
      <c r="UEP382" s="24"/>
      <c r="UEQ382" s="24"/>
      <c r="UER382" s="24"/>
      <c r="UES382" s="24"/>
      <c r="UET382" s="24"/>
      <c r="UEU382" s="24"/>
      <c r="UEV382" s="24"/>
      <c r="UEW382" s="24"/>
      <c r="UEX382" s="24"/>
      <c r="UEY382" s="24"/>
      <c r="UEZ382" s="24"/>
      <c r="UFA382" s="24"/>
      <c r="UFB382" s="24"/>
      <c r="UFC382" s="24"/>
      <c r="UFD382" s="24"/>
      <c r="UFE382" s="24"/>
      <c r="UFF382" s="24"/>
      <c r="UFG382" s="24"/>
      <c r="UFH382" s="24"/>
      <c r="UFI382" s="24"/>
      <c r="UFJ382" s="24"/>
      <c r="UFK382" s="24"/>
      <c r="UFL382" s="24"/>
      <c r="UFM382" s="24"/>
      <c r="UFN382" s="24"/>
      <c r="UFO382" s="24"/>
      <c r="UFP382" s="24"/>
      <c r="UFQ382" s="24"/>
      <c r="UFR382" s="24"/>
      <c r="UFS382" s="24"/>
      <c r="UFT382" s="24"/>
      <c r="UFU382" s="24"/>
      <c r="UFV382" s="24"/>
      <c r="UFW382" s="24"/>
      <c r="UFX382" s="24"/>
      <c r="UFY382" s="24"/>
      <c r="UFZ382" s="24"/>
      <c r="UGA382" s="24"/>
      <c r="UGB382" s="24"/>
      <c r="UGC382" s="24"/>
      <c r="UGD382" s="24"/>
      <c r="UGE382" s="24"/>
      <c r="UGF382" s="24"/>
      <c r="UGG382" s="24"/>
      <c r="UGH382" s="24"/>
      <c r="UGI382" s="24"/>
      <c r="UGJ382" s="24"/>
      <c r="UGK382" s="24"/>
      <c r="UGL382" s="24"/>
      <c r="UGM382" s="24"/>
      <c r="UGN382" s="24"/>
      <c r="UGO382" s="24"/>
      <c r="UGP382" s="24"/>
      <c r="UGQ382" s="24"/>
      <c r="UGR382" s="24"/>
      <c r="UGS382" s="24"/>
      <c r="UGT382" s="24"/>
      <c r="UGU382" s="24"/>
      <c r="UGV382" s="24"/>
      <c r="UGW382" s="24"/>
      <c r="UGX382" s="24"/>
      <c r="UGY382" s="24"/>
      <c r="UGZ382" s="24"/>
      <c r="UHA382" s="24"/>
      <c r="UHB382" s="24"/>
      <c r="UHC382" s="24"/>
      <c r="UHD382" s="24"/>
      <c r="UHE382" s="24"/>
      <c r="UHF382" s="24"/>
      <c r="UHG382" s="24"/>
      <c r="UHH382" s="24"/>
      <c r="UHI382" s="24"/>
      <c r="UHJ382" s="24"/>
      <c r="UHK382" s="24"/>
      <c r="UHL382" s="24"/>
      <c r="UHM382" s="24"/>
      <c r="UHN382" s="24"/>
      <c r="UHO382" s="24"/>
      <c r="UHP382" s="24"/>
      <c r="UHQ382" s="24"/>
      <c r="UHR382" s="24"/>
      <c r="UHS382" s="24"/>
      <c r="UHT382" s="24"/>
      <c r="UHU382" s="24"/>
      <c r="UHV382" s="24"/>
      <c r="UHW382" s="24"/>
      <c r="UHX382" s="24"/>
      <c r="UHY382" s="24"/>
      <c r="UHZ382" s="24"/>
      <c r="UIA382" s="24"/>
      <c r="UIB382" s="24"/>
      <c r="UIC382" s="24"/>
      <c r="UID382" s="24"/>
      <c r="UIE382" s="24"/>
      <c r="UIF382" s="24"/>
      <c r="UIG382" s="24"/>
      <c r="UIH382" s="24"/>
      <c r="UII382" s="24"/>
      <c r="UIJ382" s="24"/>
      <c r="UIK382" s="24"/>
      <c r="UIL382" s="24"/>
      <c r="UIM382" s="24"/>
      <c r="UIN382" s="24"/>
      <c r="UIO382" s="24"/>
      <c r="UIP382" s="24"/>
      <c r="UIQ382" s="24"/>
      <c r="UIR382" s="24"/>
      <c r="UIS382" s="24"/>
      <c r="UIT382" s="24"/>
      <c r="UIU382" s="24"/>
      <c r="UIV382" s="24"/>
      <c r="UIW382" s="24"/>
      <c r="UIX382" s="24"/>
      <c r="UIY382" s="24"/>
      <c r="UIZ382" s="24"/>
      <c r="UJA382" s="24"/>
      <c r="UJB382" s="24"/>
      <c r="UJC382" s="24"/>
      <c r="UJD382" s="24"/>
      <c r="UJE382" s="24"/>
      <c r="UJF382" s="24"/>
      <c r="UJG382" s="24"/>
      <c r="UJH382" s="24"/>
      <c r="UJI382" s="24"/>
      <c r="UJJ382" s="24"/>
      <c r="UJK382" s="24"/>
      <c r="UJL382" s="24"/>
      <c r="UJM382" s="24"/>
      <c r="UJN382" s="24"/>
      <c r="UJO382" s="24"/>
      <c r="UJP382" s="24"/>
      <c r="UJQ382" s="24"/>
      <c r="UJR382" s="24"/>
      <c r="UJS382" s="24"/>
      <c r="UJT382" s="24"/>
      <c r="UJU382" s="24"/>
      <c r="UJV382" s="24"/>
      <c r="UJW382" s="24"/>
      <c r="UJX382" s="24"/>
      <c r="UJY382" s="24"/>
      <c r="UJZ382" s="24"/>
      <c r="UKA382" s="24"/>
      <c r="UKB382" s="24"/>
      <c r="UKC382" s="24"/>
      <c r="UKD382" s="24"/>
      <c r="UKE382" s="24"/>
      <c r="UKF382" s="24"/>
      <c r="UKG382" s="24"/>
      <c r="UKH382" s="24"/>
      <c r="UKI382" s="24"/>
      <c r="UKJ382" s="24"/>
      <c r="UKK382" s="24"/>
      <c r="UKL382" s="24"/>
      <c r="UKM382" s="24"/>
      <c r="UKN382" s="24"/>
      <c r="UKO382" s="24"/>
      <c r="UKP382" s="24"/>
      <c r="UKQ382" s="24"/>
      <c r="UKR382" s="24"/>
      <c r="UKS382" s="24"/>
      <c r="UKT382" s="24"/>
      <c r="UKU382" s="24"/>
      <c r="UKV382" s="24"/>
      <c r="UKW382" s="24"/>
      <c r="UKX382" s="24"/>
      <c r="UKY382" s="24"/>
      <c r="UKZ382" s="24"/>
      <c r="ULA382" s="24"/>
      <c r="ULB382" s="24"/>
      <c r="ULC382" s="24"/>
      <c r="ULD382" s="24"/>
      <c r="ULE382" s="24"/>
      <c r="ULF382" s="24"/>
      <c r="ULG382" s="24"/>
      <c r="ULH382" s="24"/>
      <c r="ULI382" s="24"/>
      <c r="ULJ382" s="24"/>
      <c r="ULK382" s="24"/>
      <c r="ULL382" s="24"/>
      <c r="ULM382" s="24"/>
      <c r="ULN382" s="24"/>
      <c r="ULO382" s="24"/>
      <c r="ULP382" s="24"/>
      <c r="ULQ382" s="24"/>
      <c r="ULR382" s="24"/>
      <c r="ULS382" s="24"/>
      <c r="ULT382" s="24"/>
      <c r="ULU382" s="24"/>
      <c r="ULV382" s="24"/>
      <c r="ULW382" s="24"/>
      <c r="ULX382" s="24"/>
      <c r="ULY382" s="24"/>
      <c r="ULZ382" s="24"/>
      <c r="UMA382" s="24"/>
      <c r="UMB382" s="24"/>
      <c r="UMC382" s="24"/>
      <c r="UMD382" s="24"/>
      <c r="UME382" s="24"/>
      <c r="UMF382" s="24"/>
      <c r="UMG382" s="24"/>
      <c r="UMH382" s="24"/>
      <c r="UMI382" s="24"/>
      <c r="UMJ382" s="24"/>
      <c r="UMK382" s="24"/>
      <c r="UML382" s="24"/>
      <c r="UMM382" s="24"/>
      <c r="UMN382" s="24"/>
      <c r="UMO382" s="24"/>
      <c r="UMP382" s="24"/>
      <c r="UMQ382" s="24"/>
      <c r="UMR382" s="24"/>
      <c r="UMS382" s="24"/>
      <c r="UMT382" s="24"/>
      <c r="UMU382" s="24"/>
      <c r="UMV382" s="24"/>
      <c r="UMW382" s="24"/>
      <c r="UMX382" s="24"/>
      <c r="UMY382" s="24"/>
      <c r="UMZ382" s="24"/>
      <c r="UNA382" s="24"/>
      <c r="UNB382" s="24"/>
      <c r="UNC382" s="24"/>
      <c r="UND382" s="24"/>
      <c r="UNE382" s="24"/>
      <c r="UNF382" s="24"/>
      <c r="UNG382" s="24"/>
      <c r="UNH382" s="24"/>
      <c r="UNI382" s="24"/>
      <c r="UNJ382" s="24"/>
      <c r="UNK382" s="24"/>
      <c r="UNL382" s="24"/>
      <c r="UNM382" s="24"/>
      <c r="UNN382" s="24"/>
      <c r="UNO382" s="24"/>
      <c r="UNP382" s="24"/>
      <c r="UNQ382" s="24"/>
      <c r="UNR382" s="24"/>
      <c r="UNS382" s="24"/>
      <c r="UNT382" s="24"/>
      <c r="UNU382" s="24"/>
      <c r="UNV382" s="24"/>
      <c r="UNW382" s="24"/>
      <c r="UNX382" s="24"/>
      <c r="UNY382" s="24"/>
      <c r="UNZ382" s="24"/>
      <c r="UOA382" s="24"/>
      <c r="UOB382" s="24"/>
      <c r="UOC382" s="24"/>
      <c r="UOD382" s="24"/>
      <c r="UOE382" s="24"/>
      <c r="UOF382" s="24"/>
      <c r="UOG382" s="24"/>
      <c r="UOH382" s="24"/>
      <c r="UOI382" s="24"/>
      <c r="UOJ382" s="24"/>
      <c r="UOK382" s="24"/>
      <c r="UOL382" s="24"/>
      <c r="UOM382" s="24"/>
      <c r="UON382" s="24"/>
      <c r="UOO382" s="24"/>
      <c r="UOP382" s="24"/>
      <c r="UOQ382" s="24"/>
      <c r="UOR382" s="24"/>
      <c r="UOS382" s="24"/>
      <c r="UOT382" s="24"/>
      <c r="UOU382" s="24"/>
      <c r="UOV382" s="24"/>
      <c r="UOW382" s="24"/>
      <c r="UOX382" s="24"/>
      <c r="UOY382" s="24"/>
      <c r="UOZ382" s="24"/>
      <c r="UPA382" s="24"/>
      <c r="UPB382" s="24"/>
      <c r="UPC382" s="24"/>
      <c r="UPD382" s="24"/>
      <c r="UPE382" s="24"/>
      <c r="UPF382" s="24"/>
      <c r="UPG382" s="24"/>
      <c r="UPH382" s="24"/>
      <c r="UPI382" s="24"/>
      <c r="UPJ382" s="24"/>
      <c r="UPK382" s="24"/>
      <c r="UPL382" s="24"/>
      <c r="UPM382" s="24"/>
      <c r="UPN382" s="24"/>
      <c r="UPO382" s="24"/>
      <c r="UPP382" s="24"/>
      <c r="UPQ382" s="24"/>
      <c r="UPR382" s="24"/>
      <c r="UPS382" s="24"/>
      <c r="UPT382" s="24"/>
      <c r="UPU382" s="24"/>
      <c r="UPV382" s="24"/>
      <c r="UPW382" s="24"/>
      <c r="UPX382" s="24"/>
      <c r="UPY382" s="24"/>
      <c r="UPZ382" s="24"/>
      <c r="UQA382" s="24"/>
      <c r="UQB382" s="24"/>
      <c r="UQC382" s="24"/>
      <c r="UQD382" s="24"/>
      <c r="UQE382" s="24"/>
      <c r="UQF382" s="24"/>
      <c r="UQG382" s="24"/>
      <c r="UQH382" s="24"/>
      <c r="UQI382" s="24"/>
      <c r="UQJ382" s="24"/>
      <c r="UQK382" s="24"/>
      <c r="UQL382" s="24"/>
      <c r="UQM382" s="24"/>
      <c r="UQN382" s="24"/>
      <c r="UQO382" s="24"/>
      <c r="UQP382" s="24"/>
      <c r="UQQ382" s="24"/>
      <c r="UQR382" s="24"/>
      <c r="UQS382" s="24"/>
      <c r="UQT382" s="24"/>
      <c r="UQU382" s="24"/>
      <c r="UQV382" s="24"/>
      <c r="UQW382" s="24"/>
      <c r="UQX382" s="24"/>
      <c r="UQY382" s="24"/>
      <c r="UQZ382" s="24"/>
      <c r="URA382" s="24"/>
      <c r="URB382" s="24"/>
      <c r="URC382" s="24"/>
      <c r="URD382" s="24"/>
      <c r="URE382" s="24"/>
      <c r="URF382" s="24"/>
      <c r="URG382" s="24"/>
      <c r="URH382" s="24"/>
      <c r="URI382" s="24"/>
      <c r="URJ382" s="24"/>
      <c r="URK382" s="24"/>
      <c r="URL382" s="24"/>
      <c r="URM382" s="24"/>
      <c r="URN382" s="24"/>
      <c r="URO382" s="24"/>
      <c r="URP382" s="24"/>
      <c r="URQ382" s="24"/>
      <c r="URR382" s="24"/>
      <c r="URS382" s="24"/>
      <c r="URT382" s="24"/>
      <c r="URU382" s="24"/>
      <c r="URV382" s="24"/>
      <c r="URW382" s="24"/>
      <c r="URX382" s="24"/>
      <c r="URY382" s="24"/>
      <c r="URZ382" s="24"/>
      <c r="USA382" s="24"/>
      <c r="USB382" s="24"/>
      <c r="USC382" s="24"/>
      <c r="USD382" s="24"/>
      <c r="USE382" s="24"/>
      <c r="USF382" s="24"/>
      <c r="USG382" s="24"/>
      <c r="USH382" s="24"/>
      <c r="USI382" s="24"/>
      <c r="USJ382" s="24"/>
      <c r="USK382" s="24"/>
      <c r="USL382" s="24"/>
      <c r="USM382" s="24"/>
      <c r="USN382" s="24"/>
      <c r="USO382" s="24"/>
      <c r="USP382" s="24"/>
      <c r="USQ382" s="24"/>
      <c r="USR382" s="24"/>
      <c r="USS382" s="24"/>
      <c r="UST382" s="24"/>
      <c r="USU382" s="24"/>
      <c r="USV382" s="24"/>
      <c r="USW382" s="24"/>
      <c r="USX382" s="24"/>
      <c r="USY382" s="24"/>
      <c r="USZ382" s="24"/>
      <c r="UTA382" s="24"/>
      <c r="UTB382" s="24"/>
      <c r="UTC382" s="24"/>
      <c r="UTD382" s="24"/>
      <c r="UTE382" s="24"/>
      <c r="UTF382" s="24"/>
      <c r="UTG382" s="24"/>
      <c r="UTH382" s="24"/>
      <c r="UTI382" s="24"/>
      <c r="UTJ382" s="24"/>
      <c r="UTK382" s="24"/>
      <c r="UTL382" s="24"/>
      <c r="UTM382" s="24"/>
      <c r="UTN382" s="24"/>
      <c r="UTO382" s="24"/>
      <c r="UTP382" s="24"/>
      <c r="UTQ382" s="24"/>
      <c r="UTR382" s="24"/>
      <c r="UTS382" s="24"/>
      <c r="UTT382" s="24"/>
      <c r="UTU382" s="24"/>
      <c r="UTV382" s="24"/>
      <c r="UTW382" s="24"/>
      <c r="UTX382" s="24"/>
      <c r="UTY382" s="24"/>
      <c r="UTZ382" s="24"/>
      <c r="UUA382" s="24"/>
      <c r="UUB382" s="24"/>
      <c r="UUC382" s="24"/>
      <c r="UUD382" s="24"/>
      <c r="UUE382" s="24"/>
      <c r="UUF382" s="24"/>
      <c r="UUG382" s="24"/>
      <c r="UUH382" s="24"/>
      <c r="UUI382" s="24"/>
      <c r="UUJ382" s="24"/>
      <c r="UUK382" s="24"/>
      <c r="UUL382" s="24"/>
      <c r="UUM382" s="24"/>
      <c r="UUN382" s="24"/>
      <c r="UUO382" s="24"/>
      <c r="UUP382" s="24"/>
      <c r="UUQ382" s="24"/>
      <c r="UUR382" s="24"/>
      <c r="UUS382" s="24"/>
      <c r="UUT382" s="24"/>
      <c r="UUU382" s="24"/>
      <c r="UUV382" s="24"/>
      <c r="UUW382" s="24"/>
      <c r="UUX382" s="24"/>
      <c r="UUY382" s="24"/>
      <c r="UUZ382" s="24"/>
      <c r="UVA382" s="24"/>
      <c r="UVB382" s="24"/>
      <c r="UVC382" s="24"/>
      <c r="UVD382" s="24"/>
      <c r="UVE382" s="24"/>
      <c r="UVF382" s="24"/>
      <c r="UVG382" s="24"/>
      <c r="UVH382" s="24"/>
      <c r="UVI382" s="24"/>
      <c r="UVJ382" s="24"/>
      <c r="UVK382" s="24"/>
      <c r="UVL382" s="24"/>
      <c r="UVM382" s="24"/>
      <c r="UVN382" s="24"/>
      <c r="UVO382" s="24"/>
      <c r="UVP382" s="24"/>
      <c r="UVQ382" s="24"/>
      <c r="UVR382" s="24"/>
      <c r="UVS382" s="24"/>
      <c r="UVT382" s="24"/>
      <c r="UVU382" s="24"/>
      <c r="UVV382" s="24"/>
      <c r="UVW382" s="24"/>
      <c r="UVX382" s="24"/>
      <c r="UVY382" s="24"/>
      <c r="UVZ382" s="24"/>
      <c r="UWA382" s="24"/>
      <c r="UWB382" s="24"/>
      <c r="UWC382" s="24"/>
      <c r="UWD382" s="24"/>
      <c r="UWE382" s="24"/>
      <c r="UWF382" s="24"/>
      <c r="UWG382" s="24"/>
      <c r="UWH382" s="24"/>
      <c r="UWI382" s="24"/>
      <c r="UWJ382" s="24"/>
      <c r="UWK382" s="24"/>
      <c r="UWL382" s="24"/>
      <c r="UWM382" s="24"/>
      <c r="UWN382" s="24"/>
      <c r="UWO382" s="24"/>
      <c r="UWP382" s="24"/>
      <c r="UWQ382" s="24"/>
      <c r="UWR382" s="24"/>
      <c r="UWS382" s="24"/>
      <c r="UWT382" s="24"/>
      <c r="UWU382" s="24"/>
      <c r="UWV382" s="24"/>
      <c r="UWW382" s="24"/>
      <c r="UWX382" s="24"/>
      <c r="UWY382" s="24"/>
      <c r="UWZ382" s="24"/>
      <c r="UXA382" s="24"/>
      <c r="UXB382" s="24"/>
      <c r="UXC382" s="24"/>
      <c r="UXD382" s="24"/>
      <c r="UXE382" s="24"/>
      <c r="UXF382" s="24"/>
      <c r="UXG382" s="24"/>
      <c r="UXH382" s="24"/>
      <c r="UXI382" s="24"/>
      <c r="UXJ382" s="24"/>
      <c r="UXK382" s="24"/>
      <c r="UXL382" s="24"/>
      <c r="UXM382" s="24"/>
      <c r="UXN382" s="24"/>
      <c r="UXO382" s="24"/>
      <c r="UXP382" s="24"/>
      <c r="UXQ382" s="24"/>
      <c r="UXR382" s="24"/>
      <c r="UXS382" s="24"/>
      <c r="UXT382" s="24"/>
      <c r="UXU382" s="24"/>
      <c r="UXV382" s="24"/>
      <c r="UXW382" s="24"/>
      <c r="UXX382" s="24"/>
      <c r="UXY382" s="24"/>
      <c r="UXZ382" s="24"/>
      <c r="UYA382" s="24"/>
      <c r="UYB382" s="24"/>
      <c r="UYC382" s="24"/>
      <c r="UYD382" s="24"/>
      <c r="UYE382" s="24"/>
      <c r="UYF382" s="24"/>
      <c r="UYG382" s="24"/>
      <c r="UYH382" s="24"/>
      <c r="UYI382" s="24"/>
      <c r="UYJ382" s="24"/>
      <c r="UYK382" s="24"/>
      <c r="UYL382" s="24"/>
      <c r="UYM382" s="24"/>
      <c r="UYN382" s="24"/>
      <c r="UYO382" s="24"/>
      <c r="UYP382" s="24"/>
      <c r="UYQ382" s="24"/>
      <c r="UYR382" s="24"/>
      <c r="UYS382" s="24"/>
      <c r="UYT382" s="24"/>
      <c r="UYU382" s="24"/>
      <c r="UYV382" s="24"/>
      <c r="UYW382" s="24"/>
      <c r="UYX382" s="24"/>
      <c r="UYY382" s="24"/>
      <c r="UYZ382" s="24"/>
      <c r="UZA382" s="24"/>
      <c r="UZB382" s="24"/>
      <c r="UZC382" s="24"/>
      <c r="UZD382" s="24"/>
      <c r="UZE382" s="24"/>
      <c r="UZF382" s="24"/>
      <c r="UZG382" s="24"/>
      <c r="UZH382" s="24"/>
      <c r="UZI382" s="24"/>
      <c r="UZJ382" s="24"/>
      <c r="UZK382" s="24"/>
      <c r="UZL382" s="24"/>
      <c r="UZM382" s="24"/>
      <c r="UZN382" s="24"/>
      <c r="UZO382" s="24"/>
      <c r="UZP382" s="24"/>
      <c r="UZQ382" s="24"/>
      <c r="UZR382" s="24"/>
      <c r="UZS382" s="24"/>
      <c r="UZT382" s="24"/>
      <c r="UZU382" s="24"/>
      <c r="UZV382" s="24"/>
      <c r="UZW382" s="24"/>
      <c r="UZX382" s="24"/>
      <c r="UZY382" s="24"/>
      <c r="UZZ382" s="24"/>
      <c r="VAA382" s="24"/>
      <c r="VAB382" s="24"/>
      <c r="VAC382" s="24"/>
      <c r="VAD382" s="24"/>
      <c r="VAE382" s="24"/>
      <c r="VAF382" s="24"/>
      <c r="VAG382" s="24"/>
      <c r="VAH382" s="24"/>
      <c r="VAI382" s="24"/>
      <c r="VAJ382" s="24"/>
      <c r="VAK382" s="24"/>
      <c r="VAL382" s="24"/>
      <c r="VAM382" s="24"/>
      <c r="VAN382" s="24"/>
      <c r="VAO382" s="24"/>
      <c r="VAP382" s="24"/>
      <c r="VAQ382" s="24"/>
      <c r="VAR382" s="24"/>
      <c r="VAS382" s="24"/>
      <c r="VAT382" s="24"/>
      <c r="VAU382" s="24"/>
      <c r="VAV382" s="24"/>
      <c r="VAW382" s="24"/>
      <c r="VAX382" s="24"/>
      <c r="VAY382" s="24"/>
      <c r="VAZ382" s="24"/>
      <c r="VBA382" s="24"/>
      <c r="VBB382" s="24"/>
      <c r="VBC382" s="24"/>
      <c r="VBD382" s="24"/>
      <c r="VBE382" s="24"/>
      <c r="VBF382" s="24"/>
      <c r="VBG382" s="24"/>
      <c r="VBH382" s="24"/>
      <c r="VBI382" s="24"/>
      <c r="VBJ382" s="24"/>
      <c r="VBK382" s="24"/>
      <c r="VBL382" s="24"/>
      <c r="VBM382" s="24"/>
      <c r="VBN382" s="24"/>
      <c r="VBO382" s="24"/>
      <c r="VBP382" s="24"/>
      <c r="VBQ382" s="24"/>
      <c r="VBR382" s="24"/>
      <c r="VBS382" s="24"/>
      <c r="VBT382" s="24"/>
      <c r="VBU382" s="24"/>
      <c r="VBV382" s="24"/>
      <c r="VBW382" s="24"/>
      <c r="VBX382" s="24"/>
      <c r="VBY382" s="24"/>
      <c r="VBZ382" s="24"/>
      <c r="VCA382" s="24"/>
      <c r="VCB382" s="24"/>
      <c r="VCC382" s="24"/>
      <c r="VCD382" s="24"/>
      <c r="VCE382" s="24"/>
      <c r="VCF382" s="24"/>
      <c r="VCG382" s="24"/>
      <c r="VCH382" s="24"/>
      <c r="VCI382" s="24"/>
      <c r="VCJ382" s="24"/>
      <c r="VCK382" s="24"/>
      <c r="VCL382" s="24"/>
      <c r="VCM382" s="24"/>
      <c r="VCN382" s="24"/>
      <c r="VCO382" s="24"/>
      <c r="VCP382" s="24"/>
      <c r="VCQ382" s="24"/>
      <c r="VCR382" s="24"/>
      <c r="VCS382" s="24"/>
      <c r="VCT382" s="24"/>
      <c r="VCU382" s="24"/>
      <c r="VCV382" s="24"/>
      <c r="VCW382" s="24"/>
      <c r="VCX382" s="24"/>
      <c r="VCY382" s="24"/>
      <c r="VCZ382" s="24"/>
      <c r="VDA382" s="24"/>
      <c r="VDB382" s="24"/>
      <c r="VDC382" s="24"/>
      <c r="VDD382" s="24"/>
      <c r="VDE382" s="24"/>
      <c r="VDF382" s="24"/>
      <c r="VDG382" s="24"/>
      <c r="VDH382" s="24"/>
      <c r="VDI382" s="24"/>
      <c r="VDJ382" s="24"/>
      <c r="VDK382" s="24"/>
      <c r="VDL382" s="24"/>
      <c r="VDM382" s="24"/>
      <c r="VDN382" s="24"/>
      <c r="VDO382" s="24"/>
      <c r="VDP382" s="24"/>
      <c r="VDQ382" s="24"/>
      <c r="VDR382" s="24"/>
      <c r="VDS382" s="24"/>
      <c r="VDT382" s="24"/>
      <c r="VDU382" s="24"/>
      <c r="VDV382" s="24"/>
      <c r="VDW382" s="24"/>
      <c r="VDX382" s="24"/>
      <c r="VDY382" s="24"/>
      <c r="VDZ382" s="24"/>
      <c r="VEA382" s="24"/>
      <c r="VEB382" s="24"/>
      <c r="VEC382" s="24"/>
      <c r="VED382" s="24"/>
      <c r="VEE382" s="24"/>
      <c r="VEF382" s="24"/>
      <c r="VEG382" s="24"/>
      <c r="VEH382" s="24"/>
      <c r="VEI382" s="24"/>
      <c r="VEJ382" s="24"/>
      <c r="VEK382" s="24"/>
      <c r="VEL382" s="24"/>
      <c r="VEM382" s="24"/>
      <c r="VEN382" s="24"/>
      <c r="VEO382" s="24"/>
      <c r="VEP382" s="24"/>
      <c r="VEQ382" s="24"/>
      <c r="VER382" s="24"/>
      <c r="VES382" s="24"/>
      <c r="VET382" s="24"/>
      <c r="VEU382" s="24"/>
      <c r="VEV382" s="24"/>
      <c r="VEW382" s="24"/>
      <c r="VEX382" s="24"/>
      <c r="VEY382" s="24"/>
      <c r="VEZ382" s="24"/>
      <c r="VFA382" s="24"/>
      <c r="VFB382" s="24"/>
      <c r="VFC382" s="24"/>
      <c r="VFD382" s="24"/>
      <c r="VFE382" s="24"/>
      <c r="VFF382" s="24"/>
      <c r="VFG382" s="24"/>
      <c r="VFH382" s="24"/>
      <c r="VFI382" s="24"/>
      <c r="VFJ382" s="24"/>
      <c r="VFK382" s="24"/>
      <c r="VFL382" s="24"/>
      <c r="VFM382" s="24"/>
      <c r="VFN382" s="24"/>
      <c r="VFO382" s="24"/>
      <c r="VFP382" s="24"/>
      <c r="VFQ382" s="24"/>
      <c r="VFR382" s="24"/>
      <c r="VFS382" s="24"/>
      <c r="VFT382" s="24"/>
      <c r="VFU382" s="24"/>
      <c r="VFV382" s="24"/>
      <c r="VFW382" s="24"/>
      <c r="VFX382" s="24"/>
      <c r="VFY382" s="24"/>
      <c r="VFZ382" s="24"/>
      <c r="VGA382" s="24"/>
      <c r="VGB382" s="24"/>
      <c r="VGC382" s="24"/>
      <c r="VGD382" s="24"/>
      <c r="VGE382" s="24"/>
      <c r="VGF382" s="24"/>
      <c r="VGG382" s="24"/>
      <c r="VGH382" s="24"/>
      <c r="VGI382" s="24"/>
      <c r="VGJ382" s="24"/>
      <c r="VGK382" s="24"/>
      <c r="VGL382" s="24"/>
      <c r="VGM382" s="24"/>
      <c r="VGN382" s="24"/>
      <c r="VGO382" s="24"/>
      <c r="VGP382" s="24"/>
      <c r="VGQ382" s="24"/>
      <c r="VGR382" s="24"/>
      <c r="VGS382" s="24"/>
      <c r="VGT382" s="24"/>
      <c r="VGU382" s="24"/>
      <c r="VGV382" s="24"/>
      <c r="VGW382" s="24"/>
      <c r="VGX382" s="24"/>
      <c r="VGY382" s="24"/>
      <c r="VGZ382" s="24"/>
      <c r="VHA382" s="24"/>
      <c r="VHB382" s="24"/>
      <c r="VHC382" s="24"/>
      <c r="VHD382" s="24"/>
      <c r="VHE382" s="24"/>
      <c r="VHF382" s="24"/>
      <c r="VHG382" s="24"/>
      <c r="VHH382" s="24"/>
      <c r="VHI382" s="24"/>
      <c r="VHJ382" s="24"/>
      <c r="VHK382" s="24"/>
      <c r="VHL382" s="24"/>
      <c r="VHM382" s="24"/>
      <c r="VHN382" s="24"/>
      <c r="VHO382" s="24"/>
      <c r="VHP382" s="24"/>
      <c r="VHQ382" s="24"/>
      <c r="VHR382" s="24"/>
      <c r="VHS382" s="24"/>
      <c r="VHT382" s="24"/>
      <c r="VHU382" s="24"/>
      <c r="VHV382" s="24"/>
      <c r="VHW382" s="24"/>
      <c r="VHX382" s="24"/>
      <c r="VHY382" s="24"/>
      <c r="VHZ382" s="24"/>
      <c r="VIA382" s="24"/>
      <c r="VIB382" s="24"/>
      <c r="VIC382" s="24"/>
      <c r="VID382" s="24"/>
      <c r="VIE382" s="24"/>
      <c r="VIF382" s="24"/>
      <c r="VIG382" s="24"/>
      <c r="VIH382" s="24"/>
      <c r="VII382" s="24"/>
      <c r="VIJ382" s="24"/>
      <c r="VIK382" s="24"/>
      <c r="VIL382" s="24"/>
      <c r="VIM382" s="24"/>
      <c r="VIN382" s="24"/>
      <c r="VIO382" s="24"/>
      <c r="VIP382" s="24"/>
      <c r="VIQ382" s="24"/>
      <c r="VIR382" s="24"/>
      <c r="VIS382" s="24"/>
      <c r="VIT382" s="24"/>
      <c r="VIU382" s="24"/>
      <c r="VIV382" s="24"/>
      <c r="VIW382" s="24"/>
      <c r="VIX382" s="24"/>
      <c r="VIY382" s="24"/>
      <c r="VIZ382" s="24"/>
      <c r="VJA382" s="24"/>
      <c r="VJB382" s="24"/>
      <c r="VJC382" s="24"/>
      <c r="VJD382" s="24"/>
      <c r="VJE382" s="24"/>
      <c r="VJF382" s="24"/>
      <c r="VJG382" s="24"/>
      <c r="VJH382" s="24"/>
      <c r="VJI382" s="24"/>
      <c r="VJJ382" s="24"/>
      <c r="VJK382" s="24"/>
      <c r="VJL382" s="24"/>
      <c r="VJM382" s="24"/>
      <c r="VJN382" s="24"/>
      <c r="VJO382" s="24"/>
      <c r="VJP382" s="24"/>
      <c r="VJQ382" s="24"/>
      <c r="VJR382" s="24"/>
      <c r="VJS382" s="24"/>
      <c r="VJT382" s="24"/>
      <c r="VJU382" s="24"/>
      <c r="VJV382" s="24"/>
      <c r="VJW382" s="24"/>
      <c r="VJX382" s="24"/>
      <c r="VJY382" s="24"/>
      <c r="VJZ382" s="24"/>
      <c r="VKA382" s="24"/>
      <c r="VKB382" s="24"/>
      <c r="VKC382" s="24"/>
      <c r="VKD382" s="24"/>
      <c r="VKE382" s="24"/>
      <c r="VKF382" s="24"/>
      <c r="VKG382" s="24"/>
      <c r="VKH382" s="24"/>
      <c r="VKI382" s="24"/>
      <c r="VKJ382" s="24"/>
      <c r="VKK382" s="24"/>
      <c r="VKL382" s="24"/>
      <c r="VKM382" s="24"/>
      <c r="VKN382" s="24"/>
      <c r="VKO382" s="24"/>
      <c r="VKP382" s="24"/>
      <c r="VKQ382" s="24"/>
      <c r="VKR382" s="24"/>
      <c r="VKS382" s="24"/>
      <c r="VKT382" s="24"/>
      <c r="VKU382" s="24"/>
      <c r="VKV382" s="24"/>
      <c r="VKW382" s="24"/>
      <c r="VKX382" s="24"/>
      <c r="VKY382" s="24"/>
      <c r="VKZ382" s="24"/>
      <c r="VLA382" s="24"/>
      <c r="VLB382" s="24"/>
      <c r="VLC382" s="24"/>
      <c r="VLD382" s="24"/>
      <c r="VLE382" s="24"/>
      <c r="VLF382" s="24"/>
      <c r="VLG382" s="24"/>
      <c r="VLH382" s="24"/>
      <c r="VLI382" s="24"/>
      <c r="VLJ382" s="24"/>
      <c r="VLK382" s="24"/>
      <c r="VLL382" s="24"/>
      <c r="VLM382" s="24"/>
      <c r="VLN382" s="24"/>
      <c r="VLO382" s="24"/>
      <c r="VLP382" s="24"/>
      <c r="VLQ382" s="24"/>
      <c r="VLR382" s="24"/>
      <c r="VLS382" s="24"/>
      <c r="VLT382" s="24"/>
      <c r="VLU382" s="24"/>
      <c r="VLV382" s="24"/>
      <c r="VLW382" s="24"/>
      <c r="VLX382" s="24"/>
      <c r="VLY382" s="24"/>
      <c r="VLZ382" s="24"/>
      <c r="VMA382" s="24"/>
      <c r="VMB382" s="24"/>
      <c r="VMC382" s="24"/>
      <c r="VMD382" s="24"/>
      <c r="VME382" s="24"/>
      <c r="VMF382" s="24"/>
      <c r="VMG382" s="24"/>
      <c r="VMH382" s="24"/>
      <c r="VMI382" s="24"/>
      <c r="VMJ382" s="24"/>
      <c r="VMK382" s="24"/>
      <c r="VML382" s="24"/>
      <c r="VMM382" s="24"/>
      <c r="VMN382" s="24"/>
      <c r="VMO382" s="24"/>
      <c r="VMP382" s="24"/>
      <c r="VMQ382" s="24"/>
      <c r="VMR382" s="24"/>
      <c r="VMS382" s="24"/>
      <c r="VMT382" s="24"/>
      <c r="VMU382" s="24"/>
      <c r="VMV382" s="24"/>
      <c r="VMW382" s="24"/>
      <c r="VMX382" s="24"/>
      <c r="VMY382" s="24"/>
      <c r="VMZ382" s="24"/>
      <c r="VNA382" s="24"/>
      <c r="VNB382" s="24"/>
      <c r="VNC382" s="24"/>
      <c r="VND382" s="24"/>
      <c r="VNE382" s="24"/>
      <c r="VNF382" s="24"/>
      <c r="VNG382" s="24"/>
      <c r="VNH382" s="24"/>
      <c r="VNI382" s="24"/>
      <c r="VNJ382" s="24"/>
      <c r="VNK382" s="24"/>
      <c r="VNL382" s="24"/>
      <c r="VNM382" s="24"/>
      <c r="VNN382" s="24"/>
      <c r="VNO382" s="24"/>
      <c r="VNP382" s="24"/>
      <c r="VNQ382" s="24"/>
      <c r="VNR382" s="24"/>
      <c r="VNS382" s="24"/>
      <c r="VNT382" s="24"/>
      <c r="VNU382" s="24"/>
      <c r="VNV382" s="24"/>
      <c r="VNW382" s="24"/>
      <c r="VNX382" s="24"/>
      <c r="VNY382" s="24"/>
      <c r="VNZ382" s="24"/>
      <c r="VOA382" s="24"/>
      <c r="VOB382" s="24"/>
      <c r="VOC382" s="24"/>
      <c r="VOD382" s="24"/>
      <c r="VOE382" s="24"/>
      <c r="VOF382" s="24"/>
      <c r="VOG382" s="24"/>
      <c r="VOH382" s="24"/>
      <c r="VOI382" s="24"/>
      <c r="VOJ382" s="24"/>
      <c r="VOK382" s="24"/>
      <c r="VOL382" s="24"/>
      <c r="VOM382" s="24"/>
      <c r="VON382" s="24"/>
      <c r="VOO382" s="24"/>
      <c r="VOP382" s="24"/>
      <c r="VOQ382" s="24"/>
      <c r="VOR382" s="24"/>
      <c r="VOS382" s="24"/>
      <c r="VOT382" s="24"/>
      <c r="VOU382" s="24"/>
      <c r="VOV382" s="24"/>
      <c r="VOW382" s="24"/>
      <c r="VOX382" s="24"/>
      <c r="VOY382" s="24"/>
      <c r="VOZ382" s="24"/>
      <c r="VPA382" s="24"/>
      <c r="VPB382" s="24"/>
      <c r="VPC382" s="24"/>
      <c r="VPD382" s="24"/>
      <c r="VPE382" s="24"/>
      <c r="VPF382" s="24"/>
      <c r="VPG382" s="24"/>
      <c r="VPH382" s="24"/>
      <c r="VPI382" s="24"/>
      <c r="VPJ382" s="24"/>
      <c r="VPK382" s="24"/>
      <c r="VPL382" s="24"/>
      <c r="VPM382" s="24"/>
      <c r="VPN382" s="24"/>
      <c r="VPO382" s="24"/>
      <c r="VPP382" s="24"/>
      <c r="VPQ382" s="24"/>
      <c r="VPR382" s="24"/>
      <c r="VPS382" s="24"/>
      <c r="VPT382" s="24"/>
      <c r="VPU382" s="24"/>
      <c r="VPV382" s="24"/>
      <c r="VPW382" s="24"/>
      <c r="VPX382" s="24"/>
      <c r="VPY382" s="24"/>
      <c r="VPZ382" s="24"/>
      <c r="VQA382" s="24"/>
      <c r="VQB382" s="24"/>
      <c r="VQC382" s="24"/>
      <c r="VQD382" s="24"/>
      <c r="VQE382" s="24"/>
      <c r="VQF382" s="24"/>
      <c r="VQG382" s="24"/>
      <c r="VQH382" s="24"/>
      <c r="VQI382" s="24"/>
      <c r="VQJ382" s="24"/>
      <c r="VQK382" s="24"/>
      <c r="VQL382" s="24"/>
      <c r="VQM382" s="24"/>
      <c r="VQN382" s="24"/>
      <c r="VQO382" s="24"/>
      <c r="VQP382" s="24"/>
      <c r="VQQ382" s="24"/>
      <c r="VQR382" s="24"/>
      <c r="VQS382" s="24"/>
      <c r="VQT382" s="24"/>
      <c r="VQU382" s="24"/>
      <c r="VQV382" s="24"/>
      <c r="VQW382" s="24"/>
      <c r="VQX382" s="24"/>
      <c r="VQY382" s="24"/>
      <c r="VQZ382" s="24"/>
      <c r="VRA382" s="24"/>
      <c r="VRB382" s="24"/>
      <c r="VRC382" s="24"/>
      <c r="VRD382" s="24"/>
      <c r="VRE382" s="24"/>
      <c r="VRF382" s="24"/>
      <c r="VRG382" s="24"/>
      <c r="VRH382" s="24"/>
      <c r="VRI382" s="24"/>
      <c r="VRJ382" s="24"/>
      <c r="VRK382" s="24"/>
      <c r="VRL382" s="24"/>
      <c r="VRM382" s="24"/>
      <c r="VRN382" s="24"/>
      <c r="VRO382" s="24"/>
      <c r="VRP382" s="24"/>
      <c r="VRQ382" s="24"/>
      <c r="VRR382" s="24"/>
      <c r="VRS382" s="24"/>
      <c r="VRT382" s="24"/>
      <c r="VRU382" s="24"/>
      <c r="VRV382" s="24"/>
      <c r="VRW382" s="24"/>
      <c r="VRX382" s="24"/>
      <c r="VRY382" s="24"/>
      <c r="VRZ382" s="24"/>
      <c r="VSA382" s="24"/>
      <c r="VSB382" s="24"/>
      <c r="VSC382" s="24"/>
      <c r="VSD382" s="24"/>
      <c r="VSE382" s="24"/>
      <c r="VSF382" s="24"/>
      <c r="VSG382" s="24"/>
      <c r="VSH382" s="24"/>
      <c r="VSI382" s="24"/>
      <c r="VSJ382" s="24"/>
      <c r="VSK382" s="24"/>
      <c r="VSL382" s="24"/>
      <c r="VSM382" s="24"/>
      <c r="VSN382" s="24"/>
      <c r="VSO382" s="24"/>
      <c r="VSP382" s="24"/>
      <c r="VSQ382" s="24"/>
      <c r="VSR382" s="24"/>
      <c r="VSS382" s="24"/>
      <c r="VST382" s="24"/>
      <c r="VSU382" s="24"/>
      <c r="VSV382" s="24"/>
      <c r="VSW382" s="24"/>
      <c r="VSX382" s="24"/>
      <c r="VSY382" s="24"/>
      <c r="VSZ382" s="24"/>
      <c r="VTA382" s="24"/>
      <c r="VTB382" s="24"/>
      <c r="VTC382" s="24"/>
      <c r="VTD382" s="24"/>
      <c r="VTE382" s="24"/>
      <c r="VTF382" s="24"/>
      <c r="VTG382" s="24"/>
      <c r="VTH382" s="24"/>
      <c r="VTI382" s="24"/>
      <c r="VTJ382" s="24"/>
      <c r="VTK382" s="24"/>
      <c r="VTL382" s="24"/>
      <c r="VTM382" s="24"/>
      <c r="VTN382" s="24"/>
      <c r="VTO382" s="24"/>
      <c r="VTP382" s="24"/>
      <c r="VTQ382" s="24"/>
      <c r="VTR382" s="24"/>
      <c r="VTS382" s="24"/>
      <c r="VTT382" s="24"/>
      <c r="VTU382" s="24"/>
      <c r="VTV382" s="24"/>
      <c r="VTW382" s="24"/>
      <c r="VTX382" s="24"/>
      <c r="VTY382" s="24"/>
      <c r="VTZ382" s="24"/>
      <c r="VUA382" s="24"/>
      <c r="VUB382" s="24"/>
      <c r="VUC382" s="24"/>
      <c r="VUD382" s="24"/>
      <c r="VUE382" s="24"/>
      <c r="VUF382" s="24"/>
      <c r="VUG382" s="24"/>
      <c r="VUH382" s="24"/>
      <c r="VUI382" s="24"/>
      <c r="VUJ382" s="24"/>
      <c r="VUK382" s="24"/>
      <c r="VUL382" s="24"/>
      <c r="VUM382" s="24"/>
      <c r="VUN382" s="24"/>
      <c r="VUO382" s="24"/>
      <c r="VUP382" s="24"/>
      <c r="VUQ382" s="24"/>
      <c r="VUR382" s="24"/>
      <c r="VUS382" s="24"/>
      <c r="VUT382" s="24"/>
      <c r="VUU382" s="24"/>
      <c r="VUV382" s="24"/>
      <c r="VUW382" s="24"/>
      <c r="VUX382" s="24"/>
      <c r="VUY382" s="24"/>
      <c r="VUZ382" s="24"/>
      <c r="VVA382" s="24"/>
      <c r="VVB382" s="24"/>
      <c r="VVC382" s="24"/>
      <c r="VVD382" s="24"/>
      <c r="VVE382" s="24"/>
      <c r="VVF382" s="24"/>
      <c r="VVG382" s="24"/>
      <c r="VVH382" s="24"/>
      <c r="VVI382" s="24"/>
      <c r="VVJ382" s="24"/>
      <c r="VVK382" s="24"/>
      <c r="VVL382" s="24"/>
      <c r="VVM382" s="24"/>
      <c r="VVN382" s="24"/>
      <c r="VVO382" s="24"/>
      <c r="VVP382" s="24"/>
      <c r="VVQ382" s="24"/>
      <c r="VVR382" s="24"/>
      <c r="VVS382" s="24"/>
      <c r="VVT382" s="24"/>
      <c r="VVU382" s="24"/>
      <c r="VVV382" s="24"/>
      <c r="VVW382" s="24"/>
      <c r="VVX382" s="24"/>
      <c r="VVY382" s="24"/>
      <c r="VVZ382" s="24"/>
      <c r="VWA382" s="24"/>
      <c r="VWB382" s="24"/>
      <c r="VWC382" s="24"/>
      <c r="VWD382" s="24"/>
      <c r="VWE382" s="24"/>
      <c r="VWF382" s="24"/>
      <c r="VWG382" s="24"/>
      <c r="VWH382" s="24"/>
      <c r="VWI382" s="24"/>
      <c r="VWJ382" s="24"/>
      <c r="VWK382" s="24"/>
      <c r="VWL382" s="24"/>
      <c r="VWM382" s="24"/>
      <c r="VWN382" s="24"/>
      <c r="VWO382" s="24"/>
      <c r="VWP382" s="24"/>
      <c r="VWQ382" s="24"/>
      <c r="VWR382" s="24"/>
      <c r="VWS382" s="24"/>
      <c r="VWT382" s="24"/>
      <c r="VWU382" s="24"/>
      <c r="VWV382" s="24"/>
      <c r="VWW382" s="24"/>
      <c r="VWX382" s="24"/>
      <c r="VWY382" s="24"/>
      <c r="VWZ382" s="24"/>
      <c r="VXA382" s="24"/>
      <c r="VXB382" s="24"/>
      <c r="VXC382" s="24"/>
      <c r="VXD382" s="24"/>
      <c r="VXE382" s="24"/>
      <c r="VXF382" s="24"/>
      <c r="VXG382" s="24"/>
      <c r="VXH382" s="24"/>
      <c r="VXI382" s="24"/>
      <c r="VXJ382" s="24"/>
      <c r="VXK382" s="24"/>
      <c r="VXL382" s="24"/>
      <c r="VXM382" s="24"/>
      <c r="VXN382" s="24"/>
      <c r="VXO382" s="24"/>
      <c r="VXP382" s="24"/>
      <c r="VXQ382" s="24"/>
      <c r="VXR382" s="24"/>
      <c r="VXS382" s="24"/>
      <c r="VXT382" s="24"/>
      <c r="VXU382" s="24"/>
      <c r="VXV382" s="24"/>
      <c r="VXW382" s="24"/>
      <c r="VXX382" s="24"/>
      <c r="VXY382" s="24"/>
      <c r="VXZ382" s="24"/>
      <c r="VYA382" s="24"/>
      <c r="VYB382" s="24"/>
      <c r="VYC382" s="24"/>
      <c r="VYD382" s="24"/>
      <c r="VYE382" s="24"/>
      <c r="VYF382" s="24"/>
      <c r="VYG382" s="24"/>
      <c r="VYH382" s="24"/>
      <c r="VYI382" s="24"/>
      <c r="VYJ382" s="24"/>
      <c r="VYK382" s="24"/>
      <c r="VYL382" s="24"/>
      <c r="VYM382" s="24"/>
      <c r="VYN382" s="24"/>
      <c r="VYO382" s="24"/>
      <c r="VYP382" s="24"/>
      <c r="VYQ382" s="24"/>
      <c r="VYR382" s="24"/>
      <c r="VYS382" s="24"/>
      <c r="VYT382" s="24"/>
      <c r="VYU382" s="24"/>
      <c r="VYV382" s="24"/>
      <c r="VYW382" s="24"/>
      <c r="VYX382" s="24"/>
      <c r="VYY382" s="24"/>
      <c r="VYZ382" s="24"/>
      <c r="VZA382" s="24"/>
      <c r="VZB382" s="24"/>
      <c r="VZC382" s="24"/>
      <c r="VZD382" s="24"/>
      <c r="VZE382" s="24"/>
      <c r="VZF382" s="24"/>
      <c r="VZG382" s="24"/>
      <c r="VZH382" s="24"/>
      <c r="VZI382" s="24"/>
      <c r="VZJ382" s="24"/>
      <c r="VZK382" s="24"/>
      <c r="VZL382" s="24"/>
      <c r="VZM382" s="24"/>
      <c r="VZN382" s="24"/>
      <c r="VZO382" s="24"/>
      <c r="VZP382" s="24"/>
      <c r="VZQ382" s="24"/>
      <c r="VZR382" s="24"/>
      <c r="VZS382" s="24"/>
      <c r="VZT382" s="24"/>
      <c r="VZU382" s="24"/>
      <c r="VZV382" s="24"/>
      <c r="VZW382" s="24"/>
      <c r="VZX382" s="24"/>
      <c r="VZY382" s="24"/>
      <c r="VZZ382" s="24"/>
      <c r="WAA382" s="24"/>
      <c r="WAB382" s="24"/>
      <c r="WAC382" s="24"/>
      <c r="WAD382" s="24"/>
      <c r="WAE382" s="24"/>
      <c r="WAF382" s="24"/>
      <c r="WAG382" s="24"/>
      <c r="WAH382" s="24"/>
      <c r="WAI382" s="24"/>
      <c r="WAJ382" s="24"/>
      <c r="WAK382" s="24"/>
      <c r="WAL382" s="24"/>
      <c r="WAM382" s="24"/>
      <c r="WAN382" s="24"/>
      <c r="WAO382" s="24"/>
      <c r="WAP382" s="24"/>
      <c r="WAQ382" s="24"/>
      <c r="WAR382" s="24"/>
      <c r="WAS382" s="24"/>
      <c r="WAT382" s="24"/>
      <c r="WAU382" s="24"/>
      <c r="WAV382" s="24"/>
      <c r="WAW382" s="24"/>
      <c r="WAX382" s="24"/>
      <c r="WAY382" s="24"/>
      <c r="WAZ382" s="24"/>
      <c r="WBA382" s="24"/>
      <c r="WBB382" s="24"/>
      <c r="WBC382" s="24"/>
      <c r="WBD382" s="24"/>
      <c r="WBE382" s="24"/>
      <c r="WBF382" s="24"/>
      <c r="WBG382" s="24"/>
      <c r="WBH382" s="24"/>
      <c r="WBI382" s="24"/>
      <c r="WBJ382" s="24"/>
      <c r="WBK382" s="24"/>
      <c r="WBL382" s="24"/>
      <c r="WBM382" s="24"/>
      <c r="WBN382" s="24"/>
      <c r="WBO382" s="24"/>
      <c r="WBP382" s="24"/>
      <c r="WBQ382" s="24"/>
      <c r="WBR382" s="24"/>
      <c r="WBS382" s="24"/>
      <c r="WBT382" s="24"/>
      <c r="WBU382" s="24"/>
      <c r="WBV382" s="24"/>
      <c r="WBW382" s="24"/>
      <c r="WBX382" s="24"/>
      <c r="WBY382" s="24"/>
      <c r="WBZ382" s="24"/>
      <c r="WCA382" s="24"/>
      <c r="WCB382" s="24"/>
      <c r="WCC382" s="24"/>
      <c r="WCD382" s="24"/>
      <c r="WCE382" s="24"/>
      <c r="WCF382" s="24"/>
      <c r="WCG382" s="24"/>
      <c r="WCH382" s="24"/>
      <c r="WCI382" s="24"/>
      <c r="WCJ382" s="24"/>
      <c r="WCK382" s="24"/>
      <c r="WCL382" s="24"/>
      <c r="WCM382" s="24"/>
      <c r="WCN382" s="24"/>
      <c r="WCO382" s="24"/>
      <c r="WCP382" s="24"/>
      <c r="WCQ382" s="24"/>
      <c r="WCR382" s="24"/>
      <c r="WCS382" s="24"/>
      <c r="WCT382" s="24"/>
      <c r="WCU382" s="24"/>
      <c r="WCV382" s="24"/>
      <c r="WCW382" s="24"/>
      <c r="WCX382" s="24"/>
      <c r="WCY382" s="24"/>
      <c r="WCZ382" s="24"/>
      <c r="WDA382" s="24"/>
      <c r="WDB382" s="24"/>
      <c r="WDC382" s="24"/>
      <c r="WDD382" s="24"/>
      <c r="WDE382" s="24"/>
      <c r="WDF382" s="24"/>
      <c r="WDG382" s="24"/>
      <c r="WDH382" s="24"/>
      <c r="WDI382" s="24"/>
      <c r="WDJ382" s="24"/>
      <c r="WDK382" s="24"/>
      <c r="WDL382" s="24"/>
      <c r="WDM382" s="24"/>
      <c r="WDN382" s="24"/>
      <c r="WDO382" s="24"/>
      <c r="WDP382" s="24"/>
      <c r="WDQ382" s="24"/>
      <c r="WDR382" s="24"/>
      <c r="WDS382" s="24"/>
      <c r="WDT382" s="24"/>
      <c r="WDU382" s="24"/>
      <c r="WDV382" s="24"/>
      <c r="WDW382" s="24"/>
      <c r="WDX382" s="24"/>
      <c r="WDY382" s="24"/>
      <c r="WDZ382" s="24"/>
      <c r="WEA382" s="24"/>
      <c r="WEB382" s="24"/>
      <c r="WEC382" s="24"/>
      <c r="WED382" s="24"/>
      <c r="WEE382" s="24"/>
      <c r="WEF382" s="24"/>
      <c r="WEG382" s="24"/>
      <c r="WEH382" s="24"/>
      <c r="WEI382" s="24"/>
      <c r="WEJ382" s="24"/>
      <c r="WEK382" s="24"/>
      <c r="WEL382" s="24"/>
      <c r="WEM382" s="24"/>
      <c r="WEN382" s="24"/>
      <c r="WEO382" s="24"/>
      <c r="WEP382" s="24"/>
      <c r="WEQ382" s="24"/>
      <c r="WER382" s="24"/>
      <c r="WES382" s="24"/>
      <c r="WET382" s="24"/>
      <c r="WEU382" s="24"/>
      <c r="WEV382" s="24"/>
      <c r="WEW382" s="24"/>
      <c r="WEX382" s="24"/>
      <c r="WEY382" s="24"/>
      <c r="WEZ382" s="24"/>
      <c r="WFA382" s="24"/>
      <c r="WFB382" s="24"/>
      <c r="WFC382" s="24"/>
      <c r="WFD382" s="24"/>
      <c r="WFE382" s="24"/>
      <c r="WFF382" s="24"/>
      <c r="WFG382" s="24"/>
      <c r="WFH382" s="24"/>
      <c r="WFI382" s="24"/>
      <c r="WFJ382" s="24"/>
      <c r="WFK382" s="24"/>
      <c r="WFL382" s="24"/>
      <c r="WFM382" s="24"/>
      <c r="WFN382" s="24"/>
      <c r="WFO382" s="24"/>
      <c r="WFP382" s="24"/>
      <c r="WFQ382" s="24"/>
      <c r="WFR382" s="24"/>
      <c r="WFS382" s="24"/>
      <c r="WFT382" s="24"/>
      <c r="WFU382" s="24"/>
      <c r="WFV382" s="24"/>
      <c r="WFW382" s="24"/>
      <c r="WFX382" s="24"/>
      <c r="WFY382" s="24"/>
      <c r="WFZ382" s="24"/>
      <c r="WGA382" s="24"/>
      <c r="WGB382" s="24"/>
      <c r="WGC382" s="24"/>
      <c r="WGD382" s="24"/>
      <c r="WGE382" s="24"/>
      <c r="WGF382" s="24"/>
      <c r="WGG382" s="24"/>
      <c r="WGH382" s="24"/>
      <c r="WGI382" s="24"/>
      <c r="WGJ382" s="24"/>
      <c r="WGK382" s="24"/>
      <c r="WGL382" s="24"/>
      <c r="WGM382" s="24"/>
      <c r="WGN382" s="24"/>
      <c r="WGO382" s="24"/>
      <c r="WGP382" s="24"/>
      <c r="WGQ382" s="24"/>
      <c r="WGR382" s="24"/>
      <c r="WGS382" s="24"/>
      <c r="WGT382" s="24"/>
      <c r="WGU382" s="24"/>
      <c r="WGV382" s="24"/>
      <c r="WGW382" s="24"/>
      <c r="WGX382" s="24"/>
      <c r="WGY382" s="24"/>
      <c r="WGZ382" s="24"/>
      <c r="WHA382" s="24"/>
      <c r="WHB382" s="24"/>
      <c r="WHC382" s="24"/>
      <c r="WHD382" s="24"/>
      <c r="WHE382" s="24"/>
      <c r="WHF382" s="24"/>
      <c r="WHG382" s="24"/>
      <c r="WHH382" s="24"/>
      <c r="WHI382" s="24"/>
      <c r="WHJ382" s="24"/>
      <c r="WHK382" s="24"/>
      <c r="WHL382" s="24"/>
      <c r="WHM382" s="24"/>
      <c r="WHN382" s="24"/>
      <c r="WHO382" s="24"/>
      <c r="WHP382" s="24"/>
      <c r="WHQ382" s="24"/>
      <c r="WHR382" s="24"/>
      <c r="WHS382" s="24"/>
      <c r="WHT382" s="24"/>
      <c r="WHU382" s="24"/>
      <c r="WHV382" s="24"/>
      <c r="WHW382" s="24"/>
      <c r="WHX382" s="24"/>
      <c r="WHY382" s="24"/>
      <c r="WHZ382" s="24"/>
      <c r="WIA382" s="24"/>
      <c r="WIB382" s="24"/>
      <c r="WIC382" s="24"/>
      <c r="WID382" s="24"/>
      <c r="WIE382" s="24"/>
      <c r="WIF382" s="24"/>
      <c r="WIG382" s="24"/>
      <c r="WIH382" s="24"/>
      <c r="WII382" s="24"/>
      <c r="WIJ382" s="24"/>
      <c r="WIK382" s="24"/>
      <c r="WIL382" s="24"/>
      <c r="WIM382" s="24"/>
      <c r="WIN382" s="24"/>
      <c r="WIO382" s="24"/>
      <c r="WIP382" s="24"/>
      <c r="WIQ382" s="24"/>
      <c r="WIR382" s="24"/>
      <c r="WIS382" s="24"/>
      <c r="WIT382" s="24"/>
      <c r="WIU382" s="24"/>
      <c r="WIV382" s="24"/>
      <c r="WIW382" s="24"/>
      <c r="WIX382" s="24"/>
      <c r="WIY382" s="24"/>
      <c r="WIZ382" s="24"/>
      <c r="WJA382" s="24"/>
      <c r="WJB382" s="24"/>
      <c r="WJC382" s="24"/>
      <c r="WJD382" s="24"/>
      <c r="WJE382" s="24"/>
      <c r="WJF382" s="24"/>
      <c r="WJG382" s="24"/>
      <c r="WJH382" s="24"/>
      <c r="WJI382" s="24"/>
      <c r="WJJ382" s="24"/>
      <c r="WJK382" s="24"/>
      <c r="WJL382" s="24"/>
      <c r="WJM382" s="24"/>
      <c r="WJN382" s="24"/>
      <c r="WJO382" s="24"/>
      <c r="WJP382" s="24"/>
      <c r="WJQ382" s="24"/>
      <c r="WJR382" s="24"/>
      <c r="WJS382" s="24"/>
      <c r="WJT382" s="24"/>
      <c r="WJU382" s="24"/>
      <c r="WJV382" s="24"/>
      <c r="WJW382" s="24"/>
      <c r="WJX382" s="24"/>
      <c r="WJY382" s="24"/>
      <c r="WJZ382" s="24"/>
      <c r="WKA382" s="24"/>
      <c r="WKB382" s="24"/>
      <c r="WKC382" s="24"/>
      <c r="WKD382" s="24"/>
      <c r="WKE382" s="24"/>
      <c r="WKF382" s="24"/>
      <c r="WKG382" s="24"/>
      <c r="WKH382" s="24"/>
      <c r="WKI382" s="24"/>
      <c r="WKJ382" s="24"/>
      <c r="WKK382" s="24"/>
      <c r="WKL382" s="24"/>
      <c r="WKM382" s="24"/>
      <c r="WKN382" s="24"/>
      <c r="WKO382" s="24"/>
      <c r="WKP382" s="24"/>
      <c r="WKQ382" s="24"/>
      <c r="WKR382" s="24"/>
      <c r="WKS382" s="24"/>
      <c r="WKT382" s="24"/>
      <c r="WKU382" s="24"/>
      <c r="WKV382" s="24"/>
      <c r="WKW382" s="24"/>
      <c r="WKX382" s="24"/>
      <c r="WKY382" s="24"/>
      <c r="WKZ382" s="24"/>
      <c r="WLA382" s="24"/>
      <c r="WLB382" s="24"/>
      <c r="WLC382" s="24"/>
      <c r="WLD382" s="24"/>
      <c r="WLE382" s="24"/>
      <c r="WLF382" s="24"/>
      <c r="WLG382" s="24"/>
      <c r="WLH382" s="24"/>
      <c r="WLI382" s="24"/>
      <c r="WLJ382" s="24"/>
      <c r="WLK382" s="24"/>
      <c r="WLL382" s="24"/>
      <c r="WLM382" s="24"/>
      <c r="WLN382" s="24"/>
      <c r="WLO382" s="24"/>
      <c r="WLP382" s="24"/>
      <c r="WLQ382" s="24"/>
      <c r="WLR382" s="24"/>
      <c r="WLS382" s="24"/>
      <c r="WLT382" s="24"/>
      <c r="WLU382" s="24"/>
      <c r="WLV382" s="24"/>
      <c r="WLW382" s="24"/>
      <c r="WLX382" s="24"/>
      <c r="WLY382" s="24"/>
      <c r="WLZ382" s="24"/>
      <c r="WMA382" s="24"/>
      <c r="WMB382" s="24"/>
      <c r="WMC382" s="24"/>
      <c r="WMD382" s="24"/>
      <c r="WME382" s="24"/>
      <c r="WMF382" s="24"/>
      <c r="WMG382" s="24"/>
      <c r="WMH382" s="24"/>
      <c r="WMI382" s="24"/>
      <c r="WMJ382" s="24"/>
      <c r="WMK382" s="24"/>
      <c r="WML382" s="24"/>
      <c r="WMM382" s="24"/>
      <c r="WMN382" s="24"/>
      <c r="WMO382" s="24"/>
      <c r="WMP382" s="24"/>
      <c r="WMQ382" s="24"/>
      <c r="WMR382" s="24"/>
      <c r="WMS382" s="24"/>
      <c r="WMT382" s="24"/>
      <c r="WMU382" s="24"/>
      <c r="WMV382" s="24"/>
      <c r="WMW382" s="24"/>
      <c r="WMX382" s="24"/>
      <c r="WMY382" s="24"/>
      <c r="WMZ382" s="24"/>
      <c r="WNA382" s="24"/>
      <c r="WNB382" s="24"/>
      <c r="WNC382" s="24"/>
      <c r="WND382" s="24"/>
      <c r="WNE382" s="24"/>
      <c r="WNF382" s="24"/>
      <c r="WNG382" s="24"/>
      <c r="WNH382" s="24"/>
      <c r="WNI382" s="24"/>
      <c r="WNJ382" s="24"/>
      <c r="WNK382" s="24"/>
      <c r="WNL382" s="24"/>
      <c r="WNM382" s="24"/>
      <c r="WNN382" s="24"/>
      <c r="WNO382" s="24"/>
      <c r="WNP382" s="24"/>
      <c r="WNQ382" s="24"/>
      <c r="WNR382" s="24"/>
      <c r="WNS382" s="24"/>
      <c r="WNT382" s="24"/>
      <c r="WNU382" s="24"/>
      <c r="WNV382" s="24"/>
      <c r="WNW382" s="24"/>
      <c r="WNX382" s="24"/>
      <c r="WNY382" s="24"/>
      <c r="WNZ382" s="24"/>
      <c r="WOA382" s="24"/>
      <c r="WOB382" s="24"/>
      <c r="WOC382" s="24"/>
      <c r="WOD382" s="24"/>
      <c r="WOE382" s="24"/>
      <c r="WOF382" s="24"/>
      <c r="WOG382" s="24"/>
      <c r="WOH382" s="24"/>
      <c r="WOI382" s="24"/>
      <c r="WOJ382" s="24"/>
      <c r="WOK382" s="24"/>
      <c r="WOL382" s="24"/>
      <c r="WOM382" s="24"/>
      <c r="WON382" s="24"/>
      <c r="WOO382" s="24"/>
      <c r="WOP382" s="24"/>
      <c r="WOQ382" s="24"/>
      <c r="WOR382" s="24"/>
      <c r="WOS382" s="24"/>
      <c r="WOT382" s="24"/>
      <c r="WOU382" s="24"/>
      <c r="WOV382" s="24"/>
      <c r="WOW382" s="24"/>
      <c r="WOX382" s="24"/>
      <c r="WOY382" s="24"/>
      <c r="WOZ382" s="24"/>
      <c r="WPA382" s="24"/>
      <c r="WPB382" s="24"/>
      <c r="WPC382" s="24"/>
      <c r="WPD382" s="24"/>
      <c r="WPE382" s="24"/>
      <c r="WPF382" s="24"/>
      <c r="WPG382" s="24"/>
      <c r="WPH382" s="24"/>
      <c r="WPI382" s="24"/>
      <c r="WPJ382" s="24"/>
      <c r="WPK382" s="24"/>
      <c r="WPL382" s="24"/>
      <c r="WPM382" s="24"/>
      <c r="WPN382" s="24"/>
      <c r="WPO382" s="24"/>
      <c r="WPP382" s="24"/>
      <c r="WPQ382" s="24"/>
      <c r="WPR382" s="24"/>
      <c r="WPS382" s="24"/>
      <c r="WPT382" s="24"/>
      <c r="WPU382" s="24"/>
      <c r="WPV382" s="24"/>
      <c r="WPW382" s="24"/>
      <c r="WPX382" s="24"/>
      <c r="WPY382" s="24"/>
      <c r="WPZ382" s="24"/>
      <c r="WQA382" s="24"/>
      <c r="WQB382" s="24"/>
      <c r="WQC382" s="24"/>
      <c r="WQD382" s="24"/>
      <c r="WQE382" s="24"/>
      <c r="WQF382" s="24"/>
      <c r="WQG382" s="24"/>
      <c r="WQH382" s="24"/>
      <c r="WQI382" s="24"/>
      <c r="WQJ382" s="24"/>
      <c r="WQK382" s="24"/>
      <c r="WQL382" s="24"/>
      <c r="WQM382" s="24"/>
      <c r="WQN382" s="24"/>
      <c r="WQO382" s="24"/>
      <c r="WQP382" s="24"/>
      <c r="WQQ382" s="24"/>
      <c r="WQR382" s="24"/>
      <c r="WQS382" s="24"/>
      <c r="WQT382" s="24"/>
      <c r="WQU382" s="24"/>
      <c r="WQV382" s="24"/>
      <c r="WQW382" s="24"/>
      <c r="WQX382" s="24"/>
      <c r="WQY382" s="24"/>
      <c r="WQZ382" s="24"/>
      <c r="WRA382" s="24"/>
      <c r="WRB382" s="24"/>
      <c r="WRC382" s="24"/>
      <c r="WRD382" s="24"/>
      <c r="WRE382" s="24"/>
      <c r="WRF382" s="24"/>
      <c r="WRG382" s="24"/>
      <c r="WRH382" s="24"/>
      <c r="WRI382" s="24"/>
      <c r="WRJ382" s="24"/>
      <c r="WRK382" s="24"/>
      <c r="WRL382" s="24"/>
      <c r="WRM382" s="24"/>
      <c r="WRN382" s="24"/>
      <c r="WRO382" s="24"/>
      <c r="WRP382" s="24"/>
      <c r="WRQ382" s="24"/>
      <c r="WRR382" s="24"/>
      <c r="WRS382" s="24"/>
      <c r="WRT382" s="24"/>
      <c r="WRU382" s="24"/>
      <c r="WRV382" s="24"/>
      <c r="WRW382" s="24"/>
      <c r="WRX382" s="24"/>
      <c r="WRY382" s="24"/>
      <c r="WRZ382" s="24"/>
      <c r="WSA382" s="24"/>
      <c r="WSB382" s="24"/>
      <c r="WSC382" s="24"/>
      <c r="WSD382" s="24"/>
      <c r="WSE382" s="24"/>
      <c r="WSF382" s="24"/>
      <c r="WSG382" s="24"/>
      <c r="WSH382" s="24"/>
      <c r="WSI382" s="24"/>
      <c r="WSJ382" s="24"/>
      <c r="WSK382" s="24"/>
      <c r="WSL382" s="24"/>
      <c r="WSM382" s="24"/>
      <c r="WSN382" s="24"/>
      <c r="WSO382" s="24"/>
      <c r="WSP382" s="24"/>
      <c r="WSQ382" s="24"/>
      <c r="WSR382" s="24"/>
      <c r="WSS382" s="24"/>
      <c r="WST382" s="24"/>
      <c r="WSU382" s="24"/>
      <c r="WSV382" s="24"/>
      <c r="WSW382" s="24"/>
      <c r="WSX382" s="24"/>
      <c r="WSY382" s="24"/>
      <c r="WSZ382" s="24"/>
      <c r="WTA382" s="24"/>
      <c r="WTB382" s="24"/>
      <c r="WTC382" s="24"/>
      <c r="WTD382" s="24"/>
      <c r="WTE382" s="24"/>
      <c r="WTF382" s="24"/>
      <c r="WTG382" s="24"/>
      <c r="WTH382" s="24"/>
      <c r="WTI382" s="24"/>
      <c r="WTJ382" s="24"/>
      <c r="WTK382" s="24"/>
      <c r="WTL382" s="24"/>
      <c r="WTM382" s="24"/>
      <c r="WTN382" s="24"/>
      <c r="WTO382" s="24"/>
      <c r="WTP382" s="24"/>
      <c r="WTQ382" s="24"/>
      <c r="WTR382" s="24"/>
      <c r="WTS382" s="24"/>
      <c r="WTT382" s="24"/>
      <c r="WTU382" s="24"/>
      <c r="WTV382" s="24"/>
      <c r="WTW382" s="24"/>
      <c r="WTX382" s="24"/>
      <c r="WTY382" s="24"/>
      <c r="WTZ382" s="24"/>
      <c r="WUA382" s="24"/>
      <c r="WUB382" s="24"/>
      <c r="WUC382" s="24"/>
      <c r="WUD382" s="24"/>
      <c r="WUE382" s="24"/>
      <c r="WUF382" s="24"/>
      <c r="WUG382" s="24"/>
      <c r="WUH382" s="24"/>
      <c r="WUI382" s="24"/>
      <c r="WUJ382" s="24"/>
      <c r="WUK382" s="24"/>
      <c r="WUL382" s="24"/>
      <c r="WUM382" s="24"/>
      <c r="WUN382" s="24"/>
      <c r="WUO382" s="24"/>
      <c r="WUP382" s="24"/>
      <c r="WUQ382" s="24"/>
      <c r="WUR382" s="24"/>
      <c r="WUS382" s="24"/>
      <c r="WUT382" s="24"/>
      <c r="WUU382" s="24"/>
      <c r="WUV382" s="24"/>
      <c r="WUW382" s="24"/>
      <c r="WUX382" s="24"/>
      <c r="WUY382" s="24"/>
      <c r="WUZ382" s="24"/>
      <c r="WVA382" s="24"/>
      <c r="WVB382" s="24"/>
      <c r="WVC382" s="24"/>
      <c r="WVD382" s="24"/>
      <c r="WVE382" s="24"/>
      <c r="WVF382" s="24"/>
      <c r="WVG382" s="24"/>
      <c r="WVH382" s="24"/>
      <c r="WVI382" s="24"/>
      <c r="WVJ382" s="24"/>
      <c r="WVK382" s="24"/>
      <c r="WVL382" s="24"/>
      <c r="WVM382" s="24"/>
      <c r="WVN382" s="24"/>
      <c r="WVO382" s="24"/>
      <c r="WVP382" s="24"/>
      <c r="WVQ382" s="24"/>
      <c r="WVR382" s="24"/>
      <c r="WVS382" s="24"/>
      <c r="WVT382" s="24"/>
      <c r="WVU382" s="24"/>
      <c r="WVV382" s="24"/>
      <c r="WVW382" s="24"/>
      <c r="WVX382" s="24"/>
      <c r="WVY382" s="24"/>
      <c r="WVZ382" s="24"/>
      <c r="WWA382" s="24"/>
      <c r="WWB382" s="24"/>
      <c r="WWC382" s="24"/>
      <c r="WWD382" s="24"/>
      <c r="WWE382" s="24"/>
      <c r="WWF382" s="24"/>
      <c r="WWG382" s="24"/>
      <c r="WWH382" s="24"/>
      <c r="WWI382" s="24"/>
      <c r="WWJ382" s="24"/>
      <c r="WWK382" s="24"/>
      <c r="WWL382" s="24"/>
      <c r="WWM382" s="24"/>
      <c r="WWN382" s="24"/>
      <c r="WWO382" s="24"/>
      <c r="WWP382" s="24"/>
      <c r="WWQ382" s="24"/>
      <c r="WWR382" s="24"/>
      <c r="WWS382" s="24"/>
      <c r="WWT382" s="24"/>
      <c r="WWU382" s="24"/>
      <c r="WWV382" s="24"/>
      <c r="WWW382" s="24"/>
      <c r="WWX382" s="24"/>
      <c r="WWY382" s="24"/>
      <c r="WWZ382" s="24"/>
      <c r="WXA382" s="24"/>
      <c r="WXB382" s="24"/>
      <c r="WXC382" s="24"/>
      <c r="WXD382" s="24"/>
      <c r="WXE382" s="24"/>
      <c r="WXF382" s="24"/>
      <c r="WXG382" s="24"/>
      <c r="WXH382" s="24"/>
      <c r="WXI382" s="24"/>
      <c r="WXJ382" s="24"/>
      <c r="WXK382" s="24"/>
      <c r="WXL382" s="24"/>
      <c r="WXM382" s="24"/>
      <c r="WXN382" s="24"/>
      <c r="WXO382" s="24"/>
      <c r="WXP382" s="24"/>
      <c r="WXQ382" s="24"/>
      <c r="WXR382" s="24"/>
      <c r="WXS382" s="24"/>
      <c r="WXT382" s="24"/>
      <c r="WXU382" s="24"/>
      <c r="WXV382" s="24"/>
      <c r="WXW382" s="24"/>
      <c r="WXX382" s="24"/>
      <c r="WXY382" s="24"/>
      <c r="WXZ382" s="24"/>
      <c r="WYA382" s="24"/>
      <c r="WYB382" s="24"/>
      <c r="WYC382" s="24"/>
      <c r="WYD382" s="24"/>
      <c r="WYE382" s="24"/>
      <c r="WYF382" s="24"/>
      <c r="WYG382" s="24"/>
      <c r="WYH382" s="24"/>
      <c r="WYI382" s="24"/>
      <c r="WYJ382" s="24"/>
      <c r="WYK382" s="24"/>
      <c r="WYL382" s="24"/>
      <c r="WYM382" s="24"/>
      <c r="WYN382" s="24"/>
      <c r="WYO382" s="24"/>
      <c r="WYP382" s="24"/>
      <c r="WYQ382" s="24"/>
      <c r="WYR382" s="24"/>
      <c r="WYS382" s="24"/>
      <c r="WYT382" s="24"/>
      <c r="WYU382" s="24"/>
      <c r="WYV382" s="24"/>
      <c r="WYW382" s="24"/>
      <c r="WYX382" s="24"/>
      <c r="WYY382" s="24"/>
      <c r="WYZ382" s="24"/>
      <c r="WZA382" s="24"/>
      <c r="WZB382" s="24"/>
      <c r="WZC382" s="24"/>
      <c r="WZD382" s="24"/>
      <c r="WZE382" s="24"/>
      <c r="WZF382" s="24"/>
      <c r="WZG382" s="24"/>
      <c r="WZH382" s="24"/>
      <c r="WZI382" s="24"/>
      <c r="WZJ382" s="24"/>
      <c r="WZK382" s="24"/>
      <c r="WZL382" s="24"/>
      <c r="WZM382" s="24"/>
      <c r="WZN382" s="24"/>
      <c r="WZO382" s="24"/>
      <c r="WZP382" s="24"/>
      <c r="WZQ382" s="24"/>
      <c r="WZR382" s="24"/>
      <c r="WZS382" s="24"/>
      <c r="WZT382" s="24"/>
      <c r="WZU382" s="24"/>
      <c r="WZV382" s="24"/>
      <c r="WZW382" s="24"/>
      <c r="WZX382" s="24"/>
      <c r="WZY382" s="24"/>
      <c r="WZZ382" s="24"/>
      <c r="XAA382" s="24"/>
      <c r="XAB382" s="24"/>
      <c r="XAC382" s="24"/>
      <c r="XAD382" s="24"/>
      <c r="XAE382" s="24"/>
      <c r="XAF382" s="24"/>
      <c r="XAG382" s="24"/>
      <c r="XAH382" s="24"/>
      <c r="XAI382" s="24"/>
      <c r="XAJ382" s="24"/>
      <c r="XAK382" s="24"/>
      <c r="XAL382" s="24"/>
      <c r="XAM382" s="24"/>
      <c r="XAN382" s="24"/>
      <c r="XAO382" s="24"/>
      <c r="XAP382" s="24"/>
      <c r="XAQ382" s="24"/>
      <c r="XAR382" s="24"/>
      <c r="XAS382" s="24"/>
      <c r="XAT382" s="24"/>
      <c r="XAU382" s="24"/>
      <c r="XAV382" s="24"/>
      <c r="XAW382" s="24"/>
      <c r="XAX382" s="24"/>
      <c r="XAY382" s="24"/>
      <c r="XAZ382" s="24"/>
      <c r="XBA382" s="24"/>
      <c r="XBB382" s="24"/>
      <c r="XBC382" s="24"/>
      <c r="XBD382" s="24"/>
      <c r="XBE382" s="24"/>
      <c r="XBF382" s="24"/>
      <c r="XBG382" s="24"/>
      <c r="XBH382" s="24"/>
      <c r="XBI382" s="24"/>
      <c r="XBJ382" s="24"/>
      <c r="XBK382" s="24"/>
      <c r="XBL382" s="24"/>
      <c r="XBM382" s="24"/>
      <c r="XBN382" s="24"/>
      <c r="XBO382" s="24"/>
      <c r="XBP382" s="24"/>
      <c r="XBQ382" s="24"/>
      <c r="XBR382" s="24"/>
      <c r="XBS382" s="24"/>
      <c r="XBT382" s="24"/>
      <c r="XBU382" s="24"/>
      <c r="XBV382" s="24"/>
      <c r="XBW382" s="24"/>
      <c r="XBX382" s="24"/>
      <c r="XBY382" s="24"/>
      <c r="XBZ382" s="24"/>
      <c r="XCA382" s="24"/>
      <c r="XCB382" s="24"/>
      <c r="XCC382" s="24"/>
      <c r="XCD382" s="24"/>
      <c r="XCE382" s="24"/>
      <c r="XCF382" s="24"/>
      <c r="XCG382" s="24"/>
      <c r="XCH382" s="24"/>
      <c r="XCI382" s="24"/>
      <c r="XCJ382" s="24"/>
      <c r="XCK382" s="24"/>
      <c r="XCL382" s="24"/>
      <c r="XCM382" s="24"/>
      <c r="XCN382" s="24"/>
      <c r="XCO382" s="24"/>
      <c r="XCP382" s="24"/>
      <c r="XCQ382" s="24"/>
      <c r="XCR382" s="24"/>
      <c r="XCS382" s="24"/>
      <c r="XCT382" s="24"/>
      <c r="XCU382" s="24"/>
      <c r="XCV382" s="24"/>
      <c r="XCW382" s="24"/>
      <c r="XCX382" s="24"/>
      <c r="XCY382" s="24"/>
      <c r="XCZ382" s="24"/>
      <c r="XDA382" s="24"/>
      <c r="XDB382" s="24"/>
      <c r="XDC382" s="24"/>
      <c r="XDD382" s="24"/>
      <c r="XDE382" s="24"/>
      <c r="XDF382" s="24"/>
      <c r="XDG382" s="24"/>
      <c r="XDH382" s="24"/>
      <c r="XDI382" s="24"/>
      <c r="XDJ382" s="24"/>
      <c r="XDK382" s="24"/>
      <c r="XDL382" s="24"/>
      <c r="XDM382" s="24"/>
      <c r="XDN382" s="24"/>
      <c r="XDO382" s="24"/>
      <c r="XDP382" s="24"/>
      <c r="XDQ382" s="24"/>
      <c r="XDR382" s="24"/>
      <c r="XDS382" s="24"/>
      <c r="XDT382" s="24"/>
      <c r="XDU382" s="24"/>
      <c r="XDV382" s="24"/>
      <c r="XDW382" s="24"/>
      <c r="XDX382" s="24"/>
      <c r="XDY382" s="24"/>
      <c r="XDZ382" s="24"/>
      <c r="XEA382" s="24"/>
      <c r="XEB382" s="24"/>
      <c r="XEC382" s="24"/>
      <c r="XED382" s="24"/>
      <c r="XEE382" s="24"/>
      <c r="XEF382" s="24"/>
      <c r="XEG382" s="24"/>
      <c r="XEH382" s="24"/>
      <c r="XEI382" s="24"/>
      <c r="XEJ382" s="24"/>
      <c r="XEK382" s="24"/>
      <c r="XEL382" s="24"/>
      <c r="XEM382" s="24"/>
      <c r="XEN382" s="24"/>
      <c r="XEO382" s="24"/>
      <c r="XEP382" s="24"/>
      <c r="XEQ382" s="24"/>
      <c r="XER382" s="24"/>
      <c r="XES382" s="24"/>
      <c r="XET382" s="24"/>
      <c r="XEU382" s="24"/>
      <c r="XEV382" s="24"/>
      <c r="XEW382" s="24"/>
      <c r="XEX382" s="24"/>
      <c r="XEY382" s="24"/>
      <c r="XEZ382" s="24"/>
      <c r="XFA382" s="24"/>
      <c r="XFB382" s="24"/>
      <c r="XFC382" s="24"/>
      <c r="XFD382" s="24"/>
    </row>
    <row r="383" customHeight="1" spans="1:16384">
      <c r="A383" s="10">
        <f t="shared" si="37"/>
        <v>381</v>
      </c>
      <c r="B383" s="22" t="s">
        <v>471</v>
      </c>
      <c r="C383" s="22" t="s">
        <v>472</v>
      </c>
      <c r="D383" s="22" t="s">
        <v>472</v>
      </c>
      <c r="E383" s="22" t="s">
        <v>464</v>
      </c>
      <c r="F383" s="22"/>
      <c r="G383" s="22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  <c r="FJ383" s="24"/>
      <c r="FK383" s="24"/>
      <c r="FL383" s="24"/>
      <c r="FM383" s="24"/>
      <c r="FN383" s="24"/>
      <c r="FO383" s="24"/>
      <c r="FP383" s="24"/>
      <c r="FQ383" s="24"/>
      <c r="FR383" s="24"/>
      <c r="FS383" s="24"/>
      <c r="FT383" s="24"/>
      <c r="FU383" s="24"/>
      <c r="FV383" s="24"/>
      <c r="FW383" s="24"/>
      <c r="FX383" s="24"/>
      <c r="FY383" s="24"/>
      <c r="FZ383" s="24"/>
      <c r="GA383" s="24"/>
      <c r="GB383" s="24"/>
      <c r="GC383" s="24"/>
      <c r="GD383" s="24"/>
      <c r="GE383" s="24"/>
      <c r="GF383" s="24"/>
      <c r="GG383" s="24"/>
      <c r="GH383" s="24"/>
      <c r="GI383" s="24"/>
      <c r="GJ383" s="24"/>
      <c r="GK383" s="24"/>
      <c r="GL383" s="24"/>
      <c r="GM383" s="24"/>
      <c r="GN383" s="24"/>
      <c r="GO383" s="24"/>
      <c r="GP383" s="24"/>
      <c r="GQ383" s="24"/>
      <c r="GR383" s="24"/>
      <c r="GS383" s="24"/>
      <c r="GT383" s="24"/>
      <c r="GU383" s="24"/>
      <c r="GV383" s="24"/>
      <c r="GW383" s="24"/>
      <c r="GX383" s="24"/>
      <c r="GY383" s="24"/>
      <c r="GZ383" s="24"/>
      <c r="HA383" s="24"/>
      <c r="HB383" s="24"/>
      <c r="HC383" s="24"/>
      <c r="HD383" s="24"/>
      <c r="HE383" s="24"/>
      <c r="HF383" s="24"/>
      <c r="HG383" s="24"/>
      <c r="HH383" s="24"/>
      <c r="HI383" s="24"/>
      <c r="HJ383" s="24"/>
      <c r="HK383" s="24"/>
      <c r="HL383" s="24"/>
      <c r="HM383" s="24"/>
      <c r="HN383" s="24"/>
      <c r="HO383" s="24"/>
      <c r="HP383" s="24"/>
      <c r="HQ383" s="24"/>
      <c r="HR383" s="24"/>
      <c r="HS383" s="24"/>
      <c r="HT383" s="24"/>
      <c r="HU383" s="24"/>
      <c r="HV383" s="24"/>
      <c r="HW383" s="24"/>
      <c r="HX383" s="24"/>
      <c r="HY383" s="24"/>
      <c r="HZ383" s="24"/>
      <c r="IA383" s="24"/>
      <c r="IB383" s="24"/>
      <c r="IC383" s="24"/>
      <c r="ID383" s="24"/>
      <c r="IE383" s="24"/>
      <c r="IF383" s="24"/>
      <c r="IG383" s="24"/>
      <c r="IH383" s="24"/>
      <c r="II383" s="24"/>
      <c r="IJ383" s="24"/>
      <c r="IK383" s="24"/>
      <c r="IL383" s="24"/>
      <c r="IM383" s="24"/>
      <c r="IN383" s="24"/>
      <c r="IO383" s="24"/>
      <c r="IP383" s="24"/>
      <c r="IQ383" s="24"/>
      <c r="IR383" s="24"/>
      <c r="IS383" s="24"/>
      <c r="IT383" s="24"/>
      <c r="IU383" s="24"/>
      <c r="IV383" s="24"/>
      <c r="IW383" s="24"/>
      <c r="IX383" s="24"/>
      <c r="IY383" s="24"/>
      <c r="IZ383" s="24"/>
      <c r="JA383" s="24"/>
      <c r="JB383" s="24"/>
      <c r="JC383" s="24"/>
      <c r="JD383" s="24"/>
      <c r="JE383" s="24"/>
      <c r="JF383" s="24"/>
      <c r="JG383" s="24"/>
      <c r="JH383" s="24"/>
      <c r="JI383" s="24"/>
      <c r="JJ383" s="24"/>
      <c r="JK383" s="24"/>
      <c r="JL383" s="24"/>
      <c r="JM383" s="24"/>
      <c r="JN383" s="24"/>
      <c r="JO383" s="24"/>
      <c r="JP383" s="24"/>
      <c r="JQ383" s="24"/>
      <c r="JR383" s="24"/>
      <c r="JS383" s="24"/>
      <c r="JT383" s="24"/>
      <c r="JU383" s="24"/>
      <c r="JV383" s="24"/>
      <c r="JW383" s="24"/>
      <c r="JX383" s="24"/>
      <c r="JY383" s="24"/>
      <c r="JZ383" s="24"/>
      <c r="KA383" s="24"/>
      <c r="KB383" s="24"/>
      <c r="KC383" s="24"/>
      <c r="KD383" s="24"/>
      <c r="KE383" s="24"/>
      <c r="KF383" s="24"/>
      <c r="KG383" s="24"/>
      <c r="KH383" s="24"/>
      <c r="KI383" s="24"/>
      <c r="KJ383" s="24"/>
      <c r="KK383" s="24"/>
      <c r="KL383" s="24"/>
      <c r="KM383" s="24"/>
      <c r="KN383" s="24"/>
      <c r="KO383" s="24"/>
      <c r="KP383" s="24"/>
      <c r="KQ383" s="24"/>
      <c r="KR383" s="24"/>
      <c r="KS383" s="24"/>
      <c r="KT383" s="24"/>
      <c r="KU383" s="24"/>
      <c r="KV383" s="24"/>
      <c r="KW383" s="24"/>
      <c r="KX383" s="24"/>
      <c r="KY383" s="24"/>
      <c r="KZ383" s="24"/>
      <c r="LA383" s="24"/>
      <c r="LB383" s="24"/>
      <c r="LC383" s="24"/>
      <c r="LD383" s="24"/>
      <c r="LE383" s="24"/>
      <c r="LF383" s="24"/>
      <c r="LG383" s="24"/>
      <c r="LH383" s="24"/>
      <c r="LI383" s="24"/>
      <c r="LJ383" s="24"/>
      <c r="LK383" s="24"/>
      <c r="LL383" s="24"/>
      <c r="LM383" s="24"/>
      <c r="LN383" s="24"/>
      <c r="LO383" s="24"/>
      <c r="LP383" s="24"/>
      <c r="LQ383" s="24"/>
      <c r="LR383" s="24"/>
      <c r="LS383" s="24"/>
      <c r="LT383" s="24"/>
      <c r="LU383" s="24"/>
      <c r="LV383" s="24"/>
      <c r="LW383" s="24"/>
      <c r="LX383" s="24"/>
      <c r="LY383" s="24"/>
      <c r="LZ383" s="24"/>
      <c r="MA383" s="24"/>
      <c r="MB383" s="24"/>
      <c r="MC383" s="24"/>
      <c r="MD383" s="24"/>
      <c r="ME383" s="24"/>
      <c r="MF383" s="24"/>
      <c r="MG383" s="24"/>
      <c r="MH383" s="24"/>
      <c r="MI383" s="24"/>
      <c r="MJ383" s="24"/>
      <c r="MK383" s="24"/>
      <c r="ML383" s="24"/>
      <c r="MM383" s="24"/>
      <c r="MN383" s="24"/>
      <c r="MO383" s="24"/>
      <c r="MP383" s="24"/>
      <c r="MQ383" s="24"/>
      <c r="MR383" s="24"/>
      <c r="MS383" s="24"/>
      <c r="MT383" s="24"/>
      <c r="MU383" s="24"/>
      <c r="MV383" s="24"/>
      <c r="MW383" s="24"/>
      <c r="MX383" s="24"/>
      <c r="MY383" s="24"/>
      <c r="MZ383" s="24"/>
      <c r="NA383" s="24"/>
      <c r="NB383" s="24"/>
      <c r="NC383" s="24"/>
      <c r="ND383" s="24"/>
      <c r="NE383" s="24"/>
      <c r="NF383" s="24"/>
      <c r="NG383" s="24"/>
      <c r="NH383" s="24"/>
      <c r="NI383" s="24"/>
      <c r="NJ383" s="24"/>
      <c r="NK383" s="24"/>
      <c r="NL383" s="24"/>
      <c r="NM383" s="24"/>
      <c r="NN383" s="24"/>
      <c r="NO383" s="24"/>
      <c r="NP383" s="24"/>
      <c r="NQ383" s="24"/>
      <c r="NR383" s="24"/>
      <c r="NS383" s="24"/>
      <c r="NT383" s="24"/>
      <c r="NU383" s="24"/>
      <c r="NV383" s="24"/>
      <c r="NW383" s="24"/>
      <c r="NX383" s="24"/>
      <c r="NY383" s="24"/>
      <c r="NZ383" s="24"/>
      <c r="OA383" s="24"/>
      <c r="OB383" s="24"/>
      <c r="OC383" s="24"/>
      <c r="OD383" s="24"/>
      <c r="OE383" s="24"/>
      <c r="OF383" s="24"/>
      <c r="OG383" s="24"/>
      <c r="OH383" s="24"/>
      <c r="OI383" s="24"/>
      <c r="OJ383" s="24"/>
      <c r="OK383" s="24"/>
      <c r="OL383" s="24"/>
      <c r="OM383" s="24"/>
      <c r="ON383" s="24"/>
      <c r="OO383" s="24"/>
      <c r="OP383" s="24"/>
      <c r="OQ383" s="24"/>
      <c r="OR383" s="24"/>
      <c r="OS383" s="24"/>
      <c r="OT383" s="24"/>
      <c r="OU383" s="24"/>
      <c r="OV383" s="24"/>
      <c r="OW383" s="24"/>
      <c r="OX383" s="24"/>
      <c r="OY383" s="24"/>
      <c r="OZ383" s="24"/>
      <c r="PA383" s="24"/>
      <c r="PB383" s="24"/>
      <c r="PC383" s="24"/>
      <c r="PD383" s="24"/>
      <c r="PE383" s="24"/>
      <c r="PF383" s="24"/>
      <c r="PG383" s="24"/>
      <c r="PH383" s="24"/>
      <c r="PI383" s="24"/>
      <c r="PJ383" s="24"/>
      <c r="PK383" s="24"/>
      <c r="PL383" s="24"/>
      <c r="PM383" s="24"/>
      <c r="PN383" s="24"/>
      <c r="PO383" s="24"/>
      <c r="PP383" s="24"/>
      <c r="PQ383" s="24"/>
      <c r="PR383" s="24"/>
      <c r="PS383" s="24"/>
      <c r="PT383" s="24"/>
      <c r="PU383" s="24"/>
      <c r="PV383" s="24"/>
      <c r="PW383" s="24"/>
      <c r="PX383" s="24"/>
      <c r="PY383" s="24"/>
      <c r="PZ383" s="24"/>
      <c r="QA383" s="24"/>
      <c r="QB383" s="24"/>
      <c r="QC383" s="24"/>
      <c r="QD383" s="24"/>
      <c r="QE383" s="24"/>
      <c r="QF383" s="24"/>
      <c r="QG383" s="24"/>
      <c r="QH383" s="24"/>
      <c r="QI383" s="24"/>
      <c r="QJ383" s="24"/>
      <c r="QK383" s="24"/>
      <c r="QL383" s="24"/>
      <c r="QM383" s="24"/>
      <c r="QN383" s="24"/>
      <c r="QO383" s="24"/>
      <c r="QP383" s="24"/>
      <c r="QQ383" s="24"/>
      <c r="QR383" s="24"/>
      <c r="QS383" s="24"/>
      <c r="QT383" s="24"/>
      <c r="QU383" s="24"/>
      <c r="QV383" s="24"/>
      <c r="QW383" s="24"/>
      <c r="QX383" s="24"/>
      <c r="QY383" s="24"/>
      <c r="QZ383" s="24"/>
      <c r="RA383" s="24"/>
      <c r="RB383" s="24"/>
      <c r="RC383" s="24"/>
      <c r="RD383" s="24"/>
      <c r="RE383" s="24"/>
      <c r="RF383" s="24"/>
      <c r="RG383" s="24"/>
      <c r="RH383" s="24"/>
      <c r="RI383" s="24"/>
      <c r="RJ383" s="24"/>
      <c r="RK383" s="24"/>
      <c r="RL383" s="24"/>
      <c r="RM383" s="24"/>
      <c r="RN383" s="24"/>
      <c r="RO383" s="24"/>
      <c r="RP383" s="24"/>
      <c r="RQ383" s="24"/>
      <c r="RR383" s="24"/>
      <c r="RS383" s="24"/>
      <c r="RT383" s="24"/>
      <c r="RU383" s="24"/>
      <c r="RV383" s="24"/>
      <c r="RW383" s="24"/>
      <c r="RX383" s="24"/>
      <c r="RY383" s="24"/>
      <c r="RZ383" s="24"/>
      <c r="SA383" s="24"/>
      <c r="SB383" s="24"/>
      <c r="SC383" s="24"/>
      <c r="SD383" s="24"/>
      <c r="SE383" s="24"/>
      <c r="SF383" s="24"/>
      <c r="SG383" s="24"/>
      <c r="SH383" s="24"/>
      <c r="SI383" s="24"/>
      <c r="SJ383" s="24"/>
      <c r="SK383" s="24"/>
      <c r="SL383" s="24"/>
      <c r="SM383" s="24"/>
      <c r="SN383" s="24"/>
      <c r="SO383" s="24"/>
      <c r="SP383" s="24"/>
      <c r="SQ383" s="24"/>
      <c r="SR383" s="24"/>
      <c r="SS383" s="24"/>
      <c r="ST383" s="24"/>
      <c r="SU383" s="24"/>
      <c r="SV383" s="24"/>
      <c r="SW383" s="24"/>
      <c r="SX383" s="24"/>
      <c r="SY383" s="24"/>
      <c r="SZ383" s="24"/>
      <c r="TA383" s="24"/>
      <c r="TB383" s="24"/>
      <c r="TC383" s="24"/>
      <c r="TD383" s="24"/>
      <c r="TE383" s="24"/>
      <c r="TF383" s="24"/>
      <c r="TG383" s="24"/>
      <c r="TH383" s="24"/>
      <c r="TI383" s="24"/>
      <c r="TJ383" s="24"/>
      <c r="TK383" s="24"/>
      <c r="TL383" s="24"/>
      <c r="TM383" s="24"/>
      <c r="TN383" s="24"/>
      <c r="TO383" s="24"/>
      <c r="TP383" s="24"/>
      <c r="TQ383" s="24"/>
      <c r="TR383" s="24"/>
      <c r="TS383" s="24"/>
      <c r="TT383" s="24"/>
      <c r="TU383" s="24"/>
      <c r="TV383" s="24"/>
      <c r="TW383" s="24"/>
      <c r="TX383" s="24"/>
      <c r="TY383" s="24"/>
      <c r="TZ383" s="24"/>
      <c r="UA383" s="24"/>
      <c r="UB383" s="24"/>
      <c r="UC383" s="24"/>
      <c r="UD383" s="24"/>
      <c r="UE383" s="24"/>
      <c r="UF383" s="24"/>
      <c r="UG383" s="24"/>
      <c r="UH383" s="24"/>
      <c r="UI383" s="24"/>
      <c r="UJ383" s="24"/>
      <c r="UK383" s="24"/>
      <c r="UL383" s="24"/>
      <c r="UM383" s="24"/>
      <c r="UN383" s="24"/>
      <c r="UO383" s="24"/>
      <c r="UP383" s="24"/>
      <c r="UQ383" s="24"/>
      <c r="UR383" s="24"/>
      <c r="US383" s="24"/>
      <c r="UT383" s="24"/>
      <c r="UU383" s="24"/>
      <c r="UV383" s="24"/>
      <c r="UW383" s="24"/>
      <c r="UX383" s="24"/>
      <c r="UY383" s="24"/>
      <c r="UZ383" s="24"/>
      <c r="VA383" s="24"/>
      <c r="VB383" s="24"/>
      <c r="VC383" s="24"/>
      <c r="VD383" s="24"/>
      <c r="VE383" s="24"/>
      <c r="VF383" s="24"/>
      <c r="VG383" s="24"/>
      <c r="VH383" s="24"/>
      <c r="VI383" s="24"/>
      <c r="VJ383" s="24"/>
      <c r="VK383" s="24"/>
      <c r="VL383" s="24"/>
      <c r="VM383" s="24"/>
      <c r="VN383" s="24"/>
      <c r="VO383" s="24"/>
      <c r="VP383" s="24"/>
      <c r="VQ383" s="24"/>
      <c r="VR383" s="24"/>
      <c r="VS383" s="24"/>
      <c r="VT383" s="24"/>
      <c r="VU383" s="24"/>
      <c r="VV383" s="24"/>
      <c r="VW383" s="24"/>
      <c r="VX383" s="24"/>
      <c r="VY383" s="24"/>
      <c r="VZ383" s="24"/>
      <c r="WA383" s="24"/>
      <c r="WB383" s="24"/>
      <c r="WC383" s="24"/>
      <c r="WD383" s="24"/>
      <c r="WE383" s="24"/>
      <c r="WF383" s="24"/>
      <c r="WG383" s="24"/>
      <c r="WH383" s="24"/>
      <c r="WI383" s="24"/>
      <c r="WJ383" s="24"/>
      <c r="WK383" s="24"/>
      <c r="WL383" s="24"/>
      <c r="WM383" s="24"/>
      <c r="WN383" s="24"/>
      <c r="WO383" s="24"/>
      <c r="WP383" s="24"/>
      <c r="WQ383" s="24"/>
      <c r="WR383" s="24"/>
      <c r="WS383" s="24"/>
      <c r="WT383" s="24"/>
      <c r="WU383" s="24"/>
      <c r="WV383" s="24"/>
      <c r="WW383" s="24"/>
      <c r="WX383" s="24"/>
      <c r="WY383" s="24"/>
      <c r="WZ383" s="24"/>
      <c r="XA383" s="24"/>
      <c r="XB383" s="24"/>
      <c r="XC383" s="24"/>
      <c r="XD383" s="24"/>
      <c r="XE383" s="24"/>
      <c r="XF383" s="24"/>
      <c r="XG383" s="24"/>
      <c r="XH383" s="24"/>
      <c r="XI383" s="24"/>
      <c r="XJ383" s="24"/>
      <c r="XK383" s="24"/>
      <c r="XL383" s="24"/>
      <c r="XM383" s="24"/>
      <c r="XN383" s="24"/>
      <c r="XO383" s="24"/>
      <c r="XP383" s="24"/>
      <c r="XQ383" s="24"/>
      <c r="XR383" s="24"/>
      <c r="XS383" s="24"/>
      <c r="XT383" s="24"/>
      <c r="XU383" s="24"/>
      <c r="XV383" s="24"/>
      <c r="XW383" s="24"/>
      <c r="XX383" s="24"/>
      <c r="XY383" s="24"/>
      <c r="XZ383" s="24"/>
      <c r="YA383" s="24"/>
      <c r="YB383" s="24"/>
      <c r="YC383" s="24"/>
      <c r="YD383" s="24"/>
      <c r="YE383" s="24"/>
      <c r="YF383" s="24"/>
      <c r="YG383" s="24"/>
      <c r="YH383" s="24"/>
      <c r="YI383" s="24"/>
      <c r="YJ383" s="24"/>
      <c r="YK383" s="24"/>
      <c r="YL383" s="24"/>
      <c r="YM383" s="24"/>
      <c r="YN383" s="24"/>
      <c r="YO383" s="24"/>
      <c r="YP383" s="24"/>
      <c r="YQ383" s="24"/>
      <c r="YR383" s="24"/>
      <c r="YS383" s="24"/>
      <c r="YT383" s="24"/>
      <c r="YU383" s="24"/>
      <c r="YV383" s="24"/>
      <c r="YW383" s="24"/>
      <c r="YX383" s="24"/>
      <c r="YY383" s="24"/>
      <c r="YZ383" s="24"/>
      <c r="ZA383" s="24"/>
      <c r="ZB383" s="24"/>
      <c r="ZC383" s="24"/>
      <c r="ZD383" s="24"/>
      <c r="ZE383" s="24"/>
      <c r="ZF383" s="24"/>
      <c r="ZG383" s="24"/>
      <c r="ZH383" s="24"/>
      <c r="ZI383" s="24"/>
      <c r="ZJ383" s="24"/>
      <c r="ZK383" s="24"/>
      <c r="ZL383" s="24"/>
      <c r="ZM383" s="24"/>
      <c r="ZN383" s="24"/>
      <c r="ZO383" s="24"/>
      <c r="ZP383" s="24"/>
      <c r="ZQ383" s="24"/>
      <c r="ZR383" s="24"/>
      <c r="ZS383" s="24"/>
      <c r="ZT383" s="24"/>
      <c r="ZU383" s="24"/>
      <c r="ZV383" s="24"/>
      <c r="ZW383" s="24"/>
      <c r="ZX383" s="24"/>
      <c r="ZY383" s="24"/>
      <c r="ZZ383" s="24"/>
      <c r="AAA383" s="24"/>
      <c r="AAB383" s="24"/>
      <c r="AAC383" s="24"/>
      <c r="AAD383" s="24"/>
      <c r="AAE383" s="24"/>
      <c r="AAF383" s="24"/>
      <c r="AAG383" s="24"/>
      <c r="AAH383" s="24"/>
      <c r="AAI383" s="24"/>
      <c r="AAJ383" s="24"/>
      <c r="AAK383" s="24"/>
      <c r="AAL383" s="24"/>
      <c r="AAM383" s="24"/>
      <c r="AAN383" s="24"/>
      <c r="AAO383" s="24"/>
      <c r="AAP383" s="24"/>
      <c r="AAQ383" s="24"/>
      <c r="AAR383" s="24"/>
      <c r="AAS383" s="24"/>
      <c r="AAT383" s="24"/>
      <c r="AAU383" s="24"/>
      <c r="AAV383" s="24"/>
      <c r="AAW383" s="24"/>
      <c r="AAX383" s="24"/>
      <c r="AAY383" s="24"/>
      <c r="AAZ383" s="24"/>
      <c r="ABA383" s="24"/>
      <c r="ABB383" s="24"/>
      <c r="ABC383" s="24"/>
      <c r="ABD383" s="24"/>
      <c r="ABE383" s="24"/>
      <c r="ABF383" s="24"/>
      <c r="ABG383" s="24"/>
      <c r="ABH383" s="24"/>
      <c r="ABI383" s="24"/>
      <c r="ABJ383" s="24"/>
      <c r="ABK383" s="24"/>
      <c r="ABL383" s="24"/>
      <c r="ABM383" s="24"/>
      <c r="ABN383" s="24"/>
      <c r="ABO383" s="24"/>
      <c r="ABP383" s="24"/>
      <c r="ABQ383" s="24"/>
      <c r="ABR383" s="24"/>
      <c r="ABS383" s="24"/>
      <c r="ABT383" s="24"/>
      <c r="ABU383" s="24"/>
      <c r="ABV383" s="24"/>
      <c r="ABW383" s="24"/>
      <c r="ABX383" s="24"/>
      <c r="ABY383" s="24"/>
      <c r="ABZ383" s="24"/>
      <c r="ACA383" s="24"/>
      <c r="ACB383" s="24"/>
      <c r="ACC383" s="24"/>
      <c r="ACD383" s="24"/>
      <c r="ACE383" s="24"/>
      <c r="ACF383" s="24"/>
      <c r="ACG383" s="24"/>
      <c r="ACH383" s="24"/>
      <c r="ACI383" s="24"/>
      <c r="ACJ383" s="24"/>
      <c r="ACK383" s="24"/>
      <c r="ACL383" s="24"/>
      <c r="ACM383" s="24"/>
      <c r="ACN383" s="24"/>
      <c r="ACO383" s="24"/>
      <c r="ACP383" s="24"/>
      <c r="ACQ383" s="24"/>
      <c r="ACR383" s="24"/>
      <c r="ACS383" s="24"/>
      <c r="ACT383" s="24"/>
      <c r="ACU383" s="24"/>
      <c r="ACV383" s="24"/>
      <c r="ACW383" s="24"/>
      <c r="ACX383" s="24"/>
      <c r="ACY383" s="24"/>
      <c r="ACZ383" s="24"/>
      <c r="ADA383" s="24"/>
      <c r="ADB383" s="24"/>
      <c r="ADC383" s="24"/>
      <c r="ADD383" s="24"/>
      <c r="ADE383" s="24"/>
      <c r="ADF383" s="24"/>
      <c r="ADG383" s="24"/>
      <c r="ADH383" s="24"/>
      <c r="ADI383" s="24"/>
      <c r="ADJ383" s="24"/>
      <c r="ADK383" s="24"/>
      <c r="ADL383" s="24"/>
      <c r="ADM383" s="24"/>
      <c r="ADN383" s="24"/>
      <c r="ADO383" s="24"/>
      <c r="ADP383" s="24"/>
      <c r="ADQ383" s="24"/>
      <c r="ADR383" s="24"/>
      <c r="ADS383" s="24"/>
      <c r="ADT383" s="24"/>
      <c r="ADU383" s="24"/>
      <c r="ADV383" s="24"/>
      <c r="ADW383" s="24"/>
      <c r="ADX383" s="24"/>
      <c r="ADY383" s="24"/>
      <c r="ADZ383" s="24"/>
      <c r="AEA383" s="24"/>
      <c r="AEB383" s="24"/>
      <c r="AEC383" s="24"/>
      <c r="AED383" s="24"/>
      <c r="AEE383" s="24"/>
      <c r="AEF383" s="24"/>
      <c r="AEG383" s="24"/>
      <c r="AEH383" s="24"/>
      <c r="AEI383" s="24"/>
      <c r="AEJ383" s="24"/>
      <c r="AEK383" s="24"/>
      <c r="AEL383" s="24"/>
      <c r="AEM383" s="24"/>
      <c r="AEN383" s="24"/>
      <c r="AEO383" s="24"/>
      <c r="AEP383" s="24"/>
      <c r="AEQ383" s="24"/>
      <c r="AER383" s="24"/>
      <c r="AES383" s="24"/>
      <c r="AET383" s="24"/>
      <c r="AEU383" s="24"/>
      <c r="AEV383" s="24"/>
      <c r="AEW383" s="24"/>
      <c r="AEX383" s="24"/>
      <c r="AEY383" s="24"/>
      <c r="AEZ383" s="24"/>
      <c r="AFA383" s="24"/>
      <c r="AFB383" s="24"/>
      <c r="AFC383" s="24"/>
      <c r="AFD383" s="24"/>
      <c r="AFE383" s="24"/>
      <c r="AFF383" s="24"/>
      <c r="AFG383" s="24"/>
      <c r="AFH383" s="24"/>
      <c r="AFI383" s="24"/>
      <c r="AFJ383" s="24"/>
      <c r="AFK383" s="24"/>
      <c r="AFL383" s="24"/>
      <c r="AFM383" s="24"/>
      <c r="AFN383" s="24"/>
      <c r="AFO383" s="24"/>
      <c r="AFP383" s="24"/>
      <c r="AFQ383" s="24"/>
      <c r="AFR383" s="24"/>
      <c r="AFS383" s="24"/>
      <c r="AFT383" s="24"/>
      <c r="AFU383" s="24"/>
      <c r="AFV383" s="24"/>
      <c r="AFW383" s="24"/>
      <c r="AFX383" s="24"/>
      <c r="AFY383" s="24"/>
      <c r="AFZ383" s="24"/>
      <c r="AGA383" s="24"/>
      <c r="AGB383" s="24"/>
      <c r="AGC383" s="24"/>
      <c r="AGD383" s="24"/>
      <c r="AGE383" s="24"/>
      <c r="AGF383" s="24"/>
      <c r="AGG383" s="24"/>
      <c r="AGH383" s="24"/>
      <c r="AGI383" s="24"/>
      <c r="AGJ383" s="24"/>
      <c r="AGK383" s="24"/>
      <c r="AGL383" s="24"/>
      <c r="AGM383" s="24"/>
      <c r="AGN383" s="24"/>
      <c r="AGO383" s="24"/>
      <c r="AGP383" s="24"/>
      <c r="AGQ383" s="24"/>
      <c r="AGR383" s="24"/>
      <c r="AGS383" s="24"/>
      <c r="AGT383" s="24"/>
      <c r="AGU383" s="24"/>
      <c r="AGV383" s="24"/>
      <c r="AGW383" s="24"/>
      <c r="AGX383" s="24"/>
      <c r="AGY383" s="24"/>
      <c r="AGZ383" s="24"/>
      <c r="AHA383" s="24"/>
      <c r="AHB383" s="24"/>
      <c r="AHC383" s="24"/>
      <c r="AHD383" s="24"/>
      <c r="AHE383" s="24"/>
      <c r="AHF383" s="24"/>
      <c r="AHG383" s="24"/>
      <c r="AHH383" s="24"/>
      <c r="AHI383" s="24"/>
      <c r="AHJ383" s="24"/>
      <c r="AHK383" s="24"/>
      <c r="AHL383" s="24"/>
      <c r="AHM383" s="24"/>
      <c r="AHN383" s="24"/>
      <c r="AHO383" s="24"/>
      <c r="AHP383" s="24"/>
      <c r="AHQ383" s="24"/>
      <c r="AHR383" s="24"/>
      <c r="AHS383" s="24"/>
      <c r="AHT383" s="24"/>
      <c r="AHU383" s="24"/>
      <c r="AHV383" s="24"/>
      <c r="AHW383" s="24"/>
      <c r="AHX383" s="24"/>
      <c r="AHY383" s="24"/>
      <c r="AHZ383" s="24"/>
      <c r="AIA383" s="24"/>
      <c r="AIB383" s="24"/>
      <c r="AIC383" s="24"/>
      <c r="AID383" s="24"/>
      <c r="AIE383" s="24"/>
      <c r="AIF383" s="24"/>
      <c r="AIG383" s="24"/>
      <c r="AIH383" s="24"/>
      <c r="AII383" s="24"/>
      <c r="AIJ383" s="24"/>
      <c r="AIK383" s="24"/>
      <c r="AIL383" s="24"/>
      <c r="AIM383" s="24"/>
      <c r="AIN383" s="24"/>
      <c r="AIO383" s="24"/>
      <c r="AIP383" s="24"/>
      <c r="AIQ383" s="24"/>
      <c r="AIR383" s="24"/>
      <c r="AIS383" s="24"/>
      <c r="AIT383" s="24"/>
      <c r="AIU383" s="24"/>
      <c r="AIV383" s="24"/>
      <c r="AIW383" s="24"/>
      <c r="AIX383" s="24"/>
      <c r="AIY383" s="24"/>
      <c r="AIZ383" s="24"/>
      <c r="AJA383" s="24"/>
      <c r="AJB383" s="24"/>
      <c r="AJC383" s="24"/>
      <c r="AJD383" s="24"/>
      <c r="AJE383" s="24"/>
      <c r="AJF383" s="24"/>
      <c r="AJG383" s="24"/>
      <c r="AJH383" s="24"/>
      <c r="AJI383" s="24"/>
      <c r="AJJ383" s="24"/>
      <c r="AJK383" s="24"/>
      <c r="AJL383" s="24"/>
      <c r="AJM383" s="24"/>
      <c r="AJN383" s="24"/>
      <c r="AJO383" s="24"/>
      <c r="AJP383" s="24"/>
      <c r="AJQ383" s="24"/>
      <c r="AJR383" s="24"/>
      <c r="AJS383" s="24"/>
      <c r="AJT383" s="24"/>
      <c r="AJU383" s="24"/>
      <c r="AJV383" s="24"/>
      <c r="AJW383" s="24"/>
      <c r="AJX383" s="24"/>
      <c r="AJY383" s="24"/>
      <c r="AJZ383" s="24"/>
      <c r="AKA383" s="24"/>
      <c r="AKB383" s="24"/>
      <c r="AKC383" s="24"/>
      <c r="AKD383" s="24"/>
      <c r="AKE383" s="24"/>
      <c r="AKF383" s="24"/>
      <c r="AKG383" s="24"/>
      <c r="AKH383" s="24"/>
      <c r="AKI383" s="24"/>
      <c r="AKJ383" s="24"/>
      <c r="AKK383" s="24"/>
      <c r="AKL383" s="24"/>
      <c r="AKM383" s="24"/>
      <c r="AKN383" s="24"/>
      <c r="AKO383" s="24"/>
      <c r="AKP383" s="24"/>
      <c r="AKQ383" s="24"/>
      <c r="AKR383" s="24"/>
      <c r="AKS383" s="24"/>
      <c r="AKT383" s="24"/>
      <c r="AKU383" s="24"/>
      <c r="AKV383" s="24"/>
      <c r="AKW383" s="24"/>
      <c r="AKX383" s="24"/>
      <c r="AKY383" s="24"/>
      <c r="AKZ383" s="24"/>
      <c r="ALA383" s="24"/>
      <c r="ALB383" s="24"/>
      <c r="ALC383" s="24"/>
      <c r="ALD383" s="24"/>
      <c r="ALE383" s="24"/>
      <c r="ALF383" s="24"/>
      <c r="ALG383" s="24"/>
      <c r="ALH383" s="24"/>
      <c r="ALI383" s="24"/>
      <c r="ALJ383" s="24"/>
      <c r="ALK383" s="24"/>
      <c r="ALL383" s="24"/>
      <c r="ALM383" s="24"/>
      <c r="ALN383" s="24"/>
      <c r="ALO383" s="24"/>
      <c r="ALP383" s="24"/>
      <c r="ALQ383" s="24"/>
      <c r="ALR383" s="24"/>
      <c r="ALS383" s="24"/>
      <c r="ALT383" s="24"/>
      <c r="ALU383" s="24"/>
      <c r="ALV383" s="24"/>
      <c r="ALW383" s="24"/>
      <c r="ALX383" s="24"/>
      <c r="ALY383" s="24"/>
      <c r="ALZ383" s="24"/>
      <c r="AMA383" s="24"/>
      <c r="AMB383" s="24"/>
      <c r="AMC383" s="24"/>
      <c r="AMD383" s="24"/>
      <c r="AME383" s="24"/>
      <c r="AMF383" s="24"/>
      <c r="AMG383" s="24"/>
      <c r="AMH383" s="24"/>
      <c r="AMI383" s="24"/>
      <c r="AMJ383" s="24"/>
      <c r="AMK383" s="24"/>
      <c r="AML383" s="24"/>
      <c r="AMM383" s="24"/>
      <c r="AMN383" s="24"/>
      <c r="AMO383" s="24"/>
      <c r="AMP383" s="24"/>
      <c r="AMQ383" s="24"/>
      <c r="AMR383" s="24"/>
      <c r="AMS383" s="24"/>
      <c r="AMT383" s="24"/>
      <c r="AMU383" s="24"/>
      <c r="AMV383" s="24"/>
      <c r="AMW383" s="24"/>
      <c r="AMX383" s="24"/>
      <c r="AMY383" s="24"/>
      <c r="AMZ383" s="24"/>
      <c r="ANA383" s="24"/>
      <c r="ANB383" s="24"/>
      <c r="ANC383" s="24"/>
      <c r="AND383" s="24"/>
      <c r="ANE383" s="24"/>
      <c r="ANF383" s="24"/>
      <c r="ANG383" s="24"/>
      <c r="ANH383" s="24"/>
      <c r="ANI383" s="24"/>
      <c r="ANJ383" s="24"/>
      <c r="ANK383" s="24"/>
      <c r="ANL383" s="24"/>
      <c r="ANM383" s="24"/>
      <c r="ANN383" s="24"/>
      <c r="ANO383" s="24"/>
      <c r="ANP383" s="24"/>
      <c r="ANQ383" s="24"/>
      <c r="ANR383" s="24"/>
      <c r="ANS383" s="24"/>
      <c r="ANT383" s="24"/>
      <c r="ANU383" s="24"/>
      <c r="ANV383" s="24"/>
      <c r="ANW383" s="24"/>
      <c r="ANX383" s="24"/>
      <c r="ANY383" s="24"/>
      <c r="ANZ383" s="24"/>
      <c r="AOA383" s="24"/>
      <c r="AOB383" s="24"/>
      <c r="AOC383" s="24"/>
      <c r="AOD383" s="24"/>
      <c r="AOE383" s="24"/>
      <c r="AOF383" s="24"/>
      <c r="AOG383" s="24"/>
      <c r="AOH383" s="24"/>
      <c r="AOI383" s="24"/>
      <c r="AOJ383" s="24"/>
      <c r="AOK383" s="24"/>
      <c r="AOL383" s="24"/>
      <c r="AOM383" s="24"/>
      <c r="AON383" s="24"/>
      <c r="AOO383" s="24"/>
      <c r="AOP383" s="24"/>
      <c r="AOQ383" s="24"/>
      <c r="AOR383" s="24"/>
      <c r="AOS383" s="24"/>
      <c r="AOT383" s="24"/>
      <c r="AOU383" s="24"/>
      <c r="AOV383" s="24"/>
      <c r="AOW383" s="24"/>
      <c r="AOX383" s="24"/>
      <c r="AOY383" s="24"/>
      <c r="AOZ383" s="24"/>
      <c r="APA383" s="24"/>
      <c r="APB383" s="24"/>
      <c r="APC383" s="24"/>
      <c r="APD383" s="24"/>
      <c r="APE383" s="24"/>
      <c r="APF383" s="24"/>
      <c r="APG383" s="24"/>
      <c r="APH383" s="24"/>
      <c r="API383" s="24"/>
      <c r="APJ383" s="24"/>
      <c r="APK383" s="24"/>
      <c r="APL383" s="24"/>
      <c r="APM383" s="24"/>
      <c r="APN383" s="24"/>
      <c r="APO383" s="24"/>
      <c r="APP383" s="24"/>
      <c r="APQ383" s="24"/>
      <c r="APR383" s="24"/>
      <c r="APS383" s="24"/>
      <c r="APT383" s="24"/>
      <c r="APU383" s="24"/>
      <c r="APV383" s="24"/>
      <c r="APW383" s="24"/>
      <c r="APX383" s="24"/>
      <c r="APY383" s="24"/>
      <c r="APZ383" s="24"/>
      <c r="AQA383" s="24"/>
      <c r="AQB383" s="24"/>
      <c r="AQC383" s="24"/>
      <c r="AQD383" s="24"/>
      <c r="AQE383" s="24"/>
      <c r="AQF383" s="24"/>
      <c r="AQG383" s="24"/>
      <c r="AQH383" s="24"/>
      <c r="AQI383" s="24"/>
      <c r="AQJ383" s="24"/>
      <c r="AQK383" s="24"/>
      <c r="AQL383" s="24"/>
      <c r="AQM383" s="24"/>
      <c r="AQN383" s="24"/>
      <c r="AQO383" s="24"/>
      <c r="AQP383" s="24"/>
      <c r="AQQ383" s="24"/>
      <c r="AQR383" s="24"/>
      <c r="AQS383" s="24"/>
      <c r="AQT383" s="24"/>
      <c r="AQU383" s="24"/>
      <c r="AQV383" s="24"/>
      <c r="AQW383" s="24"/>
      <c r="AQX383" s="24"/>
      <c r="AQY383" s="24"/>
      <c r="AQZ383" s="24"/>
      <c r="ARA383" s="24"/>
      <c r="ARB383" s="24"/>
      <c r="ARC383" s="24"/>
      <c r="ARD383" s="24"/>
      <c r="ARE383" s="24"/>
      <c r="ARF383" s="24"/>
      <c r="ARG383" s="24"/>
      <c r="ARH383" s="24"/>
      <c r="ARI383" s="24"/>
      <c r="ARJ383" s="24"/>
      <c r="ARK383" s="24"/>
      <c r="ARL383" s="24"/>
      <c r="ARM383" s="24"/>
      <c r="ARN383" s="24"/>
      <c r="ARO383" s="24"/>
      <c r="ARP383" s="24"/>
      <c r="ARQ383" s="24"/>
      <c r="ARR383" s="24"/>
      <c r="ARS383" s="24"/>
      <c r="ART383" s="24"/>
      <c r="ARU383" s="24"/>
      <c r="ARV383" s="24"/>
      <c r="ARW383" s="24"/>
      <c r="ARX383" s="24"/>
      <c r="ARY383" s="24"/>
      <c r="ARZ383" s="24"/>
      <c r="ASA383" s="24"/>
      <c r="ASB383" s="24"/>
      <c r="ASC383" s="24"/>
      <c r="ASD383" s="24"/>
      <c r="ASE383" s="24"/>
      <c r="ASF383" s="24"/>
      <c r="ASG383" s="24"/>
      <c r="ASH383" s="24"/>
      <c r="ASI383" s="24"/>
      <c r="ASJ383" s="24"/>
      <c r="ASK383" s="24"/>
      <c r="ASL383" s="24"/>
      <c r="ASM383" s="24"/>
      <c r="ASN383" s="24"/>
      <c r="ASO383" s="24"/>
      <c r="ASP383" s="24"/>
      <c r="ASQ383" s="24"/>
      <c r="ASR383" s="24"/>
      <c r="ASS383" s="24"/>
      <c r="AST383" s="24"/>
      <c r="ASU383" s="24"/>
      <c r="ASV383" s="24"/>
      <c r="ASW383" s="24"/>
      <c r="ASX383" s="24"/>
      <c r="ASY383" s="24"/>
      <c r="ASZ383" s="24"/>
      <c r="ATA383" s="24"/>
      <c r="ATB383" s="24"/>
      <c r="ATC383" s="24"/>
      <c r="ATD383" s="24"/>
      <c r="ATE383" s="24"/>
      <c r="ATF383" s="24"/>
      <c r="ATG383" s="24"/>
      <c r="ATH383" s="24"/>
      <c r="ATI383" s="24"/>
      <c r="ATJ383" s="24"/>
      <c r="ATK383" s="24"/>
      <c r="ATL383" s="24"/>
      <c r="ATM383" s="24"/>
      <c r="ATN383" s="24"/>
      <c r="ATO383" s="24"/>
      <c r="ATP383" s="24"/>
      <c r="ATQ383" s="24"/>
      <c r="ATR383" s="24"/>
      <c r="ATS383" s="24"/>
      <c r="ATT383" s="24"/>
      <c r="ATU383" s="24"/>
      <c r="ATV383" s="24"/>
      <c r="ATW383" s="24"/>
      <c r="ATX383" s="24"/>
      <c r="ATY383" s="24"/>
      <c r="ATZ383" s="24"/>
      <c r="AUA383" s="24"/>
      <c r="AUB383" s="24"/>
      <c r="AUC383" s="24"/>
      <c r="AUD383" s="24"/>
      <c r="AUE383" s="24"/>
      <c r="AUF383" s="24"/>
      <c r="AUG383" s="24"/>
      <c r="AUH383" s="24"/>
      <c r="AUI383" s="24"/>
      <c r="AUJ383" s="24"/>
      <c r="AUK383" s="24"/>
      <c r="AUL383" s="24"/>
      <c r="AUM383" s="24"/>
      <c r="AUN383" s="24"/>
      <c r="AUO383" s="24"/>
      <c r="AUP383" s="24"/>
      <c r="AUQ383" s="24"/>
      <c r="AUR383" s="24"/>
      <c r="AUS383" s="24"/>
      <c r="AUT383" s="24"/>
      <c r="AUU383" s="24"/>
      <c r="AUV383" s="24"/>
      <c r="AUW383" s="24"/>
      <c r="AUX383" s="24"/>
      <c r="AUY383" s="24"/>
      <c r="AUZ383" s="24"/>
      <c r="AVA383" s="24"/>
      <c r="AVB383" s="24"/>
      <c r="AVC383" s="24"/>
      <c r="AVD383" s="24"/>
      <c r="AVE383" s="24"/>
      <c r="AVF383" s="24"/>
      <c r="AVG383" s="24"/>
      <c r="AVH383" s="24"/>
      <c r="AVI383" s="24"/>
      <c r="AVJ383" s="24"/>
      <c r="AVK383" s="24"/>
      <c r="AVL383" s="24"/>
      <c r="AVM383" s="24"/>
      <c r="AVN383" s="24"/>
      <c r="AVO383" s="24"/>
      <c r="AVP383" s="24"/>
      <c r="AVQ383" s="24"/>
      <c r="AVR383" s="24"/>
      <c r="AVS383" s="24"/>
      <c r="AVT383" s="24"/>
      <c r="AVU383" s="24"/>
      <c r="AVV383" s="24"/>
      <c r="AVW383" s="24"/>
      <c r="AVX383" s="24"/>
      <c r="AVY383" s="24"/>
      <c r="AVZ383" s="24"/>
      <c r="AWA383" s="24"/>
      <c r="AWB383" s="24"/>
      <c r="AWC383" s="24"/>
      <c r="AWD383" s="24"/>
      <c r="AWE383" s="24"/>
      <c r="AWF383" s="24"/>
      <c r="AWG383" s="24"/>
      <c r="AWH383" s="24"/>
      <c r="AWI383" s="24"/>
      <c r="AWJ383" s="24"/>
      <c r="AWK383" s="24"/>
      <c r="AWL383" s="24"/>
      <c r="AWM383" s="24"/>
      <c r="AWN383" s="24"/>
      <c r="AWO383" s="24"/>
      <c r="AWP383" s="24"/>
      <c r="AWQ383" s="24"/>
      <c r="AWR383" s="24"/>
      <c r="AWS383" s="24"/>
      <c r="AWT383" s="24"/>
      <c r="AWU383" s="24"/>
      <c r="AWV383" s="24"/>
      <c r="AWW383" s="24"/>
      <c r="AWX383" s="24"/>
      <c r="AWY383" s="24"/>
      <c r="AWZ383" s="24"/>
      <c r="AXA383" s="24"/>
      <c r="AXB383" s="24"/>
      <c r="AXC383" s="24"/>
      <c r="AXD383" s="24"/>
      <c r="AXE383" s="24"/>
      <c r="AXF383" s="24"/>
      <c r="AXG383" s="24"/>
      <c r="AXH383" s="24"/>
      <c r="AXI383" s="24"/>
      <c r="AXJ383" s="24"/>
      <c r="AXK383" s="24"/>
      <c r="AXL383" s="24"/>
      <c r="AXM383" s="24"/>
      <c r="AXN383" s="24"/>
      <c r="AXO383" s="24"/>
      <c r="AXP383" s="24"/>
      <c r="AXQ383" s="24"/>
      <c r="AXR383" s="24"/>
      <c r="AXS383" s="24"/>
      <c r="AXT383" s="24"/>
      <c r="AXU383" s="24"/>
      <c r="AXV383" s="24"/>
      <c r="AXW383" s="24"/>
      <c r="AXX383" s="24"/>
      <c r="AXY383" s="24"/>
      <c r="AXZ383" s="24"/>
      <c r="AYA383" s="24"/>
      <c r="AYB383" s="24"/>
      <c r="AYC383" s="24"/>
      <c r="AYD383" s="24"/>
      <c r="AYE383" s="24"/>
      <c r="AYF383" s="24"/>
      <c r="AYG383" s="24"/>
      <c r="AYH383" s="24"/>
      <c r="AYI383" s="24"/>
      <c r="AYJ383" s="24"/>
      <c r="AYK383" s="24"/>
      <c r="AYL383" s="24"/>
      <c r="AYM383" s="24"/>
      <c r="AYN383" s="24"/>
      <c r="AYO383" s="24"/>
      <c r="AYP383" s="24"/>
      <c r="AYQ383" s="24"/>
      <c r="AYR383" s="24"/>
      <c r="AYS383" s="24"/>
      <c r="AYT383" s="24"/>
      <c r="AYU383" s="24"/>
      <c r="AYV383" s="24"/>
      <c r="AYW383" s="24"/>
      <c r="AYX383" s="24"/>
      <c r="AYY383" s="24"/>
      <c r="AYZ383" s="24"/>
      <c r="AZA383" s="24"/>
      <c r="AZB383" s="24"/>
      <c r="AZC383" s="24"/>
      <c r="AZD383" s="24"/>
      <c r="AZE383" s="24"/>
      <c r="AZF383" s="24"/>
      <c r="AZG383" s="24"/>
      <c r="AZH383" s="24"/>
      <c r="AZI383" s="24"/>
      <c r="AZJ383" s="24"/>
      <c r="AZK383" s="24"/>
      <c r="AZL383" s="24"/>
      <c r="AZM383" s="24"/>
      <c r="AZN383" s="24"/>
      <c r="AZO383" s="24"/>
      <c r="AZP383" s="24"/>
      <c r="AZQ383" s="24"/>
      <c r="AZR383" s="24"/>
      <c r="AZS383" s="24"/>
      <c r="AZT383" s="24"/>
      <c r="AZU383" s="24"/>
      <c r="AZV383" s="24"/>
      <c r="AZW383" s="24"/>
      <c r="AZX383" s="24"/>
      <c r="AZY383" s="24"/>
      <c r="AZZ383" s="24"/>
      <c r="BAA383" s="24"/>
      <c r="BAB383" s="24"/>
      <c r="BAC383" s="24"/>
      <c r="BAD383" s="24"/>
      <c r="BAE383" s="24"/>
      <c r="BAF383" s="24"/>
      <c r="BAG383" s="24"/>
      <c r="BAH383" s="24"/>
      <c r="BAI383" s="24"/>
      <c r="BAJ383" s="24"/>
      <c r="BAK383" s="24"/>
      <c r="BAL383" s="24"/>
      <c r="BAM383" s="24"/>
      <c r="BAN383" s="24"/>
      <c r="BAO383" s="24"/>
      <c r="BAP383" s="24"/>
      <c r="BAQ383" s="24"/>
      <c r="BAR383" s="24"/>
      <c r="BAS383" s="24"/>
      <c r="BAT383" s="24"/>
      <c r="BAU383" s="24"/>
      <c r="BAV383" s="24"/>
      <c r="BAW383" s="24"/>
      <c r="BAX383" s="24"/>
      <c r="BAY383" s="24"/>
      <c r="BAZ383" s="24"/>
      <c r="BBA383" s="24"/>
      <c r="BBB383" s="24"/>
      <c r="BBC383" s="24"/>
      <c r="BBD383" s="24"/>
      <c r="BBE383" s="24"/>
      <c r="BBF383" s="24"/>
      <c r="BBG383" s="24"/>
      <c r="BBH383" s="24"/>
      <c r="BBI383" s="24"/>
      <c r="BBJ383" s="24"/>
      <c r="BBK383" s="24"/>
      <c r="BBL383" s="24"/>
      <c r="BBM383" s="24"/>
      <c r="BBN383" s="24"/>
      <c r="BBO383" s="24"/>
      <c r="BBP383" s="24"/>
      <c r="BBQ383" s="24"/>
      <c r="BBR383" s="24"/>
      <c r="BBS383" s="24"/>
      <c r="BBT383" s="24"/>
      <c r="BBU383" s="24"/>
      <c r="BBV383" s="24"/>
      <c r="BBW383" s="24"/>
      <c r="BBX383" s="24"/>
      <c r="BBY383" s="24"/>
      <c r="BBZ383" s="24"/>
      <c r="BCA383" s="24"/>
      <c r="BCB383" s="24"/>
      <c r="BCC383" s="24"/>
      <c r="BCD383" s="24"/>
      <c r="BCE383" s="24"/>
      <c r="BCF383" s="24"/>
      <c r="BCG383" s="24"/>
      <c r="BCH383" s="24"/>
      <c r="BCI383" s="24"/>
      <c r="BCJ383" s="24"/>
      <c r="BCK383" s="24"/>
      <c r="BCL383" s="24"/>
      <c r="BCM383" s="24"/>
      <c r="BCN383" s="24"/>
      <c r="BCO383" s="24"/>
      <c r="BCP383" s="24"/>
      <c r="BCQ383" s="24"/>
      <c r="BCR383" s="24"/>
      <c r="BCS383" s="24"/>
      <c r="BCT383" s="24"/>
      <c r="BCU383" s="24"/>
      <c r="BCV383" s="24"/>
      <c r="BCW383" s="24"/>
      <c r="BCX383" s="24"/>
      <c r="BCY383" s="24"/>
      <c r="BCZ383" s="24"/>
      <c r="BDA383" s="24"/>
      <c r="BDB383" s="24"/>
      <c r="BDC383" s="24"/>
      <c r="BDD383" s="24"/>
      <c r="BDE383" s="24"/>
      <c r="BDF383" s="24"/>
      <c r="BDG383" s="24"/>
      <c r="BDH383" s="24"/>
      <c r="BDI383" s="24"/>
      <c r="BDJ383" s="24"/>
      <c r="BDK383" s="24"/>
      <c r="BDL383" s="24"/>
      <c r="BDM383" s="24"/>
      <c r="BDN383" s="24"/>
      <c r="BDO383" s="24"/>
      <c r="BDP383" s="24"/>
      <c r="BDQ383" s="24"/>
      <c r="BDR383" s="24"/>
      <c r="BDS383" s="24"/>
      <c r="BDT383" s="24"/>
      <c r="BDU383" s="24"/>
      <c r="BDV383" s="24"/>
      <c r="BDW383" s="24"/>
      <c r="BDX383" s="24"/>
      <c r="BDY383" s="24"/>
      <c r="BDZ383" s="24"/>
      <c r="BEA383" s="24"/>
      <c r="BEB383" s="24"/>
      <c r="BEC383" s="24"/>
      <c r="BED383" s="24"/>
      <c r="BEE383" s="24"/>
      <c r="BEF383" s="24"/>
      <c r="BEG383" s="24"/>
      <c r="BEH383" s="24"/>
      <c r="BEI383" s="24"/>
      <c r="BEJ383" s="24"/>
      <c r="BEK383" s="24"/>
      <c r="BEL383" s="24"/>
      <c r="BEM383" s="24"/>
      <c r="BEN383" s="24"/>
      <c r="BEO383" s="24"/>
      <c r="BEP383" s="24"/>
      <c r="BEQ383" s="24"/>
      <c r="BER383" s="24"/>
      <c r="BES383" s="24"/>
      <c r="BET383" s="24"/>
      <c r="BEU383" s="24"/>
      <c r="BEV383" s="24"/>
      <c r="BEW383" s="24"/>
      <c r="BEX383" s="24"/>
      <c r="BEY383" s="24"/>
      <c r="BEZ383" s="24"/>
      <c r="BFA383" s="24"/>
      <c r="BFB383" s="24"/>
      <c r="BFC383" s="24"/>
      <c r="BFD383" s="24"/>
      <c r="BFE383" s="24"/>
      <c r="BFF383" s="24"/>
      <c r="BFG383" s="24"/>
      <c r="BFH383" s="24"/>
      <c r="BFI383" s="24"/>
      <c r="BFJ383" s="24"/>
      <c r="BFK383" s="24"/>
      <c r="BFL383" s="24"/>
      <c r="BFM383" s="24"/>
      <c r="BFN383" s="24"/>
      <c r="BFO383" s="24"/>
      <c r="BFP383" s="24"/>
      <c r="BFQ383" s="24"/>
      <c r="BFR383" s="24"/>
      <c r="BFS383" s="24"/>
      <c r="BFT383" s="24"/>
      <c r="BFU383" s="24"/>
      <c r="BFV383" s="24"/>
      <c r="BFW383" s="24"/>
      <c r="BFX383" s="24"/>
      <c r="BFY383" s="24"/>
      <c r="BFZ383" s="24"/>
      <c r="BGA383" s="24"/>
      <c r="BGB383" s="24"/>
      <c r="BGC383" s="24"/>
      <c r="BGD383" s="24"/>
      <c r="BGE383" s="24"/>
      <c r="BGF383" s="24"/>
      <c r="BGG383" s="24"/>
      <c r="BGH383" s="24"/>
      <c r="BGI383" s="24"/>
      <c r="BGJ383" s="24"/>
      <c r="BGK383" s="24"/>
      <c r="BGL383" s="24"/>
      <c r="BGM383" s="24"/>
      <c r="BGN383" s="24"/>
      <c r="BGO383" s="24"/>
      <c r="BGP383" s="24"/>
      <c r="BGQ383" s="24"/>
      <c r="BGR383" s="24"/>
      <c r="BGS383" s="24"/>
      <c r="BGT383" s="24"/>
      <c r="BGU383" s="24"/>
      <c r="BGV383" s="24"/>
      <c r="BGW383" s="24"/>
      <c r="BGX383" s="24"/>
      <c r="BGY383" s="24"/>
      <c r="BGZ383" s="24"/>
      <c r="BHA383" s="24"/>
      <c r="BHB383" s="24"/>
      <c r="BHC383" s="24"/>
      <c r="BHD383" s="24"/>
      <c r="BHE383" s="24"/>
      <c r="BHF383" s="24"/>
      <c r="BHG383" s="24"/>
      <c r="BHH383" s="24"/>
      <c r="BHI383" s="24"/>
      <c r="BHJ383" s="24"/>
      <c r="BHK383" s="24"/>
      <c r="BHL383" s="24"/>
      <c r="BHM383" s="24"/>
      <c r="BHN383" s="24"/>
      <c r="BHO383" s="24"/>
      <c r="BHP383" s="24"/>
      <c r="BHQ383" s="24"/>
      <c r="BHR383" s="24"/>
      <c r="BHS383" s="24"/>
      <c r="BHT383" s="24"/>
      <c r="BHU383" s="24"/>
      <c r="BHV383" s="24"/>
      <c r="BHW383" s="24"/>
      <c r="BHX383" s="24"/>
      <c r="BHY383" s="24"/>
      <c r="BHZ383" s="24"/>
      <c r="BIA383" s="24"/>
      <c r="BIB383" s="24"/>
      <c r="BIC383" s="24"/>
      <c r="BID383" s="24"/>
      <c r="BIE383" s="24"/>
      <c r="BIF383" s="24"/>
      <c r="BIG383" s="24"/>
      <c r="BIH383" s="24"/>
      <c r="BII383" s="24"/>
      <c r="BIJ383" s="24"/>
      <c r="BIK383" s="24"/>
      <c r="BIL383" s="24"/>
      <c r="BIM383" s="24"/>
      <c r="BIN383" s="24"/>
      <c r="BIO383" s="24"/>
      <c r="BIP383" s="24"/>
      <c r="BIQ383" s="24"/>
      <c r="BIR383" s="24"/>
      <c r="BIS383" s="24"/>
      <c r="BIT383" s="24"/>
      <c r="BIU383" s="24"/>
      <c r="BIV383" s="24"/>
      <c r="BIW383" s="24"/>
      <c r="BIX383" s="24"/>
      <c r="BIY383" s="24"/>
      <c r="BIZ383" s="24"/>
      <c r="BJA383" s="24"/>
      <c r="BJB383" s="24"/>
      <c r="BJC383" s="24"/>
      <c r="BJD383" s="24"/>
      <c r="BJE383" s="24"/>
      <c r="BJF383" s="24"/>
      <c r="BJG383" s="24"/>
      <c r="BJH383" s="24"/>
      <c r="BJI383" s="24"/>
      <c r="BJJ383" s="24"/>
      <c r="BJK383" s="24"/>
      <c r="BJL383" s="24"/>
      <c r="BJM383" s="24"/>
      <c r="BJN383" s="24"/>
      <c r="BJO383" s="24"/>
      <c r="BJP383" s="24"/>
      <c r="BJQ383" s="24"/>
      <c r="BJR383" s="24"/>
      <c r="BJS383" s="24"/>
      <c r="BJT383" s="24"/>
      <c r="BJU383" s="24"/>
      <c r="BJV383" s="24"/>
      <c r="BJW383" s="24"/>
      <c r="BJX383" s="24"/>
      <c r="BJY383" s="24"/>
      <c r="BJZ383" s="24"/>
      <c r="BKA383" s="24"/>
      <c r="BKB383" s="24"/>
      <c r="BKC383" s="24"/>
      <c r="BKD383" s="24"/>
      <c r="BKE383" s="24"/>
      <c r="BKF383" s="24"/>
      <c r="BKG383" s="24"/>
      <c r="BKH383" s="24"/>
      <c r="BKI383" s="24"/>
      <c r="BKJ383" s="24"/>
      <c r="BKK383" s="24"/>
      <c r="BKL383" s="24"/>
      <c r="BKM383" s="24"/>
      <c r="BKN383" s="24"/>
      <c r="BKO383" s="24"/>
      <c r="BKP383" s="24"/>
      <c r="BKQ383" s="24"/>
      <c r="BKR383" s="24"/>
      <c r="BKS383" s="24"/>
      <c r="BKT383" s="24"/>
      <c r="BKU383" s="24"/>
      <c r="BKV383" s="24"/>
      <c r="BKW383" s="24"/>
      <c r="BKX383" s="24"/>
      <c r="BKY383" s="24"/>
      <c r="BKZ383" s="24"/>
      <c r="BLA383" s="24"/>
      <c r="BLB383" s="24"/>
      <c r="BLC383" s="24"/>
      <c r="BLD383" s="24"/>
      <c r="BLE383" s="24"/>
      <c r="BLF383" s="24"/>
      <c r="BLG383" s="24"/>
      <c r="BLH383" s="24"/>
      <c r="BLI383" s="24"/>
      <c r="BLJ383" s="24"/>
      <c r="BLK383" s="24"/>
      <c r="BLL383" s="24"/>
      <c r="BLM383" s="24"/>
      <c r="BLN383" s="24"/>
      <c r="BLO383" s="24"/>
      <c r="BLP383" s="24"/>
      <c r="BLQ383" s="24"/>
      <c r="BLR383" s="24"/>
      <c r="BLS383" s="24"/>
      <c r="BLT383" s="24"/>
      <c r="BLU383" s="24"/>
      <c r="BLV383" s="24"/>
      <c r="BLW383" s="24"/>
      <c r="BLX383" s="24"/>
      <c r="BLY383" s="24"/>
      <c r="BLZ383" s="24"/>
      <c r="BMA383" s="24"/>
      <c r="BMB383" s="24"/>
      <c r="BMC383" s="24"/>
      <c r="BMD383" s="24"/>
      <c r="BME383" s="24"/>
      <c r="BMF383" s="24"/>
      <c r="BMG383" s="24"/>
      <c r="BMH383" s="24"/>
      <c r="BMI383" s="24"/>
      <c r="BMJ383" s="24"/>
      <c r="BMK383" s="24"/>
      <c r="BML383" s="24"/>
      <c r="BMM383" s="24"/>
      <c r="BMN383" s="24"/>
      <c r="BMO383" s="24"/>
      <c r="BMP383" s="24"/>
      <c r="BMQ383" s="24"/>
      <c r="BMR383" s="24"/>
      <c r="BMS383" s="24"/>
      <c r="BMT383" s="24"/>
      <c r="BMU383" s="24"/>
      <c r="BMV383" s="24"/>
      <c r="BMW383" s="24"/>
      <c r="BMX383" s="24"/>
      <c r="BMY383" s="24"/>
      <c r="BMZ383" s="24"/>
      <c r="BNA383" s="24"/>
      <c r="BNB383" s="24"/>
      <c r="BNC383" s="24"/>
      <c r="BND383" s="24"/>
      <c r="BNE383" s="24"/>
      <c r="BNF383" s="24"/>
      <c r="BNG383" s="24"/>
      <c r="BNH383" s="24"/>
      <c r="BNI383" s="24"/>
      <c r="BNJ383" s="24"/>
      <c r="BNK383" s="24"/>
      <c r="BNL383" s="24"/>
      <c r="BNM383" s="24"/>
      <c r="BNN383" s="24"/>
      <c r="BNO383" s="24"/>
      <c r="BNP383" s="24"/>
      <c r="BNQ383" s="24"/>
      <c r="BNR383" s="24"/>
      <c r="BNS383" s="24"/>
      <c r="BNT383" s="24"/>
      <c r="BNU383" s="24"/>
      <c r="BNV383" s="24"/>
      <c r="BNW383" s="24"/>
      <c r="BNX383" s="24"/>
      <c r="BNY383" s="24"/>
      <c r="BNZ383" s="24"/>
      <c r="BOA383" s="24"/>
      <c r="BOB383" s="24"/>
      <c r="BOC383" s="24"/>
      <c r="BOD383" s="24"/>
      <c r="BOE383" s="24"/>
      <c r="BOF383" s="24"/>
      <c r="BOG383" s="24"/>
      <c r="BOH383" s="24"/>
      <c r="BOI383" s="24"/>
      <c r="BOJ383" s="24"/>
      <c r="BOK383" s="24"/>
      <c r="BOL383" s="24"/>
      <c r="BOM383" s="24"/>
      <c r="BON383" s="24"/>
      <c r="BOO383" s="24"/>
      <c r="BOP383" s="24"/>
      <c r="BOQ383" s="24"/>
      <c r="BOR383" s="24"/>
      <c r="BOS383" s="24"/>
      <c r="BOT383" s="24"/>
      <c r="BOU383" s="24"/>
      <c r="BOV383" s="24"/>
      <c r="BOW383" s="24"/>
      <c r="BOX383" s="24"/>
      <c r="BOY383" s="24"/>
      <c r="BOZ383" s="24"/>
      <c r="BPA383" s="24"/>
      <c r="BPB383" s="24"/>
      <c r="BPC383" s="24"/>
      <c r="BPD383" s="24"/>
      <c r="BPE383" s="24"/>
      <c r="BPF383" s="24"/>
      <c r="BPG383" s="24"/>
      <c r="BPH383" s="24"/>
      <c r="BPI383" s="24"/>
      <c r="BPJ383" s="24"/>
      <c r="BPK383" s="24"/>
      <c r="BPL383" s="24"/>
      <c r="BPM383" s="24"/>
      <c r="BPN383" s="24"/>
      <c r="BPO383" s="24"/>
      <c r="BPP383" s="24"/>
      <c r="BPQ383" s="24"/>
      <c r="BPR383" s="24"/>
      <c r="BPS383" s="24"/>
      <c r="BPT383" s="24"/>
      <c r="BPU383" s="24"/>
      <c r="BPV383" s="24"/>
      <c r="BPW383" s="24"/>
      <c r="BPX383" s="24"/>
      <c r="BPY383" s="24"/>
      <c r="BPZ383" s="24"/>
      <c r="BQA383" s="24"/>
      <c r="BQB383" s="24"/>
      <c r="BQC383" s="24"/>
      <c r="BQD383" s="24"/>
      <c r="BQE383" s="24"/>
      <c r="BQF383" s="24"/>
      <c r="BQG383" s="24"/>
      <c r="BQH383" s="24"/>
      <c r="BQI383" s="24"/>
      <c r="BQJ383" s="24"/>
      <c r="BQK383" s="24"/>
      <c r="BQL383" s="24"/>
      <c r="BQM383" s="24"/>
      <c r="BQN383" s="24"/>
      <c r="BQO383" s="24"/>
      <c r="BQP383" s="24"/>
      <c r="BQQ383" s="24"/>
      <c r="BQR383" s="24"/>
      <c r="BQS383" s="24"/>
      <c r="BQT383" s="24"/>
      <c r="BQU383" s="24"/>
      <c r="BQV383" s="24"/>
      <c r="BQW383" s="24"/>
      <c r="BQX383" s="24"/>
      <c r="BQY383" s="24"/>
      <c r="BQZ383" s="24"/>
      <c r="BRA383" s="24"/>
      <c r="BRB383" s="24"/>
      <c r="BRC383" s="24"/>
      <c r="BRD383" s="24"/>
      <c r="BRE383" s="24"/>
      <c r="BRF383" s="24"/>
      <c r="BRG383" s="24"/>
      <c r="BRH383" s="24"/>
      <c r="BRI383" s="24"/>
      <c r="BRJ383" s="24"/>
      <c r="BRK383" s="24"/>
      <c r="BRL383" s="24"/>
      <c r="BRM383" s="24"/>
      <c r="BRN383" s="24"/>
      <c r="BRO383" s="24"/>
      <c r="BRP383" s="24"/>
      <c r="BRQ383" s="24"/>
      <c r="BRR383" s="24"/>
      <c r="BRS383" s="24"/>
      <c r="BRT383" s="24"/>
      <c r="BRU383" s="24"/>
      <c r="BRV383" s="24"/>
      <c r="BRW383" s="24"/>
      <c r="BRX383" s="24"/>
      <c r="BRY383" s="24"/>
      <c r="BRZ383" s="24"/>
      <c r="BSA383" s="24"/>
      <c r="BSB383" s="24"/>
      <c r="BSC383" s="24"/>
      <c r="BSD383" s="24"/>
      <c r="BSE383" s="24"/>
      <c r="BSF383" s="24"/>
      <c r="BSG383" s="24"/>
      <c r="BSH383" s="24"/>
      <c r="BSI383" s="24"/>
      <c r="BSJ383" s="24"/>
      <c r="BSK383" s="24"/>
      <c r="BSL383" s="24"/>
      <c r="BSM383" s="24"/>
      <c r="BSN383" s="24"/>
      <c r="BSO383" s="24"/>
      <c r="BSP383" s="24"/>
      <c r="BSQ383" s="24"/>
      <c r="BSR383" s="24"/>
      <c r="BSS383" s="24"/>
      <c r="BST383" s="24"/>
      <c r="BSU383" s="24"/>
      <c r="BSV383" s="24"/>
      <c r="BSW383" s="24"/>
      <c r="BSX383" s="24"/>
      <c r="BSY383" s="24"/>
      <c r="BSZ383" s="24"/>
      <c r="BTA383" s="24"/>
      <c r="BTB383" s="24"/>
      <c r="BTC383" s="24"/>
      <c r="BTD383" s="24"/>
      <c r="BTE383" s="24"/>
      <c r="BTF383" s="24"/>
      <c r="BTG383" s="24"/>
      <c r="BTH383" s="24"/>
      <c r="BTI383" s="24"/>
      <c r="BTJ383" s="24"/>
      <c r="BTK383" s="24"/>
      <c r="BTL383" s="24"/>
      <c r="BTM383" s="24"/>
      <c r="BTN383" s="24"/>
      <c r="BTO383" s="24"/>
      <c r="BTP383" s="24"/>
      <c r="BTQ383" s="24"/>
      <c r="BTR383" s="24"/>
      <c r="BTS383" s="24"/>
      <c r="BTT383" s="24"/>
      <c r="BTU383" s="24"/>
      <c r="BTV383" s="24"/>
      <c r="BTW383" s="24"/>
      <c r="BTX383" s="24"/>
      <c r="BTY383" s="24"/>
      <c r="BTZ383" s="24"/>
      <c r="BUA383" s="24"/>
      <c r="BUB383" s="24"/>
      <c r="BUC383" s="24"/>
      <c r="BUD383" s="24"/>
      <c r="BUE383" s="24"/>
      <c r="BUF383" s="24"/>
      <c r="BUG383" s="24"/>
      <c r="BUH383" s="24"/>
      <c r="BUI383" s="24"/>
      <c r="BUJ383" s="24"/>
      <c r="BUK383" s="24"/>
      <c r="BUL383" s="24"/>
      <c r="BUM383" s="24"/>
      <c r="BUN383" s="24"/>
      <c r="BUO383" s="24"/>
      <c r="BUP383" s="24"/>
      <c r="BUQ383" s="24"/>
      <c r="BUR383" s="24"/>
      <c r="BUS383" s="24"/>
      <c r="BUT383" s="24"/>
      <c r="BUU383" s="24"/>
      <c r="BUV383" s="24"/>
      <c r="BUW383" s="24"/>
      <c r="BUX383" s="24"/>
      <c r="BUY383" s="24"/>
      <c r="BUZ383" s="24"/>
      <c r="BVA383" s="24"/>
      <c r="BVB383" s="24"/>
      <c r="BVC383" s="24"/>
      <c r="BVD383" s="24"/>
      <c r="BVE383" s="24"/>
      <c r="BVF383" s="24"/>
      <c r="BVG383" s="24"/>
      <c r="BVH383" s="24"/>
      <c r="BVI383" s="24"/>
      <c r="BVJ383" s="24"/>
      <c r="BVK383" s="24"/>
      <c r="BVL383" s="24"/>
      <c r="BVM383" s="24"/>
      <c r="BVN383" s="24"/>
      <c r="BVO383" s="24"/>
      <c r="BVP383" s="24"/>
      <c r="BVQ383" s="24"/>
      <c r="BVR383" s="24"/>
      <c r="BVS383" s="24"/>
      <c r="BVT383" s="24"/>
      <c r="BVU383" s="24"/>
      <c r="BVV383" s="24"/>
      <c r="BVW383" s="24"/>
      <c r="BVX383" s="24"/>
      <c r="BVY383" s="24"/>
      <c r="BVZ383" s="24"/>
      <c r="BWA383" s="24"/>
      <c r="BWB383" s="24"/>
      <c r="BWC383" s="24"/>
      <c r="BWD383" s="24"/>
      <c r="BWE383" s="24"/>
      <c r="BWF383" s="24"/>
      <c r="BWG383" s="24"/>
      <c r="BWH383" s="24"/>
      <c r="BWI383" s="24"/>
      <c r="BWJ383" s="24"/>
      <c r="BWK383" s="24"/>
      <c r="BWL383" s="24"/>
      <c r="BWM383" s="24"/>
      <c r="BWN383" s="24"/>
      <c r="BWO383" s="24"/>
      <c r="BWP383" s="24"/>
      <c r="BWQ383" s="24"/>
      <c r="BWR383" s="24"/>
      <c r="BWS383" s="24"/>
      <c r="BWT383" s="24"/>
      <c r="BWU383" s="24"/>
      <c r="BWV383" s="24"/>
      <c r="BWW383" s="24"/>
      <c r="BWX383" s="24"/>
      <c r="BWY383" s="24"/>
      <c r="BWZ383" s="24"/>
      <c r="BXA383" s="24"/>
      <c r="BXB383" s="24"/>
      <c r="BXC383" s="24"/>
      <c r="BXD383" s="24"/>
      <c r="BXE383" s="24"/>
      <c r="BXF383" s="24"/>
      <c r="BXG383" s="24"/>
      <c r="BXH383" s="24"/>
      <c r="BXI383" s="24"/>
      <c r="BXJ383" s="24"/>
      <c r="BXK383" s="24"/>
      <c r="BXL383" s="24"/>
      <c r="BXM383" s="24"/>
      <c r="BXN383" s="24"/>
      <c r="BXO383" s="24"/>
      <c r="BXP383" s="24"/>
      <c r="BXQ383" s="24"/>
      <c r="BXR383" s="24"/>
      <c r="BXS383" s="24"/>
      <c r="BXT383" s="24"/>
      <c r="BXU383" s="24"/>
      <c r="BXV383" s="24"/>
      <c r="BXW383" s="24"/>
      <c r="BXX383" s="24"/>
      <c r="BXY383" s="24"/>
      <c r="BXZ383" s="24"/>
      <c r="BYA383" s="24"/>
      <c r="BYB383" s="24"/>
      <c r="BYC383" s="24"/>
      <c r="BYD383" s="24"/>
      <c r="BYE383" s="24"/>
      <c r="BYF383" s="24"/>
      <c r="BYG383" s="24"/>
      <c r="BYH383" s="24"/>
      <c r="BYI383" s="24"/>
      <c r="BYJ383" s="24"/>
      <c r="BYK383" s="24"/>
      <c r="BYL383" s="24"/>
      <c r="BYM383" s="24"/>
      <c r="BYN383" s="24"/>
      <c r="BYO383" s="24"/>
      <c r="BYP383" s="24"/>
      <c r="BYQ383" s="24"/>
      <c r="BYR383" s="24"/>
      <c r="BYS383" s="24"/>
      <c r="BYT383" s="24"/>
      <c r="BYU383" s="24"/>
      <c r="BYV383" s="24"/>
      <c r="BYW383" s="24"/>
      <c r="BYX383" s="24"/>
      <c r="BYY383" s="24"/>
      <c r="BYZ383" s="24"/>
      <c r="BZA383" s="24"/>
      <c r="BZB383" s="24"/>
      <c r="BZC383" s="24"/>
      <c r="BZD383" s="24"/>
      <c r="BZE383" s="24"/>
      <c r="BZF383" s="24"/>
      <c r="BZG383" s="24"/>
      <c r="BZH383" s="24"/>
      <c r="BZI383" s="24"/>
      <c r="BZJ383" s="24"/>
      <c r="BZK383" s="24"/>
      <c r="BZL383" s="24"/>
      <c r="BZM383" s="24"/>
      <c r="BZN383" s="24"/>
      <c r="BZO383" s="24"/>
      <c r="BZP383" s="24"/>
      <c r="BZQ383" s="24"/>
      <c r="BZR383" s="24"/>
      <c r="BZS383" s="24"/>
      <c r="BZT383" s="24"/>
      <c r="BZU383" s="24"/>
      <c r="BZV383" s="24"/>
      <c r="BZW383" s="24"/>
      <c r="BZX383" s="24"/>
      <c r="BZY383" s="24"/>
      <c r="BZZ383" s="24"/>
      <c r="CAA383" s="24"/>
      <c r="CAB383" s="24"/>
      <c r="CAC383" s="24"/>
      <c r="CAD383" s="24"/>
      <c r="CAE383" s="24"/>
      <c r="CAF383" s="24"/>
      <c r="CAG383" s="24"/>
      <c r="CAH383" s="24"/>
      <c r="CAI383" s="24"/>
      <c r="CAJ383" s="24"/>
      <c r="CAK383" s="24"/>
      <c r="CAL383" s="24"/>
      <c r="CAM383" s="24"/>
      <c r="CAN383" s="24"/>
      <c r="CAO383" s="24"/>
      <c r="CAP383" s="24"/>
      <c r="CAQ383" s="24"/>
      <c r="CAR383" s="24"/>
      <c r="CAS383" s="24"/>
      <c r="CAT383" s="24"/>
      <c r="CAU383" s="24"/>
      <c r="CAV383" s="24"/>
      <c r="CAW383" s="24"/>
      <c r="CAX383" s="24"/>
      <c r="CAY383" s="24"/>
      <c r="CAZ383" s="24"/>
      <c r="CBA383" s="24"/>
      <c r="CBB383" s="24"/>
      <c r="CBC383" s="24"/>
      <c r="CBD383" s="24"/>
      <c r="CBE383" s="24"/>
      <c r="CBF383" s="24"/>
      <c r="CBG383" s="24"/>
      <c r="CBH383" s="24"/>
      <c r="CBI383" s="24"/>
      <c r="CBJ383" s="24"/>
      <c r="CBK383" s="24"/>
      <c r="CBL383" s="24"/>
      <c r="CBM383" s="24"/>
      <c r="CBN383" s="24"/>
      <c r="CBO383" s="24"/>
      <c r="CBP383" s="24"/>
      <c r="CBQ383" s="24"/>
      <c r="CBR383" s="24"/>
      <c r="CBS383" s="24"/>
      <c r="CBT383" s="24"/>
      <c r="CBU383" s="24"/>
      <c r="CBV383" s="24"/>
      <c r="CBW383" s="24"/>
      <c r="CBX383" s="24"/>
      <c r="CBY383" s="24"/>
      <c r="CBZ383" s="24"/>
      <c r="CCA383" s="24"/>
      <c r="CCB383" s="24"/>
      <c r="CCC383" s="24"/>
      <c r="CCD383" s="24"/>
      <c r="CCE383" s="24"/>
      <c r="CCF383" s="24"/>
      <c r="CCG383" s="24"/>
      <c r="CCH383" s="24"/>
      <c r="CCI383" s="24"/>
      <c r="CCJ383" s="24"/>
      <c r="CCK383" s="24"/>
      <c r="CCL383" s="24"/>
      <c r="CCM383" s="24"/>
      <c r="CCN383" s="24"/>
      <c r="CCO383" s="24"/>
      <c r="CCP383" s="24"/>
      <c r="CCQ383" s="24"/>
      <c r="CCR383" s="24"/>
      <c r="CCS383" s="24"/>
      <c r="CCT383" s="24"/>
      <c r="CCU383" s="24"/>
      <c r="CCV383" s="24"/>
      <c r="CCW383" s="24"/>
      <c r="CCX383" s="24"/>
      <c r="CCY383" s="24"/>
      <c r="CCZ383" s="24"/>
      <c r="CDA383" s="24"/>
      <c r="CDB383" s="24"/>
      <c r="CDC383" s="24"/>
      <c r="CDD383" s="24"/>
      <c r="CDE383" s="24"/>
      <c r="CDF383" s="24"/>
      <c r="CDG383" s="24"/>
      <c r="CDH383" s="24"/>
      <c r="CDI383" s="24"/>
      <c r="CDJ383" s="24"/>
      <c r="CDK383" s="24"/>
      <c r="CDL383" s="24"/>
      <c r="CDM383" s="24"/>
      <c r="CDN383" s="24"/>
      <c r="CDO383" s="24"/>
      <c r="CDP383" s="24"/>
      <c r="CDQ383" s="24"/>
      <c r="CDR383" s="24"/>
      <c r="CDS383" s="24"/>
      <c r="CDT383" s="24"/>
      <c r="CDU383" s="24"/>
      <c r="CDV383" s="24"/>
      <c r="CDW383" s="24"/>
      <c r="CDX383" s="24"/>
      <c r="CDY383" s="24"/>
      <c r="CDZ383" s="24"/>
      <c r="CEA383" s="24"/>
      <c r="CEB383" s="24"/>
      <c r="CEC383" s="24"/>
      <c r="CED383" s="24"/>
      <c r="CEE383" s="24"/>
      <c r="CEF383" s="24"/>
      <c r="CEG383" s="24"/>
      <c r="CEH383" s="24"/>
      <c r="CEI383" s="24"/>
      <c r="CEJ383" s="24"/>
      <c r="CEK383" s="24"/>
      <c r="CEL383" s="24"/>
      <c r="CEM383" s="24"/>
      <c r="CEN383" s="24"/>
      <c r="CEO383" s="24"/>
      <c r="CEP383" s="24"/>
      <c r="CEQ383" s="24"/>
      <c r="CER383" s="24"/>
      <c r="CES383" s="24"/>
      <c r="CET383" s="24"/>
      <c r="CEU383" s="24"/>
      <c r="CEV383" s="24"/>
      <c r="CEW383" s="24"/>
      <c r="CEX383" s="24"/>
      <c r="CEY383" s="24"/>
      <c r="CEZ383" s="24"/>
      <c r="CFA383" s="24"/>
      <c r="CFB383" s="24"/>
      <c r="CFC383" s="24"/>
      <c r="CFD383" s="24"/>
      <c r="CFE383" s="24"/>
      <c r="CFF383" s="24"/>
      <c r="CFG383" s="24"/>
      <c r="CFH383" s="24"/>
      <c r="CFI383" s="24"/>
      <c r="CFJ383" s="24"/>
      <c r="CFK383" s="24"/>
      <c r="CFL383" s="24"/>
      <c r="CFM383" s="24"/>
      <c r="CFN383" s="24"/>
      <c r="CFO383" s="24"/>
      <c r="CFP383" s="24"/>
      <c r="CFQ383" s="24"/>
      <c r="CFR383" s="24"/>
      <c r="CFS383" s="24"/>
      <c r="CFT383" s="24"/>
      <c r="CFU383" s="24"/>
      <c r="CFV383" s="24"/>
      <c r="CFW383" s="24"/>
      <c r="CFX383" s="24"/>
      <c r="CFY383" s="24"/>
      <c r="CFZ383" s="24"/>
      <c r="CGA383" s="24"/>
      <c r="CGB383" s="24"/>
      <c r="CGC383" s="24"/>
      <c r="CGD383" s="24"/>
      <c r="CGE383" s="24"/>
      <c r="CGF383" s="24"/>
      <c r="CGG383" s="24"/>
      <c r="CGH383" s="24"/>
      <c r="CGI383" s="24"/>
      <c r="CGJ383" s="24"/>
      <c r="CGK383" s="24"/>
      <c r="CGL383" s="24"/>
      <c r="CGM383" s="24"/>
      <c r="CGN383" s="24"/>
      <c r="CGO383" s="24"/>
      <c r="CGP383" s="24"/>
      <c r="CGQ383" s="24"/>
      <c r="CGR383" s="24"/>
      <c r="CGS383" s="24"/>
      <c r="CGT383" s="24"/>
      <c r="CGU383" s="24"/>
      <c r="CGV383" s="24"/>
      <c r="CGW383" s="24"/>
      <c r="CGX383" s="24"/>
      <c r="CGY383" s="24"/>
      <c r="CGZ383" s="24"/>
      <c r="CHA383" s="24"/>
      <c r="CHB383" s="24"/>
      <c r="CHC383" s="24"/>
      <c r="CHD383" s="24"/>
      <c r="CHE383" s="24"/>
      <c r="CHF383" s="24"/>
      <c r="CHG383" s="24"/>
      <c r="CHH383" s="24"/>
      <c r="CHI383" s="24"/>
      <c r="CHJ383" s="24"/>
      <c r="CHK383" s="24"/>
      <c r="CHL383" s="24"/>
      <c r="CHM383" s="24"/>
      <c r="CHN383" s="24"/>
      <c r="CHO383" s="24"/>
      <c r="CHP383" s="24"/>
      <c r="CHQ383" s="24"/>
      <c r="CHR383" s="24"/>
      <c r="CHS383" s="24"/>
      <c r="CHT383" s="24"/>
      <c r="CHU383" s="24"/>
      <c r="CHV383" s="24"/>
      <c r="CHW383" s="24"/>
      <c r="CHX383" s="24"/>
      <c r="CHY383" s="24"/>
      <c r="CHZ383" s="24"/>
      <c r="CIA383" s="24"/>
      <c r="CIB383" s="24"/>
      <c r="CIC383" s="24"/>
      <c r="CID383" s="24"/>
      <c r="CIE383" s="24"/>
      <c r="CIF383" s="24"/>
      <c r="CIG383" s="24"/>
      <c r="CIH383" s="24"/>
      <c r="CII383" s="24"/>
      <c r="CIJ383" s="24"/>
      <c r="CIK383" s="24"/>
      <c r="CIL383" s="24"/>
      <c r="CIM383" s="24"/>
      <c r="CIN383" s="24"/>
      <c r="CIO383" s="24"/>
      <c r="CIP383" s="24"/>
      <c r="CIQ383" s="24"/>
      <c r="CIR383" s="24"/>
      <c r="CIS383" s="24"/>
      <c r="CIT383" s="24"/>
      <c r="CIU383" s="24"/>
      <c r="CIV383" s="24"/>
      <c r="CIW383" s="24"/>
      <c r="CIX383" s="24"/>
      <c r="CIY383" s="24"/>
      <c r="CIZ383" s="24"/>
      <c r="CJA383" s="24"/>
      <c r="CJB383" s="24"/>
      <c r="CJC383" s="24"/>
      <c r="CJD383" s="24"/>
      <c r="CJE383" s="24"/>
      <c r="CJF383" s="24"/>
      <c r="CJG383" s="24"/>
      <c r="CJH383" s="24"/>
      <c r="CJI383" s="24"/>
      <c r="CJJ383" s="24"/>
      <c r="CJK383" s="24"/>
      <c r="CJL383" s="24"/>
      <c r="CJM383" s="24"/>
      <c r="CJN383" s="24"/>
      <c r="CJO383" s="24"/>
      <c r="CJP383" s="24"/>
      <c r="CJQ383" s="24"/>
      <c r="CJR383" s="24"/>
      <c r="CJS383" s="24"/>
      <c r="CJT383" s="24"/>
      <c r="CJU383" s="24"/>
      <c r="CJV383" s="24"/>
      <c r="CJW383" s="24"/>
      <c r="CJX383" s="24"/>
      <c r="CJY383" s="24"/>
      <c r="CJZ383" s="24"/>
      <c r="CKA383" s="24"/>
      <c r="CKB383" s="24"/>
      <c r="CKC383" s="24"/>
      <c r="CKD383" s="24"/>
      <c r="CKE383" s="24"/>
      <c r="CKF383" s="24"/>
      <c r="CKG383" s="24"/>
      <c r="CKH383" s="24"/>
      <c r="CKI383" s="24"/>
      <c r="CKJ383" s="24"/>
      <c r="CKK383" s="24"/>
      <c r="CKL383" s="24"/>
      <c r="CKM383" s="24"/>
      <c r="CKN383" s="24"/>
      <c r="CKO383" s="24"/>
      <c r="CKP383" s="24"/>
      <c r="CKQ383" s="24"/>
      <c r="CKR383" s="24"/>
      <c r="CKS383" s="24"/>
      <c r="CKT383" s="24"/>
      <c r="CKU383" s="24"/>
      <c r="CKV383" s="24"/>
      <c r="CKW383" s="24"/>
      <c r="CKX383" s="24"/>
      <c r="CKY383" s="24"/>
      <c r="CKZ383" s="24"/>
      <c r="CLA383" s="24"/>
      <c r="CLB383" s="24"/>
      <c r="CLC383" s="24"/>
      <c r="CLD383" s="24"/>
      <c r="CLE383" s="24"/>
      <c r="CLF383" s="24"/>
      <c r="CLG383" s="24"/>
      <c r="CLH383" s="24"/>
      <c r="CLI383" s="24"/>
      <c r="CLJ383" s="24"/>
      <c r="CLK383" s="24"/>
      <c r="CLL383" s="24"/>
      <c r="CLM383" s="24"/>
      <c r="CLN383" s="24"/>
      <c r="CLO383" s="24"/>
      <c r="CLP383" s="24"/>
      <c r="CLQ383" s="24"/>
      <c r="CLR383" s="24"/>
      <c r="CLS383" s="24"/>
      <c r="CLT383" s="24"/>
      <c r="CLU383" s="24"/>
      <c r="CLV383" s="24"/>
      <c r="CLW383" s="24"/>
      <c r="CLX383" s="24"/>
      <c r="CLY383" s="24"/>
      <c r="CLZ383" s="24"/>
      <c r="CMA383" s="24"/>
      <c r="CMB383" s="24"/>
      <c r="CMC383" s="24"/>
      <c r="CMD383" s="24"/>
      <c r="CME383" s="24"/>
      <c r="CMF383" s="24"/>
      <c r="CMG383" s="24"/>
      <c r="CMH383" s="24"/>
      <c r="CMI383" s="24"/>
      <c r="CMJ383" s="24"/>
      <c r="CMK383" s="24"/>
      <c r="CML383" s="24"/>
      <c r="CMM383" s="24"/>
      <c r="CMN383" s="24"/>
      <c r="CMO383" s="24"/>
      <c r="CMP383" s="24"/>
      <c r="CMQ383" s="24"/>
      <c r="CMR383" s="24"/>
      <c r="CMS383" s="24"/>
      <c r="CMT383" s="24"/>
      <c r="CMU383" s="24"/>
      <c r="CMV383" s="24"/>
      <c r="CMW383" s="24"/>
      <c r="CMX383" s="24"/>
      <c r="CMY383" s="24"/>
      <c r="CMZ383" s="24"/>
      <c r="CNA383" s="24"/>
      <c r="CNB383" s="24"/>
      <c r="CNC383" s="24"/>
      <c r="CND383" s="24"/>
      <c r="CNE383" s="24"/>
      <c r="CNF383" s="24"/>
      <c r="CNG383" s="24"/>
      <c r="CNH383" s="24"/>
      <c r="CNI383" s="24"/>
      <c r="CNJ383" s="24"/>
      <c r="CNK383" s="24"/>
      <c r="CNL383" s="24"/>
      <c r="CNM383" s="24"/>
      <c r="CNN383" s="24"/>
      <c r="CNO383" s="24"/>
      <c r="CNP383" s="24"/>
      <c r="CNQ383" s="24"/>
      <c r="CNR383" s="24"/>
      <c r="CNS383" s="24"/>
      <c r="CNT383" s="24"/>
      <c r="CNU383" s="24"/>
      <c r="CNV383" s="24"/>
      <c r="CNW383" s="24"/>
      <c r="CNX383" s="24"/>
      <c r="CNY383" s="24"/>
      <c r="CNZ383" s="24"/>
      <c r="COA383" s="24"/>
      <c r="COB383" s="24"/>
      <c r="COC383" s="24"/>
      <c r="COD383" s="24"/>
      <c r="COE383" s="24"/>
      <c r="COF383" s="24"/>
      <c r="COG383" s="24"/>
      <c r="COH383" s="24"/>
      <c r="COI383" s="24"/>
      <c r="COJ383" s="24"/>
      <c r="COK383" s="24"/>
      <c r="COL383" s="24"/>
      <c r="COM383" s="24"/>
      <c r="CON383" s="24"/>
      <c r="COO383" s="24"/>
      <c r="COP383" s="24"/>
      <c r="COQ383" s="24"/>
      <c r="COR383" s="24"/>
      <c r="COS383" s="24"/>
      <c r="COT383" s="24"/>
      <c r="COU383" s="24"/>
      <c r="COV383" s="24"/>
      <c r="COW383" s="24"/>
      <c r="COX383" s="24"/>
      <c r="COY383" s="24"/>
      <c r="COZ383" s="24"/>
      <c r="CPA383" s="24"/>
      <c r="CPB383" s="24"/>
      <c r="CPC383" s="24"/>
      <c r="CPD383" s="24"/>
      <c r="CPE383" s="24"/>
      <c r="CPF383" s="24"/>
      <c r="CPG383" s="24"/>
      <c r="CPH383" s="24"/>
      <c r="CPI383" s="24"/>
      <c r="CPJ383" s="24"/>
      <c r="CPK383" s="24"/>
      <c r="CPL383" s="24"/>
      <c r="CPM383" s="24"/>
      <c r="CPN383" s="24"/>
      <c r="CPO383" s="24"/>
      <c r="CPP383" s="24"/>
      <c r="CPQ383" s="24"/>
      <c r="CPR383" s="24"/>
      <c r="CPS383" s="24"/>
      <c r="CPT383" s="24"/>
      <c r="CPU383" s="24"/>
      <c r="CPV383" s="24"/>
      <c r="CPW383" s="24"/>
      <c r="CPX383" s="24"/>
      <c r="CPY383" s="24"/>
      <c r="CPZ383" s="24"/>
      <c r="CQA383" s="24"/>
      <c r="CQB383" s="24"/>
      <c r="CQC383" s="24"/>
      <c r="CQD383" s="24"/>
      <c r="CQE383" s="24"/>
      <c r="CQF383" s="24"/>
      <c r="CQG383" s="24"/>
      <c r="CQH383" s="24"/>
      <c r="CQI383" s="24"/>
      <c r="CQJ383" s="24"/>
      <c r="CQK383" s="24"/>
      <c r="CQL383" s="24"/>
      <c r="CQM383" s="24"/>
      <c r="CQN383" s="24"/>
      <c r="CQO383" s="24"/>
      <c r="CQP383" s="24"/>
      <c r="CQQ383" s="24"/>
      <c r="CQR383" s="24"/>
      <c r="CQS383" s="24"/>
      <c r="CQT383" s="24"/>
      <c r="CQU383" s="24"/>
      <c r="CQV383" s="24"/>
      <c r="CQW383" s="24"/>
      <c r="CQX383" s="24"/>
      <c r="CQY383" s="24"/>
      <c r="CQZ383" s="24"/>
      <c r="CRA383" s="24"/>
      <c r="CRB383" s="24"/>
      <c r="CRC383" s="24"/>
      <c r="CRD383" s="24"/>
      <c r="CRE383" s="24"/>
      <c r="CRF383" s="24"/>
      <c r="CRG383" s="24"/>
      <c r="CRH383" s="24"/>
      <c r="CRI383" s="24"/>
      <c r="CRJ383" s="24"/>
      <c r="CRK383" s="24"/>
      <c r="CRL383" s="24"/>
      <c r="CRM383" s="24"/>
      <c r="CRN383" s="24"/>
      <c r="CRO383" s="24"/>
      <c r="CRP383" s="24"/>
      <c r="CRQ383" s="24"/>
      <c r="CRR383" s="24"/>
      <c r="CRS383" s="24"/>
      <c r="CRT383" s="24"/>
      <c r="CRU383" s="24"/>
      <c r="CRV383" s="24"/>
      <c r="CRW383" s="24"/>
      <c r="CRX383" s="24"/>
      <c r="CRY383" s="24"/>
      <c r="CRZ383" s="24"/>
      <c r="CSA383" s="24"/>
      <c r="CSB383" s="24"/>
      <c r="CSC383" s="24"/>
      <c r="CSD383" s="24"/>
      <c r="CSE383" s="24"/>
      <c r="CSF383" s="24"/>
      <c r="CSG383" s="24"/>
      <c r="CSH383" s="24"/>
      <c r="CSI383" s="24"/>
      <c r="CSJ383" s="24"/>
      <c r="CSK383" s="24"/>
      <c r="CSL383" s="24"/>
      <c r="CSM383" s="24"/>
      <c r="CSN383" s="24"/>
      <c r="CSO383" s="24"/>
      <c r="CSP383" s="24"/>
      <c r="CSQ383" s="24"/>
      <c r="CSR383" s="24"/>
      <c r="CSS383" s="24"/>
      <c r="CST383" s="24"/>
      <c r="CSU383" s="24"/>
      <c r="CSV383" s="24"/>
      <c r="CSW383" s="24"/>
      <c r="CSX383" s="24"/>
      <c r="CSY383" s="24"/>
      <c r="CSZ383" s="24"/>
      <c r="CTA383" s="24"/>
      <c r="CTB383" s="24"/>
      <c r="CTC383" s="24"/>
      <c r="CTD383" s="24"/>
      <c r="CTE383" s="24"/>
      <c r="CTF383" s="24"/>
      <c r="CTG383" s="24"/>
      <c r="CTH383" s="24"/>
      <c r="CTI383" s="24"/>
      <c r="CTJ383" s="24"/>
      <c r="CTK383" s="24"/>
      <c r="CTL383" s="24"/>
      <c r="CTM383" s="24"/>
      <c r="CTN383" s="24"/>
      <c r="CTO383" s="24"/>
      <c r="CTP383" s="24"/>
      <c r="CTQ383" s="24"/>
      <c r="CTR383" s="24"/>
      <c r="CTS383" s="24"/>
      <c r="CTT383" s="24"/>
      <c r="CTU383" s="24"/>
      <c r="CTV383" s="24"/>
      <c r="CTW383" s="24"/>
      <c r="CTX383" s="24"/>
      <c r="CTY383" s="24"/>
      <c r="CTZ383" s="24"/>
      <c r="CUA383" s="24"/>
      <c r="CUB383" s="24"/>
      <c r="CUC383" s="24"/>
      <c r="CUD383" s="24"/>
      <c r="CUE383" s="24"/>
      <c r="CUF383" s="24"/>
      <c r="CUG383" s="24"/>
      <c r="CUH383" s="24"/>
      <c r="CUI383" s="24"/>
      <c r="CUJ383" s="24"/>
      <c r="CUK383" s="24"/>
      <c r="CUL383" s="24"/>
      <c r="CUM383" s="24"/>
      <c r="CUN383" s="24"/>
      <c r="CUO383" s="24"/>
      <c r="CUP383" s="24"/>
      <c r="CUQ383" s="24"/>
      <c r="CUR383" s="24"/>
      <c r="CUS383" s="24"/>
      <c r="CUT383" s="24"/>
      <c r="CUU383" s="24"/>
      <c r="CUV383" s="24"/>
      <c r="CUW383" s="24"/>
      <c r="CUX383" s="24"/>
      <c r="CUY383" s="24"/>
      <c r="CUZ383" s="24"/>
      <c r="CVA383" s="24"/>
      <c r="CVB383" s="24"/>
      <c r="CVC383" s="24"/>
      <c r="CVD383" s="24"/>
      <c r="CVE383" s="24"/>
      <c r="CVF383" s="24"/>
      <c r="CVG383" s="24"/>
      <c r="CVH383" s="24"/>
      <c r="CVI383" s="24"/>
      <c r="CVJ383" s="24"/>
      <c r="CVK383" s="24"/>
      <c r="CVL383" s="24"/>
      <c r="CVM383" s="24"/>
      <c r="CVN383" s="24"/>
      <c r="CVO383" s="24"/>
      <c r="CVP383" s="24"/>
      <c r="CVQ383" s="24"/>
      <c r="CVR383" s="24"/>
      <c r="CVS383" s="24"/>
      <c r="CVT383" s="24"/>
      <c r="CVU383" s="24"/>
      <c r="CVV383" s="24"/>
      <c r="CVW383" s="24"/>
      <c r="CVX383" s="24"/>
      <c r="CVY383" s="24"/>
      <c r="CVZ383" s="24"/>
      <c r="CWA383" s="24"/>
      <c r="CWB383" s="24"/>
      <c r="CWC383" s="24"/>
      <c r="CWD383" s="24"/>
      <c r="CWE383" s="24"/>
      <c r="CWF383" s="24"/>
      <c r="CWG383" s="24"/>
      <c r="CWH383" s="24"/>
      <c r="CWI383" s="24"/>
      <c r="CWJ383" s="24"/>
      <c r="CWK383" s="24"/>
      <c r="CWL383" s="24"/>
      <c r="CWM383" s="24"/>
      <c r="CWN383" s="24"/>
      <c r="CWO383" s="24"/>
      <c r="CWP383" s="24"/>
      <c r="CWQ383" s="24"/>
      <c r="CWR383" s="24"/>
      <c r="CWS383" s="24"/>
      <c r="CWT383" s="24"/>
      <c r="CWU383" s="24"/>
      <c r="CWV383" s="24"/>
      <c r="CWW383" s="24"/>
      <c r="CWX383" s="24"/>
      <c r="CWY383" s="24"/>
      <c r="CWZ383" s="24"/>
      <c r="CXA383" s="24"/>
      <c r="CXB383" s="24"/>
      <c r="CXC383" s="24"/>
      <c r="CXD383" s="24"/>
      <c r="CXE383" s="24"/>
      <c r="CXF383" s="24"/>
      <c r="CXG383" s="24"/>
      <c r="CXH383" s="24"/>
      <c r="CXI383" s="24"/>
      <c r="CXJ383" s="24"/>
      <c r="CXK383" s="24"/>
      <c r="CXL383" s="24"/>
      <c r="CXM383" s="24"/>
      <c r="CXN383" s="24"/>
      <c r="CXO383" s="24"/>
      <c r="CXP383" s="24"/>
      <c r="CXQ383" s="24"/>
      <c r="CXR383" s="24"/>
      <c r="CXS383" s="24"/>
      <c r="CXT383" s="24"/>
      <c r="CXU383" s="24"/>
      <c r="CXV383" s="24"/>
      <c r="CXW383" s="24"/>
      <c r="CXX383" s="24"/>
      <c r="CXY383" s="24"/>
      <c r="CXZ383" s="24"/>
      <c r="CYA383" s="24"/>
      <c r="CYB383" s="24"/>
      <c r="CYC383" s="24"/>
      <c r="CYD383" s="24"/>
      <c r="CYE383" s="24"/>
      <c r="CYF383" s="24"/>
      <c r="CYG383" s="24"/>
      <c r="CYH383" s="24"/>
      <c r="CYI383" s="24"/>
      <c r="CYJ383" s="24"/>
      <c r="CYK383" s="24"/>
      <c r="CYL383" s="24"/>
      <c r="CYM383" s="24"/>
      <c r="CYN383" s="24"/>
      <c r="CYO383" s="24"/>
      <c r="CYP383" s="24"/>
      <c r="CYQ383" s="24"/>
      <c r="CYR383" s="24"/>
      <c r="CYS383" s="24"/>
      <c r="CYT383" s="24"/>
      <c r="CYU383" s="24"/>
      <c r="CYV383" s="24"/>
      <c r="CYW383" s="24"/>
      <c r="CYX383" s="24"/>
      <c r="CYY383" s="24"/>
      <c r="CYZ383" s="24"/>
      <c r="CZA383" s="24"/>
      <c r="CZB383" s="24"/>
      <c r="CZC383" s="24"/>
      <c r="CZD383" s="24"/>
      <c r="CZE383" s="24"/>
      <c r="CZF383" s="24"/>
      <c r="CZG383" s="24"/>
      <c r="CZH383" s="24"/>
      <c r="CZI383" s="24"/>
      <c r="CZJ383" s="24"/>
      <c r="CZK383" s="24"/>
      <c r="CZL383" s="24"/>
      <c r="CZM383" s="24"/>
      <c r="CZN383" s="24"/>
      <c r="CZO383" s="24"/>
      <c r="CZP383" s="24"/>
      <c r="CZQ383" s="24"/>
      <c r="CZR383" s="24"/>
      <c r="CZS383" s="24"/>
      <c r="CZT383" s="24"/>
      <c r="CZU383" s="24"/>
      <c r="CZV383" s="24"/>
      <c r="CZW383" s="24"/>
      <c r="CZX383" s="24"/>
      <c r="CZY383" s="24"/>
      <c r="CZZ383" s="24"/>
      <c r="DAA383" s="24"/>
      <c r="DAB383" s="24"/>
      <c r="DAC383" s="24"/>
      <c r="DAD383" s="24"/>
      <c r="DAE383" s="24"/>
      <c r="DAF383" s="24"/>
      <c r="DAG383" s="24"/>
      <c r="DAH383" s="24"/>
      <c r="DAI383" s="24"/>
      <c r="DAJ383" s="24"/>
      <c r="DAK383" s="24"/>
      <c r="DAL383" s="24"/>
      <c r="DAM383" s="24"/>
      <c r="DAN383" s="24"/>
      <c r="DAO383" s="24"/>
      <c r="DAP383" s="24"/>
      <c r="DAQ383" s="24"/>
      <c r="DAR383" s="24"/>
      <c r="DAS383" s="24"/>
      <c r="DAT383" s="24"/>
      <c r="DAU383" s="24"/>
      <c r="DAV383" s="24"/>
      <c r="DAW383" s="24"/>
      <c r="DAX383" s="24"/>
      <c r="DAY383" s="24"/>
      <c r="DAZ383" s="24"/>
      <c r="DBA383" s="24"/>
      <c r="DBB383" s="24"/>
      <c r="DBC383" s="24"/>
      <c r="DBD383" s="24"/>
      <c r="DBE383" s="24"/>
      <c r="DBF383" s="24"/>
      <c r="DBG383" s="24"/>
      <c r="DBH383" s="24"/>
      <c r="DBI383" s="24"/>
      <c r="DBJ383" s="24"/>
      <c r="DBK383" s="24"/>
      <c r="DBL383" s="24"/>
      <c r="DBM383" s="24"/>
      <c r="DBN383" s="24"/>
      <c r="DBO383" s="24"/>
      <c r="DBP383" s="24"/>
      <c r="DBQ383" s="24"/>
      <c r="DBR383" s="24"/>
      <c r="DBS383" s="24"/>
      <c r="DBT383" s="24"/>
      <c r="DBU383" s="24"/>
      <c r="DBV383" s="24"/>
      <c r="DBW383" s="24"/>
      <c r="DBX383" s="24"/>
      <c r="DBY383" s="24"/>
      <c r="DBZ383" s="24"/>
      <c r="DCA383" s="24"/>
      <c r="DCB383" s="24"/>
      <c r="DCC383" s="24"/>
      <c r="DCD383" s="24"/>
      <c r="DCE383" s="24"/>
      <c r="DCF383" s="24"/>
      <c r="DCG383" s="24"/>
      <c r="DCH383" s="24"/>
      <c r="DCI383" s="24"/>
      <c r="DCJ383" s="24"/>
      <c r="DCK383" s="24"/>
      <c r="DCL383" s="24"/>
      <c r="DCM383" s="24"/>
      <c r="DCN383" s="24"/>
      <c r="DCO383" s="24"/>
      <c r="DCP383" s="24"/>
      <c r="DCQ383" s="24"/>
      <c r="DCR383" s="24"/>
      <c r="DCS383" s="24"/>
      <c r="DCT383" s="24"/>
      <c r="DCU383" s="24"/>
      <c r="DCV383" s="24"/>
      <c r="DCW383" s="24"/>
      <c r="DCX383" s="24"/>
      <c r="DCY383" s="24"/>
      <c r="DCZ383" s="24"/>
      <c r="DDA383" s="24"/>
      <c r="DDB383" s="24"/>
      <c r="DDC383" s="24"/>
      <c r="DDD383" s="24"/>
      <c r="DDE383" s="24"/>
      <c r="DDF383" s="24"/>
      <c r="DDG383" s="24"/>
      <c r="DDH383" s="24"/>
      <c r="DDI383" s="24"/>
      <c r="DDJ383" s="24"/>
      <c r="DDK383" s="24"/>
      <c r="DDL383" s="24"/>
      <c r="DDM383" s="24"/>
      <c r="DDN383" s="24"/>
      <c r="DDO383" s="24"/>
      <c r="DDP383" s="24"/>
      <c r="DDQ383" s="24"/>
      <c r="DDR383" s="24"/>
      <c r="DDS383" s="24"/>
      <c r="DDT383" s="24"/>
      <c r="DDU383" s="24"/>
      <c r="DDV383" s="24"/>
      <c r="DDW383" s="24"/>
      <c r="DDX383" s="24"/>
      <c r="DDY383" s="24"/>
      <c r="DDZ383" s="24"/>
      <c r="DEA383" s="24"/>
      <c r="DEB383" s="24"/>
      <c r="DEC383" s="24"/>
      <c r="DED383" s="24"/>
      <c r="DEE383" s="24"/>
      <c r="DEF383" s="24"/>
      <c r="DEG383" s="24"/>
      <c r="DEH383" s="24"/>
      <c r="DEI383" s="24"/>
      <c r="DEJ383" s="24"/>
      <c r="DEK383" s="24"/>
      <c r="DEL383" s="24"/>
      <c r="DEM383" s="24"/>
      <c r="DEN383" s="24"/>
      <c r="DEO383" s="24"/>
      <c r="DEP383" s="24"/>
      <c r="DEQ383" s="24"/>
      <c r="DER383" s="24"/>
      <c r="DES383" s="24"/>
      <c r="DET383" s="24"/>
      <c r="DEU383" s="24"/>
      <c r="DEV383" s="24"/>
      <c r="DEW383" s="24"/>
      <c r="DEX383" s="24"/>
      <c r="DEY383" s="24"/>
      <c r="DEZ383" s="24"/>
      <c r="DFA383" s="24"/>
      <c r="DFB383" s="24"/>
      <c r="DFC383" s="24"/>
      <c r="DFD383" s="24"/>
      <c r="DFE383" s="24"/>
      <c r="DFF383" s="24"/>
      <c r="DFG383" s="24"/>
      <c r="DFH383" s="24"/>
      <c r="DFI383" s="24"/>
      <c r="DFJ383" s="24"/>
      <c r="DFK383" s="24"/>
      <c r="DFL383" s="24"/>
      <c r="DFM383" s="24"/>
      <c r="DFN383" s="24"/>
      <c r="DFO383" s="24"/>
      <c r="DFP383" s="24"/>
      <c r="DFQ383" s="24"/>
      <c r="DFR383" s="24"/>
      <c r="DFS383" s="24"/>
      <c r="DFT383" s="24"/>
      <c r="DFU383" s="24"/>
      <c r="DFV383" s="24"/>
      <c r="DFW383" s="24"/>
      <c r="DFX383" s="24"/>
      <c r="DFY383" s="24"/>
      <c r="DFZ383" s="24"/>
      <c r="DGA383" s="24"/>
      <c r="DGB383" s="24"/>
      <c r="DGC383" s="24"/>
      <c r="DGD383" s="24"/>
      <c r="DGE383" s="24"/>
      <c r="DGF383" s="24"/>
      <c r="DGG383" s="24"/>
      <c r="DGH383" s="24"/>
      <c r="DGI383" s="24"/>
      <c r="DGJ383" s="24"/>
      <c r="DGK383" s="24"/>
      <c r="DGL383" s="24"/>
      <c r="DGM383" s="24"/>
      <c r="DGN383" s="24"/>
      <c r="DGO383" s="24"/>
      <c r="DGP383" s="24"/>
      <c r="DGQ383" s="24"/>
      <c r="DGR383" s="24"/>
      <c r="DGS383" s="24"/>
      <c r="DGT383" s="24"/>
      <c r="DGU383" s="24"/>
      <c r="DGV383" s="24"/>
      <c r="DGW383" s="24"/>
      <c r="DGX383" s="24"/>
      <c r="DGY383" s="24"/>
      <c r="DGZ383" s="24"/>
      <c r="DHA383" s="24"/>
      <c r="DHB383" s="24"/>
      <c r="DHC383" s="24"/>
      <c r="DHD383" s="24"/>
      <c r="DHE383" s="24"/>
      <c r="DHF383" s="24"/>
      <c r="DHG383" s="24"/>
      <c r="DHH383" s="24"/>
      <c r="DHI383" s="24"/>
      <c r="DHJ383" s="24"/>
      <c r="DHK383" s="24"/>
      <c r="DHL383" s="24"/>
      <c r="DHM383" s="24"/>
      <c r="DHN383" s="24"/>
      <c r="DHO383" s="24"/>
      <c r="DHP383" s="24"/>
      <c r="DHQ383" s="24"/>
      <c r="DHR383" s="24"/>
      <c r="DHS383" s="24"/>
      <c r="DHT383" s="24"/>
      <c r="DHU383" s="24"/>
      <c r="DHV383" s="24"/>
      <c r="DHW383" s="24"/>
      <c r="DHX383" s="24"/>
      <c r="DHY383" s="24"/>
      <c r="DHZ383" s="24"/>
      <c r="DIA383" s="24"/>
      <c r="DIB383" s="24"/>
      <c r="DIC383" s="24"/>
      <c r="DID383" s="24"/>
      <c r="DIE383" s="24"/>
      <c r="DIF383" s="24"/>
      <c r="DIG383" s="24"/>
      <c r="DIH383" s="24"/>
      <c r="DII383" s="24"/>
      <c r="DIJ383" s="24"/>
      <c r="DIK383" s="24"/>
      <c r="DIL383" s="24"/>
      <c r="DIM383" s="24"/>
      <c r="DIN383" s="24"/>
      <c r="DIO383" s="24"/>
      <c r="DIP383" s="24"/>
      <c r="DIQ383" s="24"/>
      <c r="DIR383" s="24"/>
      <c r="DIS383" s="24"/>
      <c r="DIT383" s="24"/>
      <c r="DIU383" s="24"/>
      <c r="DIV383" s="24"/>
      <c r="DIW383" s="24"/>
      <c r="DIX383" s="24"/>
      <c r="DIY383" s="24"/>
      <c r="DIZ383" s="24"/>
      <c r="DJA383" s="24"/>
      <c r="DJB383" s="24"/>
      <c r="DJC383" s="24"/>
      <c r="DJD383" s="24"/>
      <c r="DJE383" s="24"/>
      <c r="DJF383" s="24"/>
      <c r="DJG383" s="24"/>
      <c r="DJH383" s="24"/>
      <c r="DJI383" s="24"/>
      <c r="DJJ383" s="24"/>
      <c r="DJK383" s="24"/>
      <c r="DJL383" s="24"/>
      <c r="DJM383" s="24"/>
      <c r="DJN383" s="24"/>
      <c r="DJO383" s="24"/>
      <c r="DJP383" s="24"/>
      <c r="DJQ383" s="24"/>
      <c r="DJR383" s="24"/>
      <c r="DJS383" s="24"/>
      <c r="DJT383" s="24"/>
      <c r="DJU383" s="24"/>
      <c r="DJV383" s="24"/>
      <c r="DJW383" s="24"/>
      <c r="DJX383" s="24"/>
      <c r="DJY383" s="24"/>
      <c r="DJZ383" s="24"/>
      <c r="DKA383" s="24"/>
      <c r="DKB383" s="24"/>
      <c r="DKC383" s="24"/>
      <c r="DKD383" s="24"/>
      <c r="DKE383" s="24"/>
      <c r="DKF383" s="24"/>
      <c r="DKG383" s="24"/>
      <c r="DKH383" s="24"/>
      <c r="DKI383" s="24"/>
      <c r="DKJ383" s="24"/>
      <c r="DKK383" s="24"/>
      <c r="DKL383" s="24"/>
      <c r="DKM383" s="24"/>
      <c r="DKN383" s="24"/>
      <c r="DKO383" s="24"/>
      <c r="DKP383" s="24"/>
      <c r="DKQ383" s="24"/>
      <c r="DKR383" s="24"/>
      <c r="DKS383" s="24"/>
      <c r="DKT383" s="24"/>
      <c r="DKU383" s="24"/>
      <c r="DKV383" s="24"/>
      <c r="DKW383" s="24"/>
      <c r="DKX383" s="24"/>
      <c r="DKY383" s="24"/>
      <c r="DKZ383" s="24"/>
      <c r="DLA383" s="24"/>
      <c r="DLB383" s="24"/>
      <c r="DLC383" s="24"/>
      <c r="DLD383" s="24"/>
      <c r="DLE383" s="24"/>
      <c r="DLF383" s="24"/>
      <c r="DLG383" s="24"/>
      <c r="DLH383" s="24"/>
      <c r="DLI383" s="24"/>
      <c r="DLJ383" s="24"/>
      <c r="DLK383" s="24"/>
      <c r="DLL383" s="24"/>
      <c r="DLM383" s="24"/>
      <c r="DLN383" s="24"/>
      <c r="DLO383" s="24"/>
      <c r="DLP383" s="24"/>
      <c r="DLQ383" s="24"/>
      <c r="DLR383" s="24"/>
      <c r="DLS383" s="24"/>
      <c r="DLT383" s="24"/>
      <c r="DLU383" s="24"/>
      <c r="DLV383" s="24"/>
      <c r="DLW383" s="24"/>
      <c r="DLX383" s="24"/>
      <c r="DLY383" s="24"/>
      <c r="DLZ383" s="24"/>
      <c r="DMA383" s="24"/>
      <c r="DMB383" s="24"/>
      <c r="DMC383" s="24"/>
      <c r="DMD383" s="24"/>
      <c r="DME383" s="24"/>
      <c r="DMF383" s="24"/>
      <c r="DMG383" s="24"/>
      <c r="DMH383" s="24"/>
      <c r="DMI383" s="24"/>
      <c r="DMJ383" s="24"/>
      <c r="DMK383" s="24"/>
      <c r="DML383" s="24"/>
      <c r="DMM383" s="24"/>
      <c r="DMN383" s="24"/>
      <c r="DMO383" s="24"/>
      <c r="DMP383" s="24"/>
      <c r="DMQ383" s="24"/>
      <c r="DMR383" s="24"/>
      <c r="DMS383" s="24"/>
      <c r="DMT383" s="24"/>
      <c r="DMU383" s="24"/>
      <c r="DMV383" s="24"/>
      <c r="DMW383" s="24"/>
      <c r="DMX383" s="24"/>
      <c r="DMY383" s="24"/>
      <c r="DMZ383" s="24"/>
      <c r="DNA383" s="24"/>
      <c r="DNB383" s="24"/>
      <c r="DNC383" s="24"/>
      <c r="DND383" s="24"/>
      <c r="DNE383" s="24"/>
      <c r="DNF383" s="24"/>
      <c r="DNG383" s="24"/>
      <c r="DNH383" s="24"/>
      <c r="DNI383" s="24"/>
      <c r="DNJ383" s="24"/>
      <c r="DNK383" s="24"/>
      <c r="DNL383" s="24"/>
      <c r="DNM383" s="24"/>
      <c r="DNN383" s="24"/>
      <c r="DNO383" s="24"/>
      <c r="DNP383" s="24"/>
      <c r="DNQ383" s="24"/>
      <c r="DNR383" s="24"/>
      <c r="DNS383" s="24"/>
      <c r="DNT383" s="24"/>
      <c r="DNU383" s="24"/>
      <c r="DNV383" s="24"/>
      <c r="DNW383" s="24"/>
      <c r="DNX383" s="24"/>
      <c r="DNY383" s="24"/>
      <c r="DNZ383" s="24"/>
      <c r="DOA383" s="24"/>
      <c r="DOB383" s="24"/>
      <c r="DOC383" s="24"/>
      <c r="DOD383" s="24"/>
      <c r="DOE383" s="24"/>
      <c r="DOF383" s="24"/>
      <c r="DOG383" s="24"/>
      <c r="DOH383" s="24"/>
      <c r="DOI383" s="24"/>
      <c r="DOJ383" s="24"/>
      <c r="DOK383" s="24"/>
      <c r="DOL383" s="24"/>
      <c r="DOM383" s="24"/>
      <c r="DON383" s="24"/>
      <c r="DOO383" s="24"/>
      <c r="DOP383" s="24"/>
      <c r="DOQ383" s="24"/>
      <c r="DOR383" s="24"/>
      <c r="DOS383" s="24"/>
      <c r="DOT383" s="24"/>
      <c r="DOU383" s="24"/>
      <c r="DOV383" s="24"/>
      <c r="DOW383" s="24"/>
      <c r="DOX383" s="24"/>
      <c r="DOY383" s="24"/>
      <c r="DOZ383" s="24"/>
      <c r="DPA383" s="24"/>
      <c r="DPB383" s="24"/>
      <c r="DPC383" s="24"/>
      <c r="DPD383" s="24"/>
      <c r="DPE383" s="24"/>
      <c r="DPF383" s="24"/>
      <c r="DPG383" s="24"/>
      <c r="DPH383" s="24"/>
      <c r="DPI383" s="24"/>
      <c r="DPJ383" s="24"/>
      <c r="DPK383" s="24"/>
      <c r="DPL383" s="24"/>
      <c r="DPM383" s="24"/>
      <c r="DPN383" s="24"/>
      <c r="DPO383" s="24"/>
      <c r="DPP383" s="24"/>
      <c r="DPQ383" s="24"/>
      <c r="DPR383" s="24"/>
      <c r="DPS383" s="24"/>
      <c r="DPT383" s="24"/>
      <c r="DPU383" s="24"/>
      <c r="DPV383" s="24"/>
      <c r="DPW383" s="24"/>
      <c r="DPX383" s="24"/>
      <c r="DPY383" s="24"/>
      <c r="DPZ383" s="24"/>
      <c r="DQA383" s="24"/>
      <c r="DQB383" s="24"/>
      <c r="DQC383" s="24"/>
      <c r="DQD383" s="24"/>
      <c r="DQE383" s="24"/>
      <c r="DQF383" s="24"/>
      <c r="DQG383" s="24"/>
      <c r="DQH383" s="24"/>
      <c r="DQI383" s="24"/>
      <c r="DQJ383" s="24"/>
      <c r="DQK383" s="24"/>
      <c r="DQL383" s="24"/>
      <c r="DQM383" s="24"/>
      <c r="DQN383" s="24"/>
      <c r="DQO383" s="24"/>
      <c r="DQP383" s="24"/>
      <c r="DQQ383" s="24"/>
      <c r="DQR383" s="24"/>
      <c r="DQS383" s="24"/>
      <c r="DQT383" s="24"/>
      <c r="DQU383" s="24"/>
      <c r="DQV383" s="24"/>
      <c r="DQW383" s="24"/>
      <c r="DQX383" s="24"/>
      <c r="DQY383" s="24"/>
      <c r="DQZ383" s="24"/>
      <c r="DRA383" s="24"/>
      <c r="DRB383" s="24"/>
      <c r="DRC383" s="24"/>
      <c r="DRD383" s="24"/>
      <c r="DRE383" s="24"/>
      <c r="DRF383" s="24"/>
      <c r="DRG383" s="24"/>
      <c r="DRH383" s="24"/>
      <c r="DRI383" s="24"/>
      <c r="DRJ383" s="24"/>
      <c r="DRK383" s="24"/>
      <c r="DRL383" s="24"/>
      <c r="DRM383" s="24"/>
      <c r="DRN383" s="24"/>
      <c r="DRO383" s="24"/>
      <c r="DRP383" s="24"/>
      <c r="DRQ383" s="24"/>
      <c r="DRR383" s="24"/>
      <c r="DRS383" s="24"/>
      <c r="DRT383" s="24"/>
      <c r="DRU383" s="24"/>
      <c r="DRV383" s="24"/>
      <c r="DRW383" s="24"/>
      <c r="DRX383" s="24"/>
      <c r="DRY383" s="24"/>
      <c r="DRZ383" s="24"/>
      <c r="DSA383" s="24"/>
      <c r="DSB383" s="24"/>
      <c r="DSC383" s="24"/>
      <c r="DSD383" s="24"/>
      <c r="DSE383" s="24"/>
      <c r="DSF383" s="24"/>
      <c r="DSG383" s="24"/>
      <c r="DSH383" s="24"/>
      <c r="DSI383" s="24"/>
      <c r="DSJ383" s="24"/>
      <c r="DSK383" s="24"/>
      <c r="DSL383" s="24"/>
      <c r="DSM383" s="24"/>
      <c r="DSN383" s="24"/>
      <c r="DSO383" s="24"/>
      <c r="DSP383" s="24"/>
      <c r="DSQ383" s="24"/>
      <c r="DSR383" s="24"/>
      <c r="DSS383" s="24"/>
      <c r="DST383" s="24"/>
      <c r="DSU383" s="24"/>
      <c r="DSV383" s="24"/>
      <c r="DSW383" s="24"/>
      <c r="DSX383" s="24"/>
      <c r="DSY383" s="24"/>
      <c r="DSZ383" s="24"/>
      <c r="DTA383" s="24"/>
      <c r="DTB383" s="24"/>
      <c r="DTC383" s="24"/>
      <c r="DTD383" s="24"/>
      <c r="DTE383" s="24"/>
      <c r="DTF383" s="24"/>
      <c r="DTG383" s="24"/>
      <c r="DTH383" s="24"/>
      <c r="DTI383" s="24"/>
      <c r="DTJ383" s="24"/>
      <c r="DTK383" s="24"/>
      <c r="DTL383" s="24"/>
      <c r="DTM383" s="24"/>
      <c r="DTN383" s="24"/>
      <c r="DTO383" s="24"/>
      <c r="DTP383" s="24"/>
      <c r="DTQ383" s="24"/>
      <c r="DTR383" s="24"/>
      <c r="DTS383" s="24"/>
      <c r="DTT383" s="24"/>
      <c r="DTU383" s="24"/>
      <c r="DTV383" s="24"/>
      <c r="DTW383" s="24"/>
      <c r="DTX383" s="24"/>
      <c r="DTY383" s="24"/>
      <c r="DTZ383" s="24"/>
      <c r="DUA383" s="24"/>
      <c r="DUB383" s="24"/>
      <c r="DUC383" s="24"/>
      <c r="DUD383" s="24"/>
      <c r="DUE383" s="24"/>
      <c r="DUF383" s="24"/>
      <c r="DUG383" s="24"/>
      <c r="DUH383" s="24"/>
      <c r="DUI383" s="24"/>
      <c r="DUJ383" s="24"/>
      <c r="DUK383" s="24"/>
      <c r="DUL383" s="24"/>
      <c r="DUM383" s="24"/>
      <c r="DUN383" s="24"/>
      <c r="DUO383" s="24"/>
      <c r="DUP383" s="24"/>
      <c r="DUQ383" s="24"/>
      <c r="DUR383" s="24"/>
      <c r="DUS383" s="24"/>
      <c r="DUT383" s="24"/>
      <c r="DUU383" s="24"/>
      <c r="DUV383" s="24"/>
      <c r="DUW383" s="24"/>
      <c r="DUX383" s="24"/>
      <c r="DUY383" s="24"/>
      <c r="DUZ383" s="24"/>
      <c r="DVA383" s="24"/>
      <c r="DVB383" s="24"/>
      <c r="DVC383" s="24"/>
      <c r="DVD383" s="24"/>
      <c r="DVE383" s="24"/>
      <c r="DVF383" s="24"/>
      <c r="DVG383" s="24"/>
      <c r="DVH383" s="24"/>
      <c r="DVI383" s="24"/>
      <c r="DVJ383" s="24"/>
      <c r="DVK383" s="24"/>
      <c r="DVL383" s="24"/>
      <c r="DVM383" s="24"/>
      <c r="DVN383" s="24"/>
      <c r="DVO383" s="24"/>
      <c r="DVP383" s="24"/>
      <c r="DVQ383" s="24"/>
      <c r="DVR383" s="24"/>
      <c r="DVS383" s="24"/>
      <c r="DVT383" s="24"/>
      <c r="DVU383" s="24"/>
      <c r="DVV383" s="24"/>
      <c r="DVW383" s="24"/>
      <c r="DVX383" s="24"/>
      <c r="DVY383" s="24"/>
      <c r="DVZ383" s="24"/>
      <c r="DWA383" s="24"/>
      <c r="DWB383" s="24"/>
      <c r="DWC383" s="24"/>
      <c r="DWD383" s="24"/>
      <c r="DWE383" s="24"/>
      <c r="DWF383" s="24"/>
      <c r="DWG383" s="24"/>
      <c r="DWH383" s="24"/>
      <c r="DWI383" s="24"/>
      <c r="DWJ383" s="24"/>
      <c r="DWK383" s="24"/>
      <c r="DWL383" s="24"/>
      <c r="DWM383" s="24"/>
      <c r="DWN383" s="24"/>
      <c r="DWO383" s="24"/>
      <c r="DWP383" s="24"/>
      <c r="DWQ383" s="24"/>
      <c r="DWR383" s="24"/>
      <c r="DWS383" s="24"/>
      <c r="DWT383" s="24"/>
      <c r="DWU383" s="24"/>
      <c r="DWV383" s="24"/>
      <c r="DWW383" s="24"/>
      <c r="DWX383" s="24"/>
      <c r="DWY383" s="24"/>
      <c r="DWZ383" s="24"/>
      <c r="DXA383" s="24"/>
      <c r="DXB383" s="24"/>
      <c r="DXC383" s="24"/>
      <c r="DXD383" s="24"/>
      <c r="DXE383" s="24"/>
      <c r="DXF383" s="24"/>
      <c r="DXG383" s="24"/>
      <c r="DXH383" s="24"/>
      <c r="DXI383" s="24"/>
      <c r="DXJ383" s="24"/>
      <c r="DXK383" s="24"/>
      <c r="DXL383" s="24"/>
      <c r="DXM383" s="24"/>
      <c r="DXN383" s="24"/>
      <c r="DXO383" s="24"/>
      <c r="DXP383" s="24"/>
      <c r="DXQ383" s="24"/>
      <c r="DXR383" s="24"/>
      <c r="DXS383" s="24"/>
      <c r="DXT383" s="24"/>
      <c r="DXU383" s="24"/>
      <c r="DXV383" s="24"/>
      <c r="DXW383" s="24"/>
      <c r="DXX383" s="24"/>
      <c r="DXY383" s="24"/>
      <c r="DXZ383" s="24"/>
      <c r="DYA383" s="24"/>
      <c r="DYB383" s="24"/>
      <c r="DYC383" s="24"/>
      <c r="DYD383" s="24"/>
      <c r="DYE383" s="24"/>
      <c r="DYF383" s="24"/>
      <c r="DYG383" s="24"/>
      <c r="DYH383" s="24"/>
      <c r="DYI383" s="24"/>
      <c r="DYJ383" s="24"/>
      <c r="DYK383" s="24"/>
      <c r="DYL383" s="24"/>
      <c r="DYM383" s="24"/>
      <c r="DYN383" s="24"/>
      <c r="DYO383" s="24"/>
      <c r="DYP383" s="24"/>
      <c r="DYQ383" s="24"/>
      <c r="DYR383" s="24"/>
      <c r="DYS383" s="24"/>
      <c r="DYT383" s="24"/>
      <c r="DYU383" s="24"/>
      <c r="DYV383" s="24"/>
      <c r="DYW383" s="24"/>
      <c r="DYX383" s="24"/>
      <c r="DYY383" s="24"/>
      <c r="DYZ383" s="24"/>
      <c r="DZA383" s="24"/>
      <c r="DZB383" s="24"/>
      <c r="DZC383" s="24"/>
      <c r="DZD383" s="24"/>
      <c r="DZE383" s="24"/>
      <c r="DZF383" s="24"/>
      <c r="DZG383" s="24"/>
      <c r="DZH383" s="24"/>
      <c r="DZI383" s="24"/>
      <c r="DZJ383" s="24"/>
      <c r="DZK383" s="24"/>
      <c r="DZL383" s="24"/>
      <c r="DZM383" s="24"/>
      <c r="DZN383" s="24"/>
      <c r="DZO383" s="24"/>
      <c r="DZP383" s="24"/>
      <c r="DZQ383" s="24"/>
      <c r="DZR383" s="24"/>
      <c r="DZS383" s="24"/>
      <c r="DZT383" s="24"/>
      <c r="DZU383" s="24"/>
      <c r="DZV383" s="24"/>
      <c r="DZW383" s="24"/>
      <c r="DZX383" s="24"/>
      <c r="DZY383" s="24"/>
      <c r="DZZ383" s="24"/>
      <c r="EAA383" s="24"/>
      <c r="EAB383" s="24"/>
      <c r="EAC383" s="24"/>
      <c r="EAD383" s="24"/>
      <c r="EAE383" s="24"/>
      <c r="EAF383" s="24"/>
      <c r="EAG383" s="24"/>
      <c r="EAH383" s="24"/>
      <c r="EAI383" s="24"/>
      <c r="EAJ383" s="24"/>
      <c r="EAK383" s="24"/>
      <c r="EAL383" s="24"/>
      <c r="EAM383" s="24"/>
      <c r="EAN383" s="24"/>
      <c r="EAO383" s="24"/>
      <c r="EAP383" s="24"/>
      <c r="EAQ383" s="24"/>
      <c r="EAR383" s="24"/>
      <c r="EAS383" s="24"/>
      <c r="EAT383" s="24"/>
      <c r="EAU383" s="24"/>
      <c r="EAV383" s="24"/>
      <c r="EAW383" s="24"/>
      <c r="EAX383" s="24"/>
      <c r="EAY383" s="24"/>
      <c r="EAZ383" s="24"/>
      <c r="EBA383" s="24"/>
      <c r="EBB383" s="24"/>
      <c r="EBC383" s="24"/>
      <c r="EBD383" s="24"/>
      <c r="EBE383" s="24"/>
      <c r="EBF383" s="24"/>
      <c r="EBG383" s="24"/>
      <c r="EBH383" s="24"/>
      <c r="EBI383" s="24"/>
      <c r="EBJ383" s="24"/>
      <c r="EBK383" s="24"/>
      <c r="EBL383" s="24"/>
      <c r="EBM383" s="24"/>
      <c r="EBN383" s="24"/>
      <c r="EBO383" s="24"/>
      <c r="EBP383" s="24"/>
      <c r="EBQ383" s="24"/>
      <c r="EBR383" s="24"/>
      <c r="EBS383" s="24"/>
      <c r="EBT383" s="24"/>
      <c r="EBU383" s="24"/>
      <c r="EBV383" s="24"/>
      <c r="EBW383" s="24"/>
      <c r="EBX383" s="24"/>
      <c r="EBY383" s="24"/>
      <c r="EBZ383" s="24"/>
      <c r="ECA383" s="24"/>
      <c r="ECB383" s="24"/>
      <c r="ECC383" s="24"/>
      <c r="ECD383" s="24"/>
      <c r="ECE383" s="24"/>
      <c r="ECF383" s="24"/>
      <c r="ECG383" s="24"/>
      <c r="ECH383" s="24"/>
      <c r="ECI383" s="24"/>
      <c r="ECJ383" s="24"/>
      <c r="ECK383" s="24"/>
      <c r="ECL383" s="24"/>
      <c r="ECM383" s="24"/>
      <c r="ECN383" s="24"/>
      <c r="ECO383" s="24"/>
      <c r="ECP383" s="24"/>
      <c r="ECQ383" s="24"/>
      <c r="ECR383" s="24"/>
      <c r="ECS383" s="24"/>
      <c r="ECT383" s="24"/>
      <c r="ECU383" s="24"/>
      <c r="ECV383" s="24"/>
      <c r="ECW383" s="24"/>
      <c r="ECX383" s="24"/>
      <c r="ECY383" s="24"/>
      <c r="ECZ383" s="24"/>
      <c r="EDA383" s="24"/>
      <c r="EDB383" s="24"/>
      <c r="EDC383" s="24"/>
      <c r="EDD383" s="24"/>
      <c r="EDE383" s="24"/>
      <c r="EDF383" s="24"/>
      <c r="EDG383" s="24"/>
      <c r="EDH383" s="24"/>
      <c r="EDI383" s="24"/>
      <c r="EDJ383" s="24"/>
      <c r="EDK383" s="24"/>
      <c r="EDL383" s="24"/>
      <c r="EDM383" s="24"/>
      <c r="EDN383" s="24"/>
      <c r="EDO383" s="24"/>
      <c r="EDP383" s="24"/>
      <c r="EDQ383" s="24"/>
      <c r="EDR383" s="24"/>
      <c r="EDS383" s="24"/>
      <c r="EDT383" s="24"/>
      <c r="EDU383" s="24"/>
      <c r="EDV383" s="24"/>
      <c r="EDW383" s="24"/>
      <c r="EDX383" s="24"/>
      <c r="EDY383" s="24"/>
      <c r="EDZ383" s="24"/>
      <c r="EEA383" s="24"/>
      <c r="EEB383" s="24"/>
      <c r="EEC383" s="24"/>
      <c r="EED383" s="24"/>
      <c r="EEE383" s="24"/>
      <c r="EEF383" s="24"/>
      <c r="EEG383" s="24"/>
      <c r="EEH383" s="24"/>
      <c r="EEI383" s="24"/>
      <c r="EEJ383" s="24"/>
      <c r="EEK383" s="24"/>
      <c r="EEL383" s="24"/>
      <c r="EEM383" s="24"/>
      <c r="EEN383" s="24"/>
      <c r="EEO383" s="24"/>
      <c r="EEP383" s="24"/>
      <c r="EEQ383" s="24"/>
      <c r="EER383" s="24"/>
      <c r="EES383" s="24"/>
      <c r="EET383" s="24"/>
      <c r="EEU383" s="24"/>
      <c r="EEV383" s="24"/>
      <c r="EEW383" s="24"/>
      <c r="EEX383" s="24"/>
      <c r="EEY383" s="24"/>
      <c r="EEZ383" s="24"/>
      <c r="EFA383" s="24"/>
      <c r="EFB383" s="24"/>
      <c r="EFC383" s="24"/>
      <c r="EFD383" s="24"/>
      <c r="EFE383" s="24"/>
      <c r="EFF383" s="24"/>
      <c r="EFG383" s="24"/>
      <c r="EFH383" s="24"/>
      <c r="EFI383" s="24"/>
      <c r="EFJ383" s="24"/>
      <c r="EFK383" s="24"/>
      <c r="EFL383" s="24"/>
      <c r="EFM383" s="24"/>
      <c r="EFN383" s="24"/>
      <c r="EFO383" s="24"/>
      <c r="EFP383" s="24"/>
      <c r="EFQ383" s="24"/>
      <c r="EFR383" s="24"/>
      <c r="EFS383" s="24"/>
      <c r="EFT383" s="24"/>
      <c r="EFU383" s="24"/>
      <c r="EFV383" s="24"/>
      <c r="EFW383" s="24"/>
      <c r="EFX383" s="24"/>
      <c r="EFY383" s="24"/>
      <c r="EFZ383" s="24"/>
      <c r="EGA383" s="24"/>
      <c r="EGB383" s="24"/>
      <c r="EGC383" s="24"/>
      <c r="EGD383" s="24"/>
      <c r="EGE383" s="24"/>
      <c r="EGF383" s="24"/>
      <c r="EGG383" s="24"/>
      <c r="EGH383" s="24"/>
      <c r="EGI383" s="24"/>
      <c r="EGJ383" s="24"/>
      <c r="EGK383" s="24"/>
      <c r="EGL383" s="24"/>
      <c r="EGM383" s="24"/>
      <c r="EGN383" s="24"/>
      <c r="EGO383" s="24"/>
      <c r="EGP383" s="24"/>
      <c r="EGQ383" s="24"/>
      <c r="EGR383" s="24"/>
      <c r="EGS383" s="24"/>
      <c r="EGT383" s="24"/>
      <c r="EGU383" s="24"/>
      <c r="EGV383" s="24"/>
      <c r="EGW383" s="24"/>
      <c r="EGX383" s="24"/>
      <c r="EGY383" s="24"/>
      <c r="EGZ383" s="24"/>
      <c r="EHA383" s="24"/>
      <c r="EHB383" s="24"/>
      <c r="EHC383" s="24"/>
      <c r="EHD383" s="24"/>
      <c r="EHE383" s="24"/>
      <c r="EHF383" s="24"/>
      <c r="EHG383" s="24"/>
      <c r="EHH383" s="24"/>
      <c r="EHI383" s="24"/>
      <c r="EHJ383" s="24"/>
      <c r="EHK383" s="24"/>
      <c r="EHL383" s="24"/>
      <c r="EHM383" s="24"/>
      <c r="EHN383" s="24"/>
      <c r="EHO383" s="24"/>
      <c r="EHP383" s="24"/>
      <c r="EHQ383" s="24"/>
      <c r="EHR383" s="24"/>
      <c r="EHS383" s="24"/>
      <c r="EHT383" s="24"/>
      <c r="EHU383" s="24"/>
      <c r="EHV383" s="24"/>
      <c r="EHW383" s="24"/>
      <c r="EHX383" s="24"/>
      <c r="EHY383" s="24"/>
      <c r="EHZ383" s="24"/>
      <c r="EIA383" s="24"/>
      <c r="EIB383" s="24"/>
      <c r="EIC383" s="24"/>
      <c r="EID383" s="24"/>
      <c r="EIE383" s="24"/>
      <c r="EIF383" s="24"/>
      <c r="EIG383" s="24"/>
      <c r="EIH383" s="24"/>
      <c r="EII383" s="24"/>
      <c r="EIJ383" s="24"/>
      <c r="EIK383" s="24"/>
      <c r="EIL383" s="24"/>
      <c r="EIM383" s="24"/>
      <c r="EIN383" s="24"/>
      <c r="EIO383" s="24"/>
      <c r="EIP383" s="24"/>
      <c r="EIQ383" s="24"/>
      <c r="EIR383" s="24"/>
      <c r="EIS383" s="24"/>
      <c r="EIT383" s="24"/>
      <c r="EIU383" s="24"/>
      <c r="EIV383" s="24"/>
      <c r="EIW383" s="24"/>
      <c r="EIX383" s="24"/>
      <c r="EIY383" s="24"/>
      <c r="EIZ383" s="24"/>
      <c r="EJA383" s="24"/>
      <c r="EJB383" s="24"/>
      <c r="EJC383" s="24"/>
      <c r="EJD383" s="24"/>
      <c r="EJE383" s="24"/>
      <c r="EJF383" s="24"/>
      <c r="EJG383" s="24"/>
      <c r="EJH383" s="24"/>
      <c r="EJI383" s="24"/>
      <c r="EJJ383" s="24"/>
      <c r="EJK383" s="24"/>
      <c r="EJL383" s="24"/>
      <c r="EJM383" s="24"/>
      <c r="EJN383" s="24"/>
      <c r="EJO383" s="24"/>
      <c r="EJP383" s="24"/>
      <c r="EJQ383" s="24"/>
      <c r="EJR383" s="24"/>
      <c r="EJS383" s="24"/>
      <c r="EJT383" s="24"/>
      <c r="EJU383" s="24"/>
      <c r="EJV383" s="24"/>
      <c r="EJW383" s="24"/>
      <c r="EJX383" s="24"/>
      <c r="EJY383" s="24"/>
      <c r="EJZ383" s="24"/>
      <c r="EKA383" s="24"/>
      <c r="EKB383" s="24"/>
      <c r="EKC383" s="24"/>
      <c r="EKD383" s="24"/>
      <c r="EKE383" s="24"/>
      <c r="EKF383" s="24"/>
      <c r="EKG383" s="24"/>
      <c r="EKH383" s="24"/>
      <c r="EKI383" s="24"/>
      <c r="EKJ383" s="24"/>
      <c r="EKK383" s="24"/>
      <c r="EKL383" s="24"/>
      <c r="EKM383" s="24"/>
      <c r="EKN383" s="24"/>
      <c r="EKO383" s="24"/>
      <c r="EKP383" s="24"/>
      <c r="EKQ383" s="24"/>
      <c r="EKR383" s="24"/>
      <c r="EKS383" s="24"/>
      <c r="EKT383" s="24"/>
      <c r="EKU383" s="24"/>
      <c r="EKV383" s="24"/>
      <c r="EKW383" s="24"/>
      <c r="EKX383" s="24"/>
      <c r="EKY383" s="24"/>
      <c r="EKZ383" s="24"/>
      <c r="ELA383" s="24"/>
      <c r="ELB383" s="24"/>
      <c r="ELC383" s="24"/>
      <c r="ELD383" s="24"/>
      <c r="ELE383" s="24"/>
      <c r="ELF383" s="24"/>
      <c r="ELG383" s="24"/>
      <c r="ELH383" s="24"/>
      <c r="ELI383" s="24"/>
      <c r="ELJ383" s="24"/>
      <c r="ELK383" s="24"/>
      <c r="ELL383" s="24"/>
      <c r="ELM383" s="24"/>
      <c r="ELN383" s="24"/>
      <c r="ELO383" s="24"/>
      <c r="ELP383" s="24"/>
      <c r="ELQ383" s="24"/>
      <c r="ELR383" s="24"/>
      <c r="ELS383" s="24"/>
      <c r="ELT383" s="24"/>
      <c r="ELU383" s="24"/>
      <c r="ELV383" s="24"/>
      <c r="ELW383" s="24"/>
      <c r="ELX383" s="24"/>
      <c r="ELY383" s="24"/>
      <c r="ELZ383" s="24"/>
      <c r="EMA383" s="24"/>
      <c r="EMB383" s="24"/>
      <c r="EMC383" s="24"/>
      <c r="EMD383" s="24"/>
      <c r="EME383" s="24"/>
      <c r="EMF383" s="24"/>
      <c r="EMG383" s="24"/>
      <c r="EMH383" s="24"/>
      <c r="EMI383" s="24"/>
      <c r="EMJ383" s="24"/>
      <c r="EMK383" s="24"/>
      <c r="EML383" s="24"/>
      <c r="EMM383" s="24"/>
      <c r="EMN383" s="24"/>
      <c r="EMO383" s="24"/>
      <c r="EMP383" s="24"/>
      <c r="EMQ383" s="24"/>
      <c r="EMR383" s="24"/>
      <c r="EMS383" s="24"/>
      <c r="EMT383" s="24"/>
      <c r="EMU383" s="24"/>
      <c r="EMV383" s="24"/>
      <c r="EMW383" s="24"/>
      <c r="EMX383" s="24"/>
      <c r="EMY383" s="24"/>
      <c r="EMZ383" s="24"/>
      <c r="ENA383" s="24"/>
      <c r="ENB383" s="24"/>
      <c r="ENC383" s="24"/>
      <c r="END383" s="24"/>
      <c r="ENE383" s="24"/>
      <c r="ENF383" s="24"/>
      <c r="ENG383" s="24"/>
      <c r="ENH383" s="24"/>
      <c r="ENI383" s="24"/>
      <c r="ENJ383" s="24"/>
      <c r="ENK383" s="24"/>
      <c r="ENL383" s="24"/>
      <c r="ENM383" s="24"/>
      <c r="ENN383" s="24"/>
      <c r="ENO383" s="24"/>
      <c r="ENP383" s="24"/>
      <c r="ENQ383" s="24"/>
      <c r="ENR383" s="24"/>
      <c r="ENS383" s="24"/>
      <c r="ENT383" s="24"/>
      <c r="ENU383" s="24"/>
      <c r="ENV383" s="24"/>
      <c r="ENW383" s="24"/>
      <c r="ENX383" s="24"/>
      <c r="ENY383" s="24"/>
      <c r="ENZ383" s="24"/>
      <c r="EOA383" s="24"/>
      <c r="EOB383" s="24"/>
      <c r="EOC383" s="24"/>
      <c r="EOD383" s="24"/>
      <c r="EOE383" s="24"/>
      <c r="EOF383" s="24"/>
      <c r="EOG383" s="24"/>
      <c r="EOH383" s="24"/>
      <c r="EOI383" s="24"/>
      <c r="EOJ383" s="24"/>
      <c r="EOK383" s="24"/>
      <c r="EOL383" s="24"/>
      <c r="EOM383" s="24"/>
      <c r="EON383" s="24"/>
      <c r="EOO383" s="24"/>
      <c r="EOP383" s="24"/>
      <c r="EOQ383" s="24"/>
      <c r="EOR383" s="24"/>
      <c r="EOS383" s="24"/>
      <c r="EOT383" s="24"/>
      <c r="EOU383" s="24"/>
      <c r="EOV383" s="24"/>
      <c r="EOW383" s="24"/>
      <c r="EOX383" s="24"/>
      <c r="EOY383" s="24"/>
      <c r="EOZ383" s="24"/>
      <c r="EPA383" s="24"/>
      <c r="EPB383" s="24"/>
      <c r="EPC383" s="24"/>
      <c r="EPD383" s="24"/>
      <c r="EPE383" s="24"/>
      <c r="EPF383" s="24"/>
      <c r="EPG383" s="24"/>
      <c r="EPH383" s="24"/>
      <c r="EPI383" s="24"/>
      <c r="EPJ383" s="24"/>
      <c r="EPK383" s="24"/>
      <c r="EPL383" s="24"/>
      <c r="EPM383" s="24"/>
      <c r="EPN383" s="24"/>
      <c r="EPO383" s="24"/>
      <c r="EPP383" s="24"/>
      <c r="EPQ383" s="24"/>
      <c r="EPR383" s="24"/>
      <c r="EPS383" s="24"/>
      <c r="EPT383" s="24"/>
      <c r="EPU383" s="24"/>
      <c r="EPV383" s="24"/>
      <c r="EPW383" s="24"/>
      <c r="EPX383" s="24"/>
      <c r="EPY383" s="24"/>
      <c r="EPZ383" s="24"/>
      <c r="EQA383" s="24"/>
      <c r="EQB383" s="24"/>
      <c r="EQC383" s="24"/>
      <c r="EQD383" s="24"/>
      <c r="EQE383" s="24"/>
      <c r="EQF383" s="24"/>
      <c r="EQG383" s="24"/>
      <c r="EQH383" s="24"/>
      <c r="EQI383" s="24"/>
      <c r="EQJ383" s="24"/>
      <c r="EQK383" s="24"/>
      <c r="EQL383" s="24"/>
      <c r="EQM383" s="24"/>
      <c r="EQN383" s="24"/>
      <c r="EQO383" s="24"/>
      <c r="EQP383" s="24"/>
      <c r="EQQ383" s="24"/>
      <c r="EQR383" s="24"/>
      <c r="EQS383" s="24"/>
      <c r="EQT383" s="24"/>
      <c r="EQU383" s="24"/>
      <c r="EQV383" s="24"/>
      <c r="EQW383" s="24"/>
      <c r="EQX383" s="24"/>
      <c r="EQY383" s="24"/>
      <c r="EQZ383" s="24"/>
      <c r="ERA383" s="24"/>
      <c r="ERB383" s="24"/>
      <c r="ERC383" s="24"/>
      <c r="ERD383" s="24"/>
      <c r="ERE383" s="24"/>
      <c r="ERF383" s="24"/>
      <c r="ERG383" s="24"/>
      <c r="ERH383" s="24"/>
      <c r="ERI383" s="24"/>
      <c r="ERJ383" s="24"/>
      <c r="ERK383" s="24"/>
      <c r="ERL383" s="24"/>
      <c r="ERM383" s="24"/>
      <c r="ERN383" s="24"/>
      <c r="ERO383" s="24"/>
      <c r="ERP383" s="24"/>
      <c r="ERQ383" s="24"/>
      <c r="ERR383" s="24"/>
      <c r="ERS383" s="24"/>
      <c r="ERT383" s="24"/>
      <c r="ERU383" s="24"/>
      <c r="ERV383" s="24"/>
      <c r="ERW383" s="24"/>
      <c r="ERX383" s="24"/>
      <c r="ERY383" s="24"/>
      <c r="ERZ383" s="24"/>
      <c r="ESA383" s="24"/>
      <c r="ESB383" s="24"/>
      <c r="ESC383" s="24"/>
      <c r="ESD383" s="24"/>
      <c r="ESE383" s="24"/>
      <c r="ESF383" s="24"/>
      <c r="ESG383" s="24"/>
      <c r="ESH383" s="24"/>
      <c r="ESI383" s="24"/>
      <c r="ESJ383" s="24"/>
      <c r="ESK383" s="24"/>
      <c r="ESL383" s="24"/>
      <c r="ESM383" s="24"/>
      <c r="ESN383" s="24"/>
      <c r="ESO383" s="24"/>
      <c r="ESP383" s="24"/>
      <c r="ESQ383" s="24"/>
      <c r="ESR383" s="24"/>
      <c r="ESS383" s="24"/>
      <c r="EST383" s="24"/>
      <c r="ESU383" s="24"/>
      <c r="ESV383" s="24"/>
      <c r="ESW383" s="24"/>
      <c r="ESX383" s="24"/>
      <c r="ESY383" s="24"/>
      <c r="ESZ383" s="24"/>
      <c r="ETA383" s="24"/>
      <c r="ETB383" s="24"/>
      <c r="ETC383" s="24"/>
      <c r="ETD383" s="24"/>
      <c r="ETE383" s="24"/>
      <c r="ETF383" s="24"/>
      <c r="ETG383" s="24"/>
      <c r="ETH383" s="24"/>
      <c r="ETI383" s="24"/>
      <c r="ETJ383" s="24"/>
      <c r="ETK383" s="24"/>
      <c r="ETL383" s="24"/>
      <c r="ETM383" s="24"/>
      <c r="ETN383" s="24"/>
      <c r="ETO383" s="24"/>
      <c r="ETP383" s="24"/>
      <c r="ETQ383" s="24"/>
      <c r="ETR383" s="24"/>
      <c r="ETS383" s="24"/>
      <c r="ETT383" s="24"/>
      <c r="ETU383" s="24"/>
      <c r="ETV383" s="24"/>
      <c r="ETW383" s="24"/>
      <c r="ETX383" s="24"/>
      <c r="ETY383" s="24"/>
      <c r="ETZ383" s="24"/>
      <c r="EUA383" s="24"/>
      <c r="EUB383" s="24"/>
      <c r="EUC383" s="24"/>
      <c r="EUD383" s="24"/>
      <c r="EUE383" s="24"/>
      <c r="EUF383" s="24"/>
      <c r="EUG383" s="24"/>
      <c r="EUH383" s="24"/>
      <c r="EUI383" s="24"/>
      <c r="EUJ383" s="24"/>
      <c r="EUK383" s="24"/>
      <c r="EUL383" s="24"/>
      <c r="EUM383" s="24"/>
      <c r="EUN383" s="24"/>
      <c r="EUO383" s="24"/>
      <c r="EUP383" s="24"/>
      <c r="EUQ383" s="24"/>
      <c r="EUR383" s="24"/>
      <c r="EUS383" s="24"/>
      <c r="EUT383" s="24"/>
      <c r="EUU383" s="24"/>
      <c r="EUV383" s="24"/>
      <c r="EUW383" s="24"/>
      <c r="EUX383" s="24"/>
      <c r="EUY383" s="24"/>
      <c r="EUZ383" s="24"/>
      <c r="EVA383" s="24"/>
      <c r="EVB383" s="24"/>
      <c r="EVC383" s="24"/>
      <c r="EVD383" s="24"/>
      <c r="EVE383" s="24"/>
      <c r="EVF383" s="24"/>
      <c r="EVG383" s="24"/>
      <c r="EVH383" s="24"/>
      <c r="EVI383" s="24"/>
      <c r="EVJ383" s="24"/>
      <c r="EVK383" s="24"/>
      <c r="EVL383" s="24"/>
      <c r="EVM383" s="24"/>
      <c r="EVN383" s="24"/>
      <c r="EVO383" s="24"/>
      <c r="EVP383" s="24"/>
      <c r="EVQ383" s="24"/>
      <c r="EVR383" s="24"/>
      <c r="EVS383" s="24"/>
      <c r="EVT383" s="24"/>
      <c r="EVU383" s="24"/>
      <c r="EVV383" s="24"/>
      <c r="EVW383" s="24"/>
      <c r="EVX383" s="24"/>
      <c r="EVY383" s="24"/>
      <c r="EVZ383" s="24"/>
      <c r="EWA383" s="24"/>
      <c r="EWB383" s="24"/>
      <c r="EWC383" s="24"/>
      <c r="EWD383" s="24"/>
      <c r="EWE383" s="24"/>
      <c r="EWF383" s="24"/>
      <c r="EWG383" s="24"/>
      <c r="EWH383" s="24"/>
      <c r="EWI383" s="24"/>
      <c r="EWJ383" s="24"/>
      <c r="EWK383" s="24"/>
      <c r="EWL383" s="24"/>
      <c r="EWM383" s="24"/>
      <c r="EWN383" s="24"/>
      <c r="EWO383" s="24"/>
      <c r="EWP383" s="24"/>
      <c r="EWQ383" s="24"/>
      <c r="EWR383" s="24"/>
      <c r="EWS383" s="24"/>
      <c r="EWT383" s="24"/>
      <c r="EWU383" s="24"/>
      <c r="EWV383" s="24"/>
      <c r="EWW383" s="24"/>
      <c r="EWX383" s="24"/>
      <c r="EWY383" s="24"/>
      <c r="EWZ383" s="24"/>
      <c r="EXA383" s="24"/>
      <c r="EXB383" s="24"/>
      <c r="EXC383" s="24"/>
      <c r="EXD383" s="24"/>
      <c r="EXE383" s="24"/>
      <c r="EXF383" s="24"/>
      <c r="EXG383" s="24"/>
      <c r="EXH383" s="24"/>
      <c r="EXI383" s="24"/>
      <c r="EXJ383" s="24"/>
      <c r="EXK383" s="24"/>
      <c r="EXL383" s="24"/>
      <c r="EXM383" s="24"/>
      <c r="EXN383" s="24"/>
      <c r="EXO383" s="24"/>
      <c r="EXP383" s="24"/>
      <c r="EXQ383" s="24"/>
      <c r="EXR383" s="24"/>
      <c r="EXS383" s="24"/>
      <c r="EXT383" s="24"/>
      <c r="EXU383" s="24"/>
      <c r="EXV383" s="24"/>
      <c r="EXW383" s="24"/>
      <c r="EXX383" s="24"/>
      <c r="EXY383" s="24"/>
      <c r="EXZ383" s="24"/>
      <c r="EYA383" s="24"/>
      <c r="EYB383" s="24"/>
      <c r="EYC383" s="24"/>
      <c r="EYD383" s="24"/>
      <c r="EYE383" s="24"/>
      <c r="EYF383" s="24"/>
      <c r="EYG383" s="24"/>
      <c r="EYH383" s="24"/>
      <c r="EYI383" s="24"/>
      <c r="EYJ383" s="24"/>
      <c r="EYK383" s="24"/>
      <c r="EYL383" s="24"/>
      <c r="EYM383" s="24"/>
      <c r="EYN383" s="24"/>
      <c r="EYO383" s="24"/>
      <c r="EYP383" s="24"/>
      <c r="EYQ383" s="24"/>
      <c r="EYR383" s="24"/>
      <c r="EYS383" s="24"/>
      <c r="EYT383" s="24"/>
      <c r="EYU383" s="24"/>
      <c r="EYV383" s="24"/>
      <c r="EYW383" s="24"/>
      <c r="EYX383" s="24"/>
      <c r="EYY383" s="24"/>
      <c r="EYZ383" s="24"/>
      <c r="EZA383" s="24"/>
      <c r="EZB383" s="24"/>
      <c r="EZC383" s="24"/>
      <c r="EZD383" s="24"/>
      <c r="EZE383" s="24"/>
      <c r="EZF383" s="24"/>
      <c r="EZG383" s="24"/>
      <c r="EZH383" s="24"/>
      <c r="EZI383" s="24"/>
      <c r="EZJ383" s="24"/>
      <c r="EZK383" s="24"/>
      <c r="EZL383" s="24"/>
      <c r="EZM383" s="24"/>
      <c r="EZN383" s="24"/>
      <c r="EZO383" s="24"/>
      <c r="EZP383" s="24"/>
      <c r="EZQ383" s="24"/>
      <c r="EZR383" s="24"/>
      <c r="EZS383" s="24"/>
      <c r="EZT383" s="24"/>
      <c r="EZU383" s="24"/>
      <c r="EZV383" s="24"/>
      <c r="EZW383" s="24"/>
      <c r="EZX383" s="24"/>
      <c r="EZY383" s="24"/>
      <c r="EZZ383" s="24"/>
      <c r="FAA383" s="24"/>
      <c r="FAB383" s="24"/>
      <c r="FAC383" s="24"/>
      <c r="FAD383" s="24"/>
      <c r="FAE383" s="24"/>
      <c r="FAF383" s="24"/>
      <c r="FAG383" s="24"/>
      <c r="FAH383" s="24"/>
      <c r="FAI383" s="24"/>
      <c r="FAJ383" s="24"/>
      <c r="FAK383" s="24"/>
      <c r="FAL383" s="24"/>
      <c r="FAM383" s="24"/>
      <c r="FAN383" s="24"/>
      <c r="FAO383" s="24"/>
      <c r="FAP383" s="24"/>
      <c r="FAQ383" s="24"/>
      <c r="FAR383" s="24"/>
      <c r="FAS383" s="24"/>
      <c r="FAT383" s="24"/>
      <c r="FAU383" s="24"/>
      <c r="FAV383" s="24"/>
      <c r="FAW383" s="24"/>
      <c r="FAX383" s="24"/>
      <c r="FAY383" s="24"/>
      <c r="FAZ383" s="24"/>
      <c r="FBA383" s="24"/>
      <c r="FBB383" s="24"/>
      <c r="FBC383" s="24"/>
      <c r="FBD383" s="24"/>
      <c r="FBE383" s="24"/>
      <c r="FBF383" s="24"/>
      <c r="FBG383" s="24"/>
      <c r="FBH383" s="24"/>
      <c r="FBI383" s="24"/>
      <c r="FBJ383" s="24"/>
      <c r="FBK383" s="24"/>
      <c r="FBL383" s="24"/>
      <c r="FBM383" s="24"/>
      <c r="FBN383" s="24"/>
      <c r="FBO383" s="24"/>
      <c r="FBP383" s="24"/>
      <c r="FBQ383" s="24"/>
      <c r="FBR383" s="24"/>
      <c r="FBS383" s="24"/>
      <c r="FBT383" s="24"/>
      <c r="FBU383" s="24"/>
      <c r="FBV383" s="24"/>
      <c r="FBW383" s="24"/>
      <c r="FBX383" s="24"/>
      <c r="FBY383" s="24"/>
      <c r="FBZ383" s="24"/>
      <c r="FCA383" s="24"/>
      <c r="FCB383" s="24"/>
      <c r="FCC383" s="24"/>
      <c r="FCD383" s="24"/>
      <c r="FCE383" s="24"/>
      <c r="FCF383" s="24"/>
      <c r="FCG383" s="24"/>
      <c r="FCH383" s="24"/>
      <c r="FCI383" s="24"/>
      <c r="FCJ383" s="24"/>
      <c r="FCK383" s="24"/>
      <c r="FCL383" s="24"/>
      <c r="FCM383" s="24"/>
      <c r="FCN383" s="24"/>
      <c r="FCO383" s="24"/>
      <c r="FCP383" s="24"/>
      <c r="FCQ383" s="24"/>
      <c r="FCR383" s="24"/>
      <c r="FCS383" s="24"/>
      <c r="FCT383" s="24"/>
      <c r="FCU383" s="24"/>
      <c r="FCV383" s="24"/>
      <c r="FCW383" s="24"/>
      <c r="FCX383" s="24"/>
      <c r="FCY383" s="24"/>
      <c r="FCZ383" s="24"/>
      <c r="FDA383" s="24"/>
      <c r="FDB383" s="24"/>
      <c r="FDC383" s="24"/>
      <c r="FDD383" s="24"/>
      <c r="FDE383" s="24"/>
      <c r="FDF383" s="24"/>
      <c r="FDG383" s="24"/>
      <c r="FDH383" s="24"/>
      <c r="FDI383" s="24"/>
      <c r="FDJ383" s="24"/>
      <c r="FDK383" s="24"/>
      <c r="FDL383" s="24"/>
      <c r="FDM383" s="24"/>
      <c r="FDN383" s="24"/>
      <c r="FDO383" s="24"/>
      <c r="FDP383" s="24"/>
      <c r="FDQ383" s="24"/>
      <c r="FDR383" s="24"/>
      <c r="FDS383" s="24"/>
      <c r="FDT383" s="24"/>
      <c r="FDU383" s="24"/>
      <c r="FDV383" s="24"/>
      <c r="FDW383" s="24"/>
      <c r="FDX383" s="24"/>
      <c r="FDY383" s="24"/>
      <c r="FDZ383" s="24"/>
      <c r="FEA383" s="24"/>
      <c r="FEB383" s="24"/>
      <c r="FEC383" s="24"/>
      <c r="FED383" s="24"/>
      <c r="FEE383" s="24"/>
      <c r="FEF383" s="24"/>
      <c r="FEG383" s="24"/>
      <c r="FEH383" s="24"/>
      <c r="FEI383" s="24"/>
      <c r="FEJ383" s="24"/>
      <c r="FEK383" s="24"/>
      <c r="FEL383" s="24"/>
      <c r="FEM383" s="24"/>
      <c r="FEN383" s="24"/>
      <c r="FEO383" s="24"/>
      <c r="FEP383" s="24"/>
      <c r="FEQ383" s="24"/>
      <c r="FER383" s="24"/>
      <c r="FES383" s="24"/>
      <c r="FET383" s="24"/>
      <c r="FEU383" s="24"/>
      <c r="FEV383" s="24"/>
      <c r="FEW383" s="24"/>
      <c r="FEX383" s="24"/>
      <c r="FEY383" s="24"/>
      <c r="FEZ383" s="24"/>
      <c r="FFA383" s="24"/>
      <c r="FFB383" s="24"/>
      <c r="FFC383" s="24"/>
      <c r="FFD383" s="24"/>
      <c r="FFE383" s="24"/>
      <c r="FFF383" s="24"/>
      <c r="FFG383" s="24"/>
      <c r="FFH383" s="24"/>
      <c r="FFI383" s="24"/>
      <c r="FFJ383" s="24"/>
      <c r="FFK383" s="24"/>
      <c r="FFL383" s="24"/>
      <c r="FFM383" s="24"/>
      <c r="FFN383" s="24"/>
      <c r="FFO383" s="24"/>
      <c r="FFP383" s="24"/>
      <c r="FFQ383" s="24"/>
      <c r="FFR383" s="24"/>
      <c r="FFS383" s="24"/>
      <c r="FFT383" s="24"/>
      <c r="FFU383" s="24"/>
      <c r="FFV383" s="24"/>
      <c r="FFW383" s="24"/>
      <c r="FFX383" s="24"/>
      <c r="FFY383" s="24"/>
      <c r="FFZ383" s="24"/>
      <c r="FGA383" s="24"/>
      <c r="FGB383" s="24"/>
      <c r="FGC383" s="24"/>
      <c r="FGD383" s="24"/>
      <c r="FGE383" s="24"/>
      <c r="FGF383" s="24"/>
      <c r="FGG383" s="24"/>
      <c r="FGH383" s="24"/>
      <c r="FGI383" s="24"/>
      <c r="FGJ383" s="24"/>
      <c r="FGK383" s="24"/>
      <c r="FGL383" s="24"/>
      <c r="FGM383" s="24"/>
      <c r="FGN383" s="24"/>
      <c r="FGO383" s="24"/>
      <c r="FGP383" s="24"/>
      <c r="FGQ383" s="24"/>
      <c r="FGR383" s="24"/>
      <c r="FGS383" s="24"/>
      <c r="FGT383" s="24"/>
      <c r="FGU383" s="24"/>
      <c r="FGV383" s="24"/>
      <c r="FGW383" s="24"/>
      <c r="FGX383" s="24"/>
      <c r="FGY383" s="24"/>
      <c r="FGZ383" s="24"/>
      <c r="FHA383" s="24"/>
      <c r="FHB383" s="24"/>
      <c r="FHC383" s="24"/>
      <c r="FHD383" s="24"/>
      <c r="FHE383" s="24"/>
      <c r="FHF383" s="24"/>
      <c r="FHG383" s="24"/>
      <c r="FHH383" s="24"/>
      <c r="FHI383" s="24"/>
      <c r="FHJ383" s="24"/>
      <c r="FHK383" s="24"/>
      <c r="FHL383" s="24"/>
      <c r="FHM383" s="24"/>
      <c r="FHN383" s="24"/>
      <c r="FHO383" s="24"/>
      <c r="FHP383" s="24"/>
      <c r="FHQ383" s="24"/>
      <c r="FHR383" s="24"/>
      <c r="FHS383" s="24"/>
      <c r="FHT383" s="24"/>
      <c r="FHU383" s="24"/>
      <c r="FHV383" s="24"/>
      <c r="FHW383" s="24"/>
      <c r="FHX383" s="24"/>
      <c r="FHY383" s="24"/>
      <c r="FHZ383" s="24"/>
      <c r="FIA383" s="24"/>
      <c r="FIB383" s="24"/>
      <c r="FIC383" s="24"/>
      <c r="FID383" s="24"/>
      <c r="FIE383" s="24"/>
      <c r="FIF383" s="24"/>
      <c r="FIG383" s="24"/>
      <c r="FIH383" s="24"/>
      <c r="FII383" s="24"/>
      <c r="FIJ383" s="24"/>
      <c r="FIK383" s="24"/>
      <c r="FIL383" s="24"/>
      <c r="FIM383" s="24"/>
      <c r="FIN383" s="24"/>
      <c r="FIO383" s="24"/>
      <c r="FIP383" s="24"/>
      <c r="FIQ383" s="24"/>
      <c r="FIR383" s="24"/>
      <c r="FIS383" s="24"/>
      <c r="FIT383" s="24"/>
      <c r="FIU383" s="24"/>
      <c r="FIV383" s="24"/>
      <c r="FIW383" s="24"/>
      <c r="FIX383" s="24"/>
      <c r="FIY383" s="24"/>
      <c r="FIZ383" s="24"/>
      <c r="FJA383" s="24"/>
      <c r="FJB383" s="24"/>
      <c r="FJC383" s="24"/>
      <c r="FJD383" s="24"/>
      <c r="FJE383" s="24"/>
      <c r="FJF383" s="24"/>
      <c r="FJG383" s="24"/>
      <c r="FJH383" s="24"/>
      <c r="FJI383" s="24"/>
      <c r="FJJ383" s="24"/>
      <c r="FJK383" s="24"/>
      <c r="FJL383" s="24"/>
      <c r="FJM383" s="24"/>
      <c r="FJN383" s="24"/>
      <c r="FJO383" s="24"/>
      <c r="FJP383" s="24"/>
      <c r="FJQ383" s="24"/>
      <c r="FJR383" s="24"/>
      <c r="FJS383" s="24"/>
      <c r="FJT383" s="24"/>
      <c r="FJU383" s="24"/>
      <c r="FJV383" s="24"/>
      <c r="FJW383" s="24"/>
      <c r="FJX383" s="24"/>
      <c r="FJY383" s="24"/>
      <c r="FJZ383" s="24"/>
      <c r="FKA383" s="24"/>
      <c r="FKB383" s="24"/>
      <c r="FKC383" s="24"/>
      <c r="FKD383" s="24"/>
      <c r="FKE383" s="24"/>
      <c r="FKF383" s="24"/>
      <c r="FKG383" s="24"/>
      <c r="FKH383" s="24"/>
      <c r="FKI383" s="24"/>
      <c r="FKJ383" s="24"/>
      <c r="FKK383" s="24"/>
      <c r="FKL383" s="24"/>
      <c r="FKM383" s="24"/>
      <c r="FKN383" s="24"/>
      <c r="FKO383" s="24"/>
      <c r="FKP383" s="24"/>
      <c r="FKQ383" s="24"/>
      <c r="FKR383" s="24"/>
      <c r="FKS383" s="24"/>
      <c r="FKT383" s="24"/>
      <c r="FKU383" s="24"/>
      <c r="FKV383" s="24"/>
      <c r="FKW383" s="24"/>
      <c r="FKX383" s="24"/>
      <c r="FKY383" s="24"/>
      <c r="FKZ383" s="24"/>
      <c r="FLA383" s="24"/>
      <c r="FLB383" s="24"/>
      <c r="FLC383" s="24"/>
      <c r="FLD383" s="24"/>
      <c r="FLE383" s="24"/>
      <c r="FLF383" s="24"/>
      <c r="FLG383" s="24"/>
      <c r="FLH383" s="24"/>
      <c r="FLI383" s="24"/>
      <c r="FLJ383" s="24"/>
      <c r="FLK383" s="24"/>
      <c r="FLL383" s="24"/>
      <c r="FLM383" s="24"/>
      <c r="FLN383" s="24"/>
      <c r="FLO383" s="24"/>
      <c r="FLP383" s="24"/>
      <c r="FLQ383" s="24"/>
      <c r="FLR383" s="24"/>
      <c r="FLS383" s="24"/>
      <c r="FLT383" s="24"/>
      <c r="FLU383" s="24"/>
      <c r="FLV383" s="24"/>
      <c r="FLW383" s="24"/>
      <c r="FLX383" s="24"/>
      <c r="FLY383" s="24"/>
      <c r="FLZ383" s="24"/>
      <c r="FMA383" s="24"/>
      <c r="FMB383" s="24"/>
      <c r="FMC383" s="24"/>
      <c r="FMD383" s="24"/>
      <c r="FME383" s="24"/>
      <c r="FMF383" s="24"/>
      <c r="FMG383" s="24"/>
      <c r="FMH383" s="24"/>
      <c r="FMI383" s="24"/>
      <c r="FMJ383" s="24"/>
      <c r="FMK383" s="24"/>
      <c r="FML383" s="24"/>
      <c r="FMM383" s="24"/>
      <c r="FMN383" s="24"/>
      <c r="FMO383" s="24"/>
      <c r="FMP383" s="24"/>
      <c r="FMQ383" s="24"/>
      <c r="FMR383" s="24"/>
      <c r="FMS383" s="24"/>
      <c r="FMT383" s="24"/>
      <c r="FMU383" s="24"/>
      <c r="FMV383" s="24"/>
      <c r="FMW383" s="24"/>
      <c r="FMX383" s="24"/>
      <c r="FMY383" s="24"/>
      <c r="FMZ383" s="24"/>
      <c r="FNA383" s="24"/>
      <c r="FNB383" s="24"/>
      <c r="FNC383" s="24"/>
      <c r="FND383" s="24"/>
      <c r="FNE383" s="24"/>
      <c r="FNF383" s="24"/>
      <c r="FNG383" s="24"/>
      <c r="FNH383" s="24"/>
      <c r="FNI383" s="24"/>
      <c r="FNJ383" s="24"/>
      <c r="FNK383" s="24"/>
      <c r="FNL383" s="24"/>
      <c r="FNM383" s="24"/>
      <c r="FNN383" s="24"/>
      <c r="FNO383" s="24"/>
      <c r="FNP383" s="24"/>
      <c r="FNQ383" s="24"/>
      <c r="FNR383" s="24"/>
      <c r="FNS383" s="24"/>
      <c r="FNT383" s="24"/>
      <c r="FNU383" s="24"/>
      <c r="FNV383" s="24"/>
      <c r="FNW383" s="24"/>
      <c r="FNX383" s="24"/>
      <c r="FNY383" s="24"/>
      <c r="FNZ383" s="24"/>
      <c r="FOA383" s="24"/>
      <c r="FOB383" s="24"/>
      <c r="FOC383" s="24"/>
      <c r="FOD383" s="24"/>
      <c r="FOE383" s="24"/>
      <c r="FOF383" s="24"/>
      <c r="FOG383" s="24"/>
      <c r="FOH383" s="24"/>
      <c r="FOI383" s="24"/>
      <c r="FOJ383" s="24"/>
      <c r="FOK383" s="24"/>
      <c r="FOL383" s="24"/>
      <c r="FOM383" s="24"/>
      <c r="FON383" s="24"/>
      <c r="FOO383" s="24"/>
      <c r="FOP383" s="24"/>
      <c r="FOQ383" s="24"/>
      <c r="FOR383" s="24"/>
      <c r="FOS383" s="24"/>
      <c r="FOT383" s="24"/>
      <c r="FOU383" s="24"/>
      <c r="FOV383" s="24"/>
      <c r="FOW383" s="24"/>
      <c r="FOX383" s="24"/>
      <c r="FOY383" s="24"/>
      <c r="FOZ383" s="24"/>
      <c r="FPA383" s="24"/>
      <c r="FPB383" s="24"/>
      <c r="FPC383" s="24"/>
      <c r="FPD383" s="24"/>
      <c r="FPE383" s="24"/>
      <c r="FPF383" s="24"/>
      <c r="FPG383" s="24"/>
      <c r="FPH383" s="24"/>
      <c r="FPI383" s="24"/>
      <c r="FPJ383" s="24"/>
      <c r="FPK383" s="24"/>
      <c r="FPL383" s="24"/>
      <c r="FPM383" s="24"/>
      <c r="FPN383" s="24"/>
      <c r="FPO383" s="24"/>
      <c r="FPP383" s="24"/>
      <c r="FPQ383" s="24"/>
      <c r="FPR383" s="24"/>
      <c r="FPS383" s="24"/>
      <c r="FPT383" s="24"/>
      <c r="FPU383" s="24"/>
      <c r="FPV383" s="24"/>
      <c r="FPW383" s="24"/>
      <c r="FPX383" s="24"/>
      <c r="FPY383" s="24"/>
      <c r="FPZ383" s="24"/>
      <c r="FQA383" s="24"/>
      <c r="FQB383" s="24"/>
      <c r="FQC383" s="24"/>
      <c r="FQD383" s="24"/>
      <c r="FQE383" s="24"/>
      <c r="FQF383" s="24"/>
      <c r="FQG383" s="24"/>
      <c r="FQH383" s="24"/>
      <c r="FQI383" s="24"/>
      <c r="FQJ383" s="24"/>
      <c r="FQK383" s="24"/>
      <c r="FQL383" s="24"/>
      <c r="FQM383" s="24"/>
      <c r="FQN383" s="24"/>
      <c r="FQO383" s="24"/>
      <c r="FQP383" s="24"/>
      <c r="FQQ383" s="24"/>
      <c r="FQR383" s="24"/>
      <c r="FQS383" s="24"/>
      <c r="FQT383" s="24"/>
      <c r="FQU383" s="24"/>
      <c r="FQV383" s="24"/>
      <c r="FQW383" s="24"/>
      <c r="FQX383" s="24"/>
      <c r="FQY383" s="24"/>
      <c r="FQZ383" s="24"/>
      <c r="FRA383" s="24"/>
      <c r="FRB383" s="24"/>
      <c r="FRC383" s="24"/>
      <c r="FRD383" s="24"/>
      <c r="FRE383" s="24"/>
      <c r="FRF383" s="24"/>
      <c r="FRG383" s="24"/>
      <c r="FRH383" s="24"/>
      <c r="FRI383" s="24"/>
      <c r="FRJ383" s="24"/>
      <c r="FRK383" s="24"/>
      <c r="FRL383" s="24"/>
      <c r="FRM383" s="24"/>
      <c r="FRN383" s="24"/>
      <c r="FRO383" s="24"/>
      <c r="FRP383" s="24"/>
      <c r="FRQ383" s="24"/>
      <c r="FRR383" s="24"/>
      <c r="FRS383" s="24"/>
      <c r="FRT383" s="24"/>
      <c r="FRU383" s="24"/>
      <c r="FRV383" s="24"/>
      <c r="FRW383" s="24"/>
      <c r="FRX383" s="24"/>
      <c r="FRY383" s="24"/>
      <c r="FRZ383" s="24"/>
      <c r="FSA383" s="24"/>
      <c r="FSB383" s="24"/>
      <c r="FSC383" s="24"/>
      <c r="FSD383" s="24"/>
      <c r="FSE383" s="24"/>
      <c r="FSF383" s="24"/>
      <c r="FSG383" s="24"/>
      <c r="FSH383" s="24"/>
      <c r="FSI383" s="24"/>
      <c r="FSJ383" s="24"/>
      <c r="FSK383" s="24"/>
      <c r="FSL383" s="24"/>
      <c r="FSM383" s="24"/>
      <c r="FSN383" s="24"/>
      <c r="FSO383" s="24"/>
      <c r="FSP383" s="24"/>
      <c r="FSQ383" s="24"/>
      <c r="FSR383" s="24"/>
      <c r="FSS383" s="24"/>
      <c r="FST383" s="24"/>
      <c r="FSU383" s="24"/>
      <c r="FSV383" s="24"/>
      <c r="FSW383" s="24"/>
      <c r="FSX383" s="24"/>
      <c r="FSY383" s="24"/>
      <c r="FSZ383" s="24"/>
      <c r="FTA383" s="24"/>
      <c r="FTB383" s="24"/>
      <c r="FTC383" s="24"/>
      <c r="FTD383" s="24"/>
      <c r="FTE383" s="24"/>
      <c r="FTF383" s="24"/>
      <c r="FTG383" s="24"/>
      <c r="FTH383" s="24"/>
      <c r="FTI383" s="24"/>
      <c r="FTJ383" s="24"/>
      <c r="FTK383" s="24"/>
      <c r="FTL383" s="24"/>
      <c r="FTM383" s="24"/>
      <c r="FTN383" s="24"/>
      <c r="FTO383" s="24"/>
      <c r="FTP383" s="24"/>
      <c r="FTQ383" s="24"/>
      <c r="FTR383" s="24"/>
      <c r="FTS383" s="24"/>
      <c r="FTT383" s="24"/>
      <c r="FTU383" s="24"/>
      <c r="FTV383" s="24"/>
      <c r="FTW383" s="24"/>
      <c r="FTX383" s="24"/>
      <c r="FTY383" s="24"/>
      <c r="FTZ383" s="24"/>
      <c r="FUA383" s="24"/>
      <c r="FUB383" s="24"/>
      <c r="FUC383" s="24"/>
      <c r="FUD383" s="24"/>
      <c r="FUE383" s="24"/>
      <c r="FUF383" s="24"/>
      <c r="FUG383" s="24"/>
      <c r="FUH383" s="24"/>
      <c r="FUI383" s="24"/>
      <c r="FUJ383" s="24"/>
      <c r="FUK383" s="24"/>
      <c r="FUL383" s="24"/>
      <c r="FUM383" s="24"/>
      <c r="FUN383" s="24"/>
      <c r="FUO383" s="24"/>
      <c r="FUP383" s="24"/>
      <c r="FUQ383" s="24"/>
      <c r="FUR383" s="24"/>
      <c r="FUS383" s="24"/>
      <c r="FUT383" s="24"/>
      <c r="FUU383" s="24"/>
      <c r="FUV383" s="24"/>
      <c r="FUW383" s="24"/>
      <c r="FUX383" s="24"/>
      <c r="FUY383" s="24"/>
      <c r="FUZ383" s="24"/>
      <c r="FVA383" s="24"/>
      <c r="FVB383" s="24"/>
      <c r="FVC383" s="24"/>
      <c r="FVD383" s="24"/>
      <c r="FVE383" s="24"/>
      <c r="FVF383" s="24"/>
      <c r="FVG383" s="24"/>
      <c r="FVH383" s="24"/>
      <c r="FVI383" s="24"/>
      <c r="FVJ383" s="24"/>
      <c r="FVK383" s="24"/>
      <c r="FVL383" s="24"/>
      <c r="FVM383" s="24"/>
      <c r="FVN383" s="24"/>
      <c r="FVO383" s="24"/>
      <c r="FVP383" s="24"/>
      <c r="FVQ383" s="24"/>
      <c r="FVR383" s="24"/>
      <c r="FVS383" s="24"/>
      <c r="FVT383" s="24"/>
      <c r="FVU383" s="24"/>
      <c r="FVV383" s="24"/>
      <c r="FVW383" s="24"/>
      <c r="FVX383" s="24"/>
      <c r="FVY383" s="24"/>
      <c r="FVZ383" s="24"/>
      <c r="FWA383" s="24"/>
      <c r="FWB383" s="24"/>
      <c r="FWC383" s="24"/>
      <c r="FWD383" s="24"/>
      <c r="FWE383" s="24"/>
      <c r="FWF383" s="24"/>
      <c r="FWG383" s="24"/>
      <c r="FWH383" s="24"/>
      <c r="FWI383" s="24"/>
      <c r="FWJ383" s="24"/>
      <c r="FWK383" s="24"/>
      <c r="FWL383" s="24"/>
      <c r="FWM383" s="24"/>
      <c r="FWN383" s="24"/>
      <c r="FWO383" s="24"/>
      <c r="FWP383" s="24"/>
      <c r="FWQ383" s="24"/>
      <c r="FWR383" s="24"/>
      <c r="FWS383" s="24"/>
      <c r="FWT383" s="24"/>
      <c r="FWU383" s="24"/>
      <c r="FWV383" s="24"/>
      <c r="FWW383" s="24"/>
      <c r="FWX383" s="24"/>
      <c r="FWY383" s="24"/>
      <c r="FWZ383" s="24"/>
      <c r="FXA383" s="24"/>
      <c r="FXB383" s="24"/>
      <c r="FXC383" s="24"/>
      <c r="FXD383" s="24"/>
      <c r="FXE383" s="24"/>
      <c r="FXF383" s="24"/>
      <c r="FXG383" s="24"/>
      <c r="FXH383" s="24"/>
      <c r="FXI383" s="24"/>
      <c r="FXJ383" s="24"/>
      <c r="FXK383" s="24"/>
      <c r="FXL383" s="24"/>
      <c r="FXM383" s="24"/>
      <c r="FXN383" s="24"/>
      <c r="FXO383" s="24"/>
      <c r="FXP383" s="24"/>
      <c r="FXQ383" s="24"/>
      <c r="FXR383" s="24"/>
      <c r="FXS383" s="24"/>
      <c r="FXT383" s="24"/>
      <c r="FXU383" s="24"/>
      <c r="FXV383" s="24"/>
      <c r="FXW383" s="24"/>
      <c r="FXX383" s="24"/>
      <c r="FXY383" s="24"/>
      <c r="FXZ383" s="24"/>
      <c r="FYA383" s="24"/>
      <c r="FYB383" s="24"/>
      <c r="FYC383" s="24"/>
      <c r="FYD383" s="24"/>
      <c r="FYE383" s="24"/>
      <c r="FYF383" s="24"/>
      <c r="FYG383" s="24"/>
      <c r="FYH383" s="24"/>
      <c r="FYI383" s="24"/>
      <c r="FYJ383" s="24"/>
      <c r="FYK383" s="24"/>
      <c r="FYL383" s="24"/>
      <c r="FYM383" s="24"/>
      <c r="FYN383" s="24"/>
      <c r="FYO383" s="24"/>
      <c r="FYP383" s="24"/>
      <c r="FYQ383" s="24"/>
      <c r="FYR383" s="24"/>
      <c r="FYS383" s="24"/>
      <c r="FYT383" s="24"/>
      <c r="FYU383" s="24"/>
      <c r="FYV383" s="24"/>
      <c r="FYW383" s="24"/>
      <c r="FYX383" s="24"/>
      <c r="FYY383" s="24"/>
      <c r="FYZ383" s="24"/>
      <c r="FZA383" s="24"/>
      <c r="FZB383" s="24"/>
      <c r="FZC383" s="24"/>
      <c r="FZD383" s="24"/>
      <c r="FZE383" s="24"/>
      <c r="FZF383" s="24"/>
      <c r="FZG383" s="24"/>
      <c r="FZH383" s="24"/>
      <c r="FZI383" s="24"/>
      <c r="FZJ383" s="24"/>
      <c r="FZK383" s="24"/>
      <c r="FZL383" s="24"/>
      <c r="FZM383" s="24"/>
      <c r="FZN383" s="24"/>
      <c r="FZO383" s="24"/>
      <c r="FZP383" s="24"/>
      <c r="FZQ383" s="24"/>
      <c r="FZR383" s="24"/>
      <c r="FZS383" s="24"/>
      <c r="FZT383" s="24"/>
      <c r="FZU383" s="24"/>
      <c r="FZV383" s="24"/>
      <c r="FZW383" s="24"/>
      <c r="FZX383" s="24"/>
      <c r="FZY383" s="24"/>
      <c r="FZZ383" s="24"/>
      <c r="GAA383" s="24"/>
      <c r="GAB383" s="24"/>
      <c r="GAC383" s="24"/>
      <c r="GAD383" s="24"/>
      <c r="GAE383" s="24"/>
      <c r="GAF383" s="24"/>
      <c r="GAG383" s="24"/>
      <c r="GAH383" s="24"/>
      <c r="GAI383" s="24"/>
      <c r="GAJ383" s="24"/>
      <c r="GAK383" s="24"/>
      <c r="GAL383" s="24"/>
      <c r="GAM383" s="24"/>
      <c r="GAN383" s="24"/>
      <c r="GAO383" s="24"/>
      <c r="GAP383" s="24"/>
      <c r="GAQ383" s="24"/>
      <c r="GAR383" s="24"/>
      <c r="GAS383" s="24"/>
      <c r="GAT383" s="24"/>
      <c r="GAU383" s="24"/>
      <c r="GAV383" s="24"/>
      <c r="GAW383" s="24"/>
      <c r="GAX383" s="24"/>
      <c r="GAY383" s="24"/>
      <c r="GAZ383" s="24"/>
      <c r="GBA383" s="24"/>
      <c r="GBB383" s="24"/>
      <c r="GBC383" s="24"/>
      <c r="GBD383" s="24"/>
      <c r="GBE383" s="24"/>
      <c r="GBF383" s="24"/>
      <c r="GBG383" s="24"/>
      <c r="GBH383" s="24"/>
      <c r="GBI383" s="24"/>
      <c r="GBJ383" s="24"/>
      <c r="GBK383" s="24"/>
      <c r="GBL383" s="24"/>
      <c r="GBM383" s="24"/>
      <c r="GBN383" s="24"/>
      <c r="GBO383" s="24"/>
      <c r="GBP383" s="24"/>
      <c r="GBQ383" s="24"/>
      <c r="GBR383" s="24"/>
      <c r="GBS383" s="24"/>
      <c r="GBT383" s="24"/>
      <c r="GBU383" s="24"/>
      <c r="GBV383" s="24"/>
      <c r="GBW383" s="24"/>
      <c r="GBX383" s="24"/>
      <c r="GBY383" s="24"/>
      <c r="GBZ383" s="24"/>
      <c r="GCA383" s="24"/>
      <c r="GCB383" s="24"/>
      <c r="GCC383" s="24"/>
      <c r="GCD383" s="24"/>
      <c r="GCE383" s="24"/>
      <c r="GCF383" s="24"/>
      <c r="GCG383" s="24"/>
      <c r="GCH383" s="24"/>
      <c r="GCI383" s="24"/>
      <c r="GCJ383" s="24"/>
      <c r="GCK383" s="24"/>
      <c r="GCL383" s="24"/>
      <c r="GCM383" s="24"/>
      <c r="GCN383" s="24"/>
      <c r="GCO383" s="24"/>
      <c r="GCP383" s="24"/>
      <c r="GCQ383" s="24"/>
      <c r="GCR383" s="24"/>
      <c r="GCS383" s="24"/>
      <c r="GCT383" s="24"/>
      <c r="GCU383" s="24"/>
      <c r="GCV383" s="24"/>
      <c r="GCW383" s="24"/>
      <c r="GCX383" s="24"/>
      <c r="GCY383" s="24"/>
      <c r="GCZ383" s="24"/>
      <c r="GDA383" s="24"/>
      <c r="GDB383" s="24"/>
      <c r="GDC383" s="24"/>
      <c r="GDD383" s="24"/>
      <c r="GDE383" s="24"/>
      <c r="GDF383" s="24"/>
      <c r="GDG383" s="24"/>
      <c r="GDH383" s="24"/>
      <c r="GDI383" s="24"/>
      <c r="GDJ383" s="24"/>
      <c r="GDK383" s="24"/>
      <c r="GDL383" s="24"/>
      <c r="GDM383" s="24"/>
      <c r="GDN383" s="24"/>
      <c r="GDO383" s="24"/>
      <c r="GDP383" s="24"/>
      <c r="GDQ383" s="24"/>
      <c r="GDR383" s="24"/>
      <c r="GDS383" s="24"/>
      <c r="GDT383" s="24"/>
      <c r="GDU383" s="24"/>
      <c r="GDV383" s="24"/>
      <c r="GDW383" s="24"/>
      <c r="GDX383" s="24"/>
      <c r="GDY383" s="24"/>
      <c r="GDZ383" s="24"/>
      <c r="GEA383" s="24"/>
      <c r="GEB383" s="24"/>
      <c r="GEC383" s="24"/>
      <c r="GED383" s="24"/>
      <c r="GEE383" s="24"/>
      <c r="GEF383" s="24"/>
      <c r="GEG383" s="24"/>
      <c r="GEH383" s="24"/>
      <c r="GEI383" s="24"/>
      <c r="GEJ383" s="24"/>
      <c r="GEK383" s="24"/>
      <c r="GEL383" s="24"/>
      <c r="GEM383" s="24"/>
      <c r="GEN383" s="24"/>
      <c r="GEO383" s="24"/>
      <c r="GEP383" s="24"/>
      <c r="GEQ383" s="24"/>
      <c r="GER383" s="24"/>
      <c r="GES383" s="24"/>
      <c r="GET383" s="24"/>
      <c r="GEU383" s="24"/>
      <c r="GEV383" s="24"/>
      <c r="GEW383" s="24"/>
      <c r="GEX383" s="24"/>
      <c r="GEY383" s="24"/>
      <c r="GEZ383" s="24"/>
      <c r="GFA383" s="24"/>
      <c r="GFB383" s="24"/>
      <c r="GFC383" s="24"/>
      <c r="GFD383" s="24"/>
      <c r="GFE383" s="24"/>
      <c r="GFF383" s="24"/>
      <c r="GFG383" s="24"/>
      <c r="GFH383" s="24"/>
      <c r="GFI383" s="24"/>
      <c r="GFJ383" s="24"/>
      <c r="GFK383" s="24"/>
      <c r="GFL383" s="24"/>
      <c r="GFM383" s="24"/>
      <c r="GFN383" s="24"/>
      <c r="GFO383" s="24"/>
      <c r="GFP383" s="24"/>
      <c r="GFQ383" s="24"/>
      <c r="GFR383" s="24"/>
      <c r="GFS383" s="24"/>
      <c r="GFT383" s="24"/>
      <c r="GFU383" s="24"/>
      <c r="GFV383" s="24"/>
      <c r="GFW383" s="24"/>
      <c r="GFX383" s="24"/>
      <c r="GFY383" s="24"/>
      <c r="GFZ383" s="24"/>
      <c r="GGA383" s="24"/>
      <c r="GGB383" s="24"/>
      <c r="GGC383" s="24"/>
      <c r="GGD383" s="24"/>
      <c r="GGE383" s="24"/>
      <c r="GGF383" s="24"/>
      <c r="GGG383" s="24"/>
      <c r="GGH383" s="24"/>
      <c r="GGI383" s="24"/>
      <c r="GGJ383" s="24"/>
      <c r="GGK383" s="24"/>
      <c r="GGL383" s="24"/>
      <c r="GGM383" s="24"/>
      <c r="GGN383" s="24"/>
      <c r="GGO383" s="24"/>
      <c r="GGP383" s="24"/>
      <c r="GGQ383" s="24"/>
      <c r="GGR383" s="24"/>
      <c r="GGS383" s="24"/>
      <c r="GGT383" s="24"/>
      <c r="GGU383" s="24"/>
      <c r="GGV383" s="24"/>
      <c r="GGW383" s="24"/>
      <c r="GGX383" s="24"/>
      <c r="GGY383" s="24"/>
      <c r="GGZ383" s="24"/>
      <c r="GHA383" s="24"/>
      <c r="GHB383" s="24"/>
      <c r="GHC383" s="24"/>
      <c r="GHD383" s="24"/>
      <c r="GHE383" s="24"/>
      <c r="GHF383" s="24"/>
      <c r="GHG383" s="24"/>
      <c r="GHH383" s="24"/>
      <c r="GHI383" s="24"/>
      <c r="GHJ383" s="24"/>
      <c r="GHK383" s="24"/>
      <c r="GHL383" s="24"/>
      <c r="GHM383" s="24"/>
      <c r="GHN383" s="24"/>
      <c r="GHO383" s="24"/>
      <c r="GHP383" s="24"/>
      <c r="GHQ383" s="24"/>
      <c r="GHR383" s="24"/>
      <c r="GHS383" s="24"/>
      <c r="GHT383" s="24"/>
      <c r="GHU383" s="24"/>
      <c r="GHV383" s="24"/>
      <c r="GHW383" s="24"/>
      <c r="GHX383" s="24"/>
      <c r="GHY383" s="24"/>
      <c r="GHZ383" s="24"/>
      <c r="GIA383" s="24"/>
      <c r="GIB383" s="24"/>
      <c r="GIC383" s="24"/>
      <c r="GID383" s="24"/>
      <c r="GIE383" s="24"/>
      <c r="GIF383" s="24"/>
      <c r="GIG383" s="24"/>
      <c r="GIH383" s="24"/>
      <c r="GII383" s="24"/>
      <c r="GIJ383" s="24"/>
      <c r="GIK383" s="24"/>
      <c r="GIL383" s="24"/>
      <c r="GIM383" s="24"/>
      <c r="GIN383" s="24"/>
      <c r="GIO383" s="24"/>
      <c r="GIP383" s="24"/>
      <c r="GIQ383" s="24"/>
      <c r="GIR383" s="24"/>
      <c r="GIS383" s="24"/>
      <c r="GIT383" s="24"/>
      <c r="GIU383" s="24"/>
      <c r="GIV383" s="24"/>
      <c r="GIW383" s="24"/>
      <c r="GIX383" s="24"/>
      <c r="GIY383" s="24"/>
      <c r="GIZ383" s="24"/>
      <c r="GJA383" s="24"/>
      <c r="GJB383" s="24"/>
      <c r="GJC383" s="24"/>
      <c r="GJD383" s="24"/>
      <c r="GJE383" s="24"/>
      <c r="GJF383" s="24"/>
      <c r="GJG383" s="24"/>
      <c r="GJH383" s="24"/>
      <c r="GJI383" s="24"/>
      <c r="GJJ383" s="24"/>
      <c r="GJK383" s="24"/>
      <c r="GJL383" s="24"/>
      <c r="GJM383" s="24"/>
      <c r="GJN383" s="24"/>
      <c r="GJO383" s="24"/>
      <c r="GJP383" s="24"/>
      <c r="GJQ383" s="24"/>
      <c r="GJR383" s="24"/>
      <c r="GJS383" s="24"/>
      <c r="GJT383" s="24"/>
      <c r="GJU383" s="24"/>
      <c r="GJV383" s="24"/>
      <c r="GJW383" s="24"/>
      <c r="GJX383" s="24"/>
      <c r="GJY383" s="24"/>
      <c r="GJZ383" s="24"/>
      <c r="GKA383" s="24"/>
      <c r="GKB383" s="24"/>
      <c r="GKC383" s="24"/>
      <c r="GKD383" s="24"/>
      <c r="GKE383" s="24"/>
      <c r="GKF383" s="24"/>
      <c r="GKG383" s="24"/>
      <c r="GKH383" s="24"/>
      <c r="GKI383" s="24"/>
      <c r="GKJ383" s="24"/>
      <c r="GKK383" s="24"/>
      <c r="GKL383" s="24"/>
      <c r="GKM383" s="24"/>
      <c r="GKN383" s="24"/>
      <c r="GKO383" s="24"/>
      <c r="GKP383" s="24"/>
      <c r="GKQ383" s="24"/>
      <c r="GKR383" s="24"/>
      <c r="GKS383" s="24"/>
      <c r="GKT383" s="24"/>
      <c r="GKU383" s="24"/>
      <c r="GKV383" s="24"/>
      <c r="GKW383" s="24"/>
      <c r="GKX383" s="24"/>
      <c r="GKY383" s="24"/>
      <c r="GKZ383" s="24"/>
      <c r="GLA383" s="24"/>
      <c r="GLB383" s="24"/>
      <c r="GLC383" s="24"/>
      <c r="GLD383" s="24"/>
      <c r="GLE383" s="24"/>
      <c r="GLF383" s="24"/>
      <c r="GLG383" s="24"/>
      <c r="GLH383" s="24"/>
      <c r="GLI383" s="24"/>
      <c r="GLJ383" s="24"/>
      <c r="GLK383" s="24"/>
      <c r="GLL383" s="24"/>
      <c r="GLM383" s="24"/>
      <c r="GLN383" s="24"/>
      <c r="GLO383" s="24"/>
      <c r="GLP383" s="24"/>
      <c r="GLQ383" s="24"/>
      <c r="GLR383" s="24"/>
      <c r="GLS383" s="24"/>
      <c r="GLT383" s="24"/>
      <c r="GLU383" s="24"/>
      <c r="GLV383" s="24"/>
      <c r="GLW383" s="24"/>
      <c r="GLX383" s="24"/>
      <c r="GLY383" s="24"/>
      <c r="GLZ383" s="24"/>
      <c r="GMA383" s="24"/>
      <c r="GMB383" s="24"/>
      <c r="GMC383" s="24"/>
      <c r="GMD383" s="24"/>
      <c r="GME383" s="24"/>
      <c r="GMF383" s="24"/>
      <c r="GMG383" s="24"/>
      <c r="GMH383" s="24"/>
      <c r="GMI383" s="24"/>
      <c r="GMJ383" s="24"/>
      <c r="GMK383" s="24"/>
      <c r="GML383" s="24"/>
      <c r="GMM383" s="24"/>
      <c r="GMN383" s="24"/>
      <c r="GMO383" s="24"/>
      <c r="GMP383" s="24"/>
      <c r="GMQ383" s="24"/>
      <c r="GMR383" s="24"/>
      <c r="GMS383" s="24"/>
      <c r="GMT383" s="24"/>
      <c r="GMU383" s="24"/>
      <c r="GMV383" s="24"/>
      <c r="GMW383" s="24"/>
      <c r="GMX383" s="24"/>
      <c r="GMY383" s="24"/>
      <c r="GMZ383" s="24"/>
      <c r="GNA383" s="24"/>
      <c r="GNB383" s="24"/>
      <c r="GNC383" s="24"/>
      <c r="GND383" s="24"/>
      <c r="GNE383" s="24"/>
      <c r="GNF383" s="24"/>
      <c r="GNG383" s="24"/>
      <c r="GNH383" s="24"/>
      <c r="GNI383" s="24"/>
      <c r="GNJ383" s="24"/>
      <c r="GNK383" s="24"/>
      <c r="GNL383" s="24"/>
      <c r="GNM383" s="24"/>
      <c r="GNN383" s="24"/>
      <c r="GNO383" s="24"/>
      <c r="GNP383" s="24"/>
      <c r="GNQ383" s="24"/>
      <c r="GNR383" s="24"/>
      <c r="GNS383" s="24"/>
      <c r="GNT383" s="24"/>
      <c r="GNU383" s="24"/>
      <c r="GNV383" s="24"/>
      <c r="GNW383" s="24"/>
      <c r="GNX383" s="24"/>
      <c r="GNY383" s="24"/>
      <c r="GNZ383" s="24"/>
      <c r="GOA383" s="24"/>
      <c r="GOB383" s="24"/>
      <c r="GOC383" s="24"/>
      <c r="GOD383" s="24"/>
      <c r="GOE383" s="24"/>
      <c r="GOF383" s="24"/>
      <c r="GOG383" s="24"/>
      <c r="GOH383" s="24"/>
      <c r="GOI383" s="24"/>
      <c r="GOJ383" s="24"/>
      <c r="GOK383" s="24"/>
      <c r="GOL383" s="24"/>
      <c r="GOM383" s="24"/>
      <c r="GON383" s="24"/>
      <c r="GOO383" s="24"/>
      <c r="GOP383" s="24"/>
      <c r="GOQ383" s="24"/>
      <c r="GOR383" s="24"/>
      <c r="GOS383" s="24"/>
      <c r="GOT383" s="24"/>
      <c r="GOU383" s="24"/>
      <c r="GOV383" s="24"/>
      <c r="GOW383" s="24"/>
      <c r="GOX383" s="24"/>
      <c r="GOY383" s="24"/>
      <c r="GOZ383" s="24"/>
      <c r="GPA383" s="24"/>
      <c r="GPB383" s="24"/>
      <c r="GPC383" s="24"/>
      <c r="GPD383" s="24"/>
      <c r="GPE383" s="24"/>
      <c r="GPF383" s="24"/>
      <c r="GPG383" s="24"/>
      <c r="GPH383" s="24"/>
      <c r="GPI383" s="24"/>
      <c r="GPJ383" s="24"/>
      <c r="GPK383" s="24"/>
      <c r="GPL383" s="24"/>
      <c r="GPM383" s="24"/>
      <c r="GPN383" s="24"/>
      <c r="GPO383" s="24"/>
      <c r="GPP383" s="24"/>
      <c r="GPQ383" s="24"/>
      <c r="GPR383" s="24"/>
      <c r="GPS383" s="24"/>
      <c r="GPT383" s="24"/>
      <c r="GPU383" s="24"/>
      <c r="GPV383" s="24"/>
      <c r="GPW383" s="24"/>
      <c r="GPX383" s="24"/>
      <c r="GPY383" s="24"/>
      <c r="GPZ383" s="24"/>
      <c r="GQA383" s="24"/>
      <c r="GQB383" s="24"/>
      <c r="GQC383" s="24"/>
      <c r="GQD383" s="24"/>
      <c r="GQE383" s="24"/>
      <c r="GQF383" s="24"/>
      <c r="GQG383" s="24"/>
      <c r="GQH383" s="24"/>
      <c r="GQI383" s="24"/>
      <c r="GQJ383" s="24"/>
      <c r="GQK383" s="24"/>
      <c r="GQL383" s="24"/>
      <c r="GQM383" s="24"/>
      <c r="GQN383" s="24"/>
      <c r="GQO383" s="24"/>
      <c r="GQP383" s="24"/>
      <c r="GQQ383" s="24"/>
      <c r="GQR383" s="24"/>
      <c r="GQS383" s="24"/>
      <c r="GQT383" s="24"/>
      <c r="GQU383" s="24"/>
      <c r="GQV383" s="24"/>
      <c r="GQW383" s="24"/>
      <c r="GQX383" s="24"/>
      <c r="GQY383" s="24"/>
      <c r="GQZ383" s="24"/>
      <c r="GRA383" s="24"/>
      <c r="GRB383" s="24"/>
      <c r="GRC383" s="24"/>
      <c r="GRD383" s="24"/>
      <c r="GRE383" s="24"/>
      <c r="GRF383" s="24"/>
      <c r="GRG383" s="24"/>
      <c r="GRH383" s="24"/>
      <c r="GRI383" s="24"/>
      <c r="GRJ383" s="24"/>
      <c r="GRK383" s="24"/>
      <c r="GRL383" s="24"/>
      <c r="GRM383" s="24"/>
      <c r="GRN383" s="24"/>
      <c r="GRO383" s="24"/>
      <c r="GRP383" s="24"/>
      <c r="GRQ383" s="24"/>
      <c r="GRR383" s="24"/>
      <c r="GRS383" s="24"/>
      <c r="GRT383" s="24"/>
      <c r="GRU383" s="24"/>
      <c r="GRV383" s="24"/>
      <c r="GRW383" s="24"/>
      <c r="GRX383" s="24"/>
      <c r="GRY383" s="24"/>
      <c r="GRZ383" s="24"/>
      <c r="GSA383" s="24"/>
      <c r="GSB383" s="24"/>
      <c r="GSC383" s="24"/>
      <c r="GSD383" s="24"/>
      <c r="GSE383" s="24"/>
      <c r="GSF383" s="24"/>
      <c r="GSG383" s="24"/>
      <c r="GSH383" s="24"/>
      <c r="GSI383" s="24"/>
      <c r="GSJ383" s="24"/>
      <c r="GSK383" s="24"/>
      <c r="GSL383" s="24"/>
      <c r="GSM383" s="24"/>
      <c r="GSN383" s="24"/>
      <c r="GSO383" s="24"/>
      <c r="GSP383" s="24"/>
      <c r="GSQ383" s="24"/>
      <c r="GSR383" s="24"/>
      <c r="GSS383" s="24"/>
      <c r="GST383" s="24"/>
      <c r="GSU383" s="24"/>
      <c r="GSV383" s="24"/>
      <c r="GSW383" s="24"/>
      <c r="GSX383" s="24"/>
      <c r="GSY383" s="24"/>
      <c r="GSZ383" s="24"/>
      <c r="GTA383" s="24"/>
      <c r="GTB383" s="24"/>
      <c r="GTC383" s="24"/>
      <c r="GTD383" s="24"/>
      <c r="GTE383" s="24"/>
      <c r="GTF383" s="24"/>
      <c r="GTG383" s="24"/>
      <c r="GTH383" s="24"/>
      <c r="GTI383" s="24"/>
      <c r="GTJ383" s="24"/>
      <c r="GTK383" s="24"/>
      <c r="GTL383" s="24"/>
      <c r="GTM383" s="24"/>
      <c r="GTN383" s="24"/>
      <c r="GTO383" s="24"/>
      <c r="GTP383" s="24"/>
      <c r="GTQ383" s="24"/>
      <c r="GTR383" s="24"/>
      <c r="GTS383" s="24"/>
      <c r="GTT383" s="24"/>
      <c r="GTU383" s="24"/>
      <c r="GTV383" s="24"/>
      <c r="GTW383" s="24"/>
      <c r="GTX383" s="24"/>
      <c r="GTY383" s="24"/>
      <c r="GTZ383" s="24"/>
      <c r="GUA383" s="24"/>
      <c r="GUB383" s="24"/>
      <c r="GUC383" s="24"/>
      <c r="GUD383" s="24"/>
      <c r="GUE383" s="24"/>
      <c r="GUF383" s="24"/>
      <c r="GUG383" s="24"/>
      <c r="GUH383" s="24"/>
      <c r="GUI383" s="24"/>
      <c r="GUJ383" s="24"/>
      <c r="GUK383" s="24"/>
      <c r="GUL383" s="24"/>
      <c r="GUM383" s="24"/>
      <c r="GUN383" s="24"/>
      <c r="GUO383" s="24"/>
      <c r="GUP383" s="24"/>
      <c r="GUQ383" s="24"/>
      <c r="GUR383" s="24"/>
      <c r="GUS383" s="24"/>
      <c r="GUT383" s="24"/>
      <c r="GUU383" s="24"/>
      <c r="GUV383" s="24"/>
      <c r="GUW383" s="24"/>
      <c r="GUX383" s="24"/>
      <c r="GUY383" s="24"/>
      <c r="GUZ383" s="24"/>
      <c r="GVA383" s="24"/>
      <c r="GVB383" s="24"/>
      <c r="GVC383" s="24"/>
      <c r="GVD383" s="24"/>
      <c r="GVE383" s="24"/>
      <c r="GVF383" s="24"/>
      <c r="GVG383" s="24"/>
      <c r="GVH383" s="24"/>
      <c r="GVI383" s="24"/>
      <c r="GVJ383" s="24"/>
      <c r="GVK383" s="24"/>
      <c r="GVL383" s="24"/>
      <c r="GVM383" s="24"/>
      <c r="GVN383" s="24"/>
      <c r="GVO383" s="24"/>
      <c r="GVP383" s="24"/>
      <c r="GVQ383" s="24"/>
      <c r="GVR383" s="24"/>
      <c r="GVS383" s="24"/>
      <c r="GVT383" s="24"/>
      <c r="GVU383" s="24"/>
      <c r="GVV383" s="24"/>
      <c r="GVW383" s="24"/>
      <c r="GVX383" s="24"/>
      <c r="GVY383" s="24"/>
      <c r="GVZ383" s="24"/>
      <c r="GWA383" s="24"/>
      <c r="GWB383" s="24"/>
      <c r="GWC383" s="24"/>
      <c r="GWD383" s="24"/>
      <c r="GWE383" s="24"/>
      <c r="GWF383" s="24"/>
      <c r="GWG383" s="24"/>
      <c r="GWH383" s="24"/>
      <c r="GWI383" s="24"/>
      <c r="GWJ383" s="24"/>
      <c r="GWK383" s="24"/>
      <c r="GWL383" s="24"/>
      <c r="GWM383" s="24"/>
      <c r="GWN383" s="24"/>
      <c r="GWO383" s="24"/>
      <c r="GWP383" s="24"/>
      <c r="GWQ383" s="24"/>
      <c r="GWR383" s="24"/>
      <c r="GWS383" s="24"/>
      <c r="GWT383" s="24"/>
      <c r="GWU383" s="24"/>
      <c r="GWV383" s="24"/>
      <c r="GWW383" s="24"/>
      <c r="GWX383" s="24"/>
      <c r="GWY383" s="24"/>
      <c r="GWZ383" s="24"/>
      <c r="GXA383" s="24"/>
      <c r="GXB383" s="24"/>
      <c r="GXC383" s="24"/>
      <c r="GXD383" s="24"/>
      <c r="GXE383" s="24"/>
      <c r="GXF383" s="24"/>
      <c r="GXG383" s="24"/>
      <c r="GXH383" s="24"/>
      <c r="GXI383" s="24"/>
      <c r="GXJ383" s="24"/>
      <c r="GXK383" s="24"/>
      <c r="GXL383" s="24"/>
      <c r="GXM383" s="24"/>
      <c r="GXN383" s="24"/>
      <c r="GXO383" s="24"/>
      <c r="GXP383" s="24"/>
      <c r="GXQ383" s="24"/>
      <c r="GXR383" s="24"/>
      <c r="GXS383" s="24"/>
      <c r="GXT383" s="24"/>
      <c r="GXU383" s="24"/>
      <c r="GXV383" s="24"/>
      <c r="GXW383" s="24"/>
      <c r="GXX383" s="24"/>
      <c r="GXY383" s="24"/>
      <c r="GXZ383" s="24"/>
      <c r="GYA383" s="24"/>
      <c r="GYB383" s="24"/>
      <c r="GYC383" s="24"/>
      <c r="GYD383" s="24"/>
      <c r="GYE383" s="24"/>
      <c r="GYF383" s="24"/>
      <c r="GYG383" s="24"/>
      <c r="GYH383" s="24"/>
      <c r="GYI383" s="24"/>
      <c r="GYJ383" s="24"/>
      <c r="GYK383" s="24"/>
      <c r="GYL383" s="24"/>
      <c r="GYM383" s="24"/>
      <c r="GYN383" s="24"/>
      <c r="GYO383" s="24"/>
      <c r="GYP383" s="24"/>
      <c r="GYQ383" s="24"/>
      <c r="GYR383" s="24"/>
      <c r="GYS383" s="24"/>
      <c r="GYT383" s="24"/>
      <c r="GYU383" s="24"/>
      <c r="GYV383" s="24"/>
      <c r="GYW383" s="24"/>
      <c r="GYX383" s="24"/>
      <c r="GYY383" s="24"/>
      <c r="GYZ383" s="24"/>
      <c r="GZA383" s="24"/>
      <c r="GZB383" s="24"/>
      <c r="GZC383" s="24"/>
      <c r="GZD383" s="24"/>
      <c r="GZE383" s="24"/>
      <c r="GZF383" s="24"/>
      <c r="GZG383" s="24"/>
      <c r="GZH383" s="24"/>
      <c r="GZI383" s="24"/>
      <c r="GZJ383" s="24"/>
      <c r="GZK383" s="24"/>
      <c r="GZL383" s="24"/>
      <c r="GZM383" s="24"/>
      <c r="GZN383" s="24"/>
      <c r="GZO383" s="24"/>
      <c r="GZP383" s="24"/>
      <c r="GZQ383" s="24"/>
      <c r="GZR383" s="24"/>
      <c r="GZS383" s="24"/>
      <c r="GZT383" s="24"/>
      <c r="GZU383" s="24"/>
      <c r="GZV383" s="24"/>
      <c r="GZW383" s="24"/>
      <c r="GZX383" s="24"/>
      <c r="GZY383" s="24"/>
      <c r="GZZ383" s="24"/>
      <c r="HAA383" s="24"/>
      <c r="HAB383" s="24"/>
      <c r="HAC383" s="24"/>
      <c r="HAD383" s="24"/>
      <c r="HAE383" s="24"/>
      <c r="HAF383" s="24"/>
      <c r="HAG383" s="24"/>
      <c r="HAH383" s="24"/>
      <c r="HAI383" s="24"/>
      <c r="HAJ383" s="24"/>
      <c r="HAK383" s="24"/>
      <c r="HAL383" s="24"/>
      <c r="HAM383" s="24"/>
      <c r="HAN383" s="24"/>
      <c r="HAO383" s="24"/>
      <c r="HAP383" s="24"/>
      <c r="HAQ383" s="24"/>
      <c r="HAR383" s="24"/>
      <c r="HAS383" s="24"/>
      <c r="HAT383" s="24"/>
      <c r="HAU383" s="24"/>
      <c r="HAV383" s="24"/>
      <c r="HAW383" s="24"/>
      <c r="HAX383" s="24"/>
      <c r="HAY383" s="24"/>
      <c r="HAZ383" s="24"/>
      <c r="HBA383" s="24"/>
      <c r="HBB383" s="24"/>
      <c r="HBC383" s="24"/>
      <c r="HBD383" s="24"/>
      <c r="HBE383" s="24"/>
      <c r="HBF383" s="24"/>
      <c r="HBG383" s="24"/>
      <c r="HBH383" s="24"/>
      <c r="HBI383" s="24"/>
      <c r="HBJ383" s="24"/>
      <c r="HBK383" s="24"/>
      <c r="HBL383" s="24"/>
      <c r="HBM383" s="24"/>
      <c r="HBN383" s="24"/>
      <c r="HBO383" s="24"/>
      <c r="HBP383" s="24"/>
      <c r="HBQ383" s="24"/>
      <c r="HBR383" s="24"/>
      <c r="HBS383" s="24"/>
      <c r="HBT383" s="24"/>
      <c r="HBU383" s="24"/>
      <c r="HBV383" s="24"/>
      <c r="HBW383" s="24"/>
      <c r="HBX383" s="24"/>
      <c r="HBY383" s="24"/>
      <c r="HBZ383" s="24"/>
      <c r="HCA383" s="24"/>
      <c r="HCB383" s="24"/>
      <c r="HCC383" s="24"/>
      <c r="HCD383" s="24"/>
      <c r="HCE383" s="24"/>
      <c r="HCF383" s="24"/>
      <c r="HCG383" s="24"/>
      <c r="HCH383" s="24"/>
      <c r="HCI383" s="24"/>
      <c r="HCJ383" s="24"/>
      <c r="HCK383" s="24"/>
      <c r="HCL383" s="24"/>
      <c r="HCM383" s="24"/>
      <c r="HCN383" s="24"/>
      <c r="HCO383" s="24"/>
      <c r="HCP383" s="24"/>
      <c r="HCQ383" s="24"/>
      <c r="HCR383" s="24"/>
      <c r="HCS383" s="24"/>
      <c r="HCT383" s="24"/>
      <c r="HCU383" s="24"/>
      <c r="HCV383" s="24"/>
      <c r="HCW383" s="24"/>
      <c r="HCX383" s="24"/>
      <c r="HCY383" s="24"/>
      <c r="HCZ383" s="24"/>
      <c r="HDA383" s="24"/>
      <c r="HDB383" s="24"/>
      <c r="HDC383" s="24"/>
      <c r="HDD383" s="24"/>
      <c r="HDE383" s="24"/>
      <c r="HDF383" s="24"/>
      <c r="HDG383" s="24"/>
      <c r="HDH383" s="24"/>
      <c r="HDI383" s="24"/>
      <c r="HDJ383" s="24"/>
      <c r="HDK383" s="24"/>
      <c r="HDL383" s="24"/>
      <c r="HDM383" s="24"/>
      <c r="HDN383" s="24"/>
      <c r="HDO383" s="24"/>
      <c r="HDP383" s="24"/>
      <c r="HDQ383" s="24"/>
      <c r="HDR383" s="24"/>
      <c r="HDS383" s="24"/>
      <c r="HDT383" s="24"/>
      <c r="HDU383" s="24"/>
      <c r="HDV383" s="24"/>
      <c r="HDW383" s="24"/>
      <c r="HDX383" s="24"/>
      <c r="HDY383" s="24"/>
      <c r="HDZ383" s="24"/>
      <c r="HEA383" s="24"/>
      <c r="HEB383" s="24"/>
      <c r="HEC383" s="24"/>
      <c r="HED383" s="24"/>
      <c r="HEE383" s="24"/>
      <c r="HEF383" s="24"/>
      <c r="HEG383" s="24"/>
      <c r="HEH383" s="24"/>
      <c r="HEI383" s="24"/>
      <c r="HEJ383" s="24"/>
      <c r="HEK383" s="24"/>
      <c r="HEL383" s="24"/>
      <c r="HEM383" s="24"/>
      <c r="HEN383" s="24"/>
      <c r="HEO383" s="24"/>
      <c r="HEP383" s="24"/>
      <c r="HEQ383" s="24"/>
      <c r="HER383" s="24"/>
      <c r="HES383" s="24"/>
      <c r="HET383" s="24"/>
      <c r="HEU383" s="24"/>
      <c r="HEV383" s="24"/>
      <c r="HEW383" s="24"/>
      <c r="HEX383" s="24"/>
      <c r="HEY383" s="24"/>
      <c r="HEZ383" s="24"/>
      <c r="HFA383" s="24"/>
      <c r="HFB383" s="24"/>
      <c r="HFC383" s="24"/>
      <c r="HFD383" s="24"/>
      <c r="HFE383" s="24"/>
      <c r="HFF383" s="24"/>
      <c r="HFG383" s="24"/>
      <c r="HFH383" s="24"/>
      <c r="HFI383" s="24"/>
      <c r="HFJ383" s="24"/>
      <c r="HFK383" s="24"/>
      <c r="HFL383" s="24"/>
      <c r="HFM383" s="24"/>
      <c r="HFN383" s="24"/>
      <c r="HFO383" s="24"/>
      <c r="HFP383" s="24"/>
      <c r="HFQ383" s="24"/>
      <c r="HFR383" s="24"/>
      <c r="HFS383" s="24"/>
      <c r="HFT383" s="24"/>
      <c r="HFU383" s="24"/>
      <c r="HFV383" s="24"/>
      <c r="HFW383" s="24"/>
      <c r="HFX383" s="24"/>
      <c r="HFY383" s="24"/>
      <c r="HFZ383" s="24"/>
      <c r="HGA383" s="24"/>
      <c r="HGB383" s="24"/>
      <c r="HGC383" s="24"/>
      <c r="HGD383" s="24"/>
      <c r="HGE383" s="24"/>
      <c r="HGF383" s="24"/>
      <c r="HGG383" s="24"/>
      <c r="HGH383" s="24"/>
      <c r="HGI383" s="24"/>
      <c r="HGJ383" s="24"/>
      <c r="HGK383" s="24"/>
      <c r="HGL383" s="24"/>
      <c r="HGM383" s="24"/>
      <c r="HGN383" s="24"/>
      <c r="HGO383" s="24"/>
      <c r="HGP383" s="24"/>
      <c r="HGQ383" s="24"/>
      <c r="HGR383" s="24"/>
      <c r="HGS383" s="24"/>
      <c r="HGT383" s="24"/>
      <c r="HGU383" s="24"/>
      <c r="HGV383" s="24"/>
      <c r="HGW383" s="24"/>
      <c r="HGX383" s="24"/>
      <c r="HGY383" s="24"/>
      <c r="HGZ383" s="24"/>
      <c r="HHA383" s="24"/>
      <c r="HHB383" s="24"/>
      <c r="HHC383" s="24"/>
      <c r="HHD383" s="24"/>
      <c r="HHE383" s="24"/>
      <c r="HHF383" s="24"/>
      <c r="HHG383" s="24"/>
      <c r="HHH383" s="24"/>
      <c r="HHI383" s="24"/>
      <c r="HHJ383" s="24"/>
      <c r="HHK383" s="24"/>
      <c r="HHL383" s="24"/>
      <c r="HHM383" s="24"/>
      <c r="HHN383" s="24"/>
      <c r="HHO383" s="24"/>
      <c r="HHP383" s="24"/>
      <c r="HHQ383" s="24"/>
      <c r="HHR383" s="24"/>
      <c r="HHS383" s="24"/>
      <c r="HHT383" s="24"/>
      <c r="HHU383" s="24"/>
      <c r="HHV383" s="24"/>
      <c r="HHW383" s="24"/>
      <c r="HHX383" s="24"/>
      <c r="HHY383" s="24"/>
      <c r="HHZ383" s="24"/>
      <c r="HIA383" s="24"/>
      <c r="HIB383" s="24"/>
      <c r="HIC383" s="24"/>
      <c r="HID383" s="24"/>
      <c r="HIE383" s="24"/>
      <c r="HIF383" s="24"/>
      <c r="HIG383" s="24"/>
      <c r="HIH383" s="24"/>
      <c r="HII383" s="24"/>
      <c r="HIJ383" s="24"/>
      <c r="HIK383" s="24"/>
      <c r="HIL383" s="24"/>
      <c r="HIM383" s="24"/>
      <c r="HIN383" s="24"/>
      <c r="HIO383" s="24"/>
      <c r="HIP383" s="24"/>
      <c r="HIQ383" s="24"/>
      <c r="HIR383" s="24"/>
      <c r="HIS383" s="24"/>
      <c r="HIT383" s="24"/>
      <c r="HIU383" s="24"/>
      <c r="HIV383" s="24"/>
      <c r="HIW383" s="24"/>
      <c r="HIX383" s="24"/>
      <c r="HIY383" s="24"/>
      <c r="HIZ383" s="24"/>
      <c r="HJA383" s="24"/>
      <c r="HJB383" s="24"/>
      <c r="HJC383" s="24"/>
      <c r="HJD383" s="24"/>
      <c r="HJE383" s="24"/>
      <c r="HJF383" s="24"/>
      <c r="HJG383" s="24"/>
      <c r="HJH383" s="24"/>
      <c r="HJI383" s="24"/>
      <c r="HJJ383" s="24"/>
      <c r="HJK383" s="24"/>
      <c r="HJL383" s="24"/>
      <c r="HJM383" s="24"/>
      <c r="HJN383" s="24"/>
      <c r="HJO383" s="24"/>
      <c r="HJP383" s="24"/>
      <c r="HJQ383" s="24"/>
      <c r="HJR383" s="24"/>
      <c r="HJS383" s="24"/>
      <c r="HJT383" s="24"/>
      <c r="HJU383" s="24"/>
      <c r="HJV383" s="24"/>
      <c r="HJW383" s="24"/>
      <c r="HJX383" s="24"/>
      <c r="HJY383" s="24"/>
      <c r="HJZ383" s="24"/>
      <c r="HKA383" s="24"/>
      <c r="HKB383" s="24"/>
      <c r="HKC383" s="24"/>
      <c r="HKD383" s="24"/>
      <c r="HKE383" s="24"/>
      <c r="HKF383" s="24"/>
      <c r="HKG383" s="24"/>
      <c r="HKH383" s="24"/>
      <c r="HKI383" s="24"/>
      <c r="HKJ383" s="24"/>
      <c r="HKK383" s="24"/>
      <c r="HKL383" s="24"/>
      <c r="HKM383" s="24"/>
      <c r="HKN383" s="24"/>
      <c r="HKO383" s="24"/>
      <c r="HKP383" s="24"/>
      <c r="HKQ383" s="24"/>
      <c r="HKR383" s="24"/>
      <c r="HKS383" s="24"/>
      <c r="HKT383" s="24"/>
      <c r="HKU383" s="24"/>
      <c r="HKV383" s="24"/>
      <c r="HKW383" s="24"/>
      <c r="HKX383" s="24"/>
      <c r="HKY383" s="24"/>
      <c r="HKZ383" s="24"/>
      <c r="HLA383" s="24"/>
      <c r="HLB383" s="24"/>
      <c r="HLC383" s="24"/>
      <c r="HLD383" s="24"/>
      <c r="HLE383" s="24"/>
      <c r="HLF383" s="24"/>
      <c r="HLG383" s="24"/>
      <c r="HLH383" s="24"/>
      <c r="HLI383" s="24"/>
      <c r="HLJ383" s="24"/>
      <c r="HLK383" s="24"/>
      <c r="HLL383" s="24"/>
      <c r="HLM383" s="24"/>
      <c r="HLN383" s="24"/>
      <c r="HLO383" s="24"/>
      <c r="HLP383" s="24"/>
      <c r="HLQ383" s="24"/>
      <c r="HLR383" s="24"/>
      <c r="HLS383" s="24"/>
      <c r="HLT383" s="24"/>
      <c r="HLU383" s="24"/>
      <c r="HLV383" s="24"/>
      <c r="HLW383" s="24"/>
      <c r="HLX383" s="24"/>
      <c r="HLY383" s="24"/>
      <c r="HLZ383" s="24"/>
      <c r="HMA383" s="24"/>
      <c r="HMB383" s="24"/>
      <c r="HMC383" s="24"/>
      <c r="HMD383" s="24"/>
      <c r="HME383" s="24"/>
      <c r="HMF383" s="24"/>
      <c r="HMG383" s="24"/>
      <c r="HMH383" s="24"/>
      <c r="HMI383" s="24"/>
      <c r="HMJ383" s="24"/>
      <c r="HMK383" s="24"/>
      <c r="HML383" s="24"/>
      <c r="HMM383" s="24"/>
      <c r="HMN383" s="24"/>
      <c r="HMO383" s="24"/>
      <c r="HMP383" s="24"/>
      <c r="HMQ383" s="24"/>
      <c r="HMR383" s="24"/>
      <c r="HMS383" s="24"/>
      <c r="HMT383" s="24"/>
      <c r="HMU383" s="24"/>
      <c r="HMV383" s="24"/>
      <c r="HMW383" s="24"/>
      <c r="HMX383" s="24"/>
      <c r="HMY383" s="24"/>
      <c r="HMZ383" s="24"/>
      <c r="HNA383" s="24"/>
      <c r="HNB383" s="24"/>
      <c r="HNC383" s="24"/>
      <c r="HND383" s="24"/>
      <c r="HNE383" s="24"/>
      <c r="HNF383" s="24"/>
      <c r="HNG383" s="24"/>
      <c r="HNH383" s="24"/>
      <c r="HNI383" s="24"/>
      <c r="HNJ383" s="24"/>
      <c r="HNK383" s="24"/>
      <c r="HNL383" s="24"/>
      <c r="HNM383" s="24"/>
      <c r="HNN383" s="24"/>
      <c r="HNO383" s="24"/>
      <c r="HNP383" s="24"/>
      <c r="HNQ383" s="24"/>
      <c r="HNR383" s="24"/>
      <c r="HNS383" s="24"/>
      <c r="HNT383" s="24"/>
      <c r="HNU383" s="24"/>
      <c r="HNV383" s="24"/>
      <c r="HNW383" s="24"/>
      <c r="HNX383" s="24"/>
      <c r="HNY383" s="24"/>
      <c r="HNZ383" s="24"/>
      <c r="HOA383" s="24"/>
      <c r="HOB383" s="24"/>
      <c r="HOC383" s="24"/>
      <c r="HOD383" s="24"/>
      <c r="HOE383" s="24"/>
      <c r="HOF383" s="24"/>
      <c r="HOG383" s="24"/>
      <c r="HOH383" s="24"/>
      <c r="HOI383" s="24"/>
      <c r="HOJ383" s="24"/>
      <c r="HOK383" s="24"/>
      <c r="HOL383" s="24"/>
      <c r="HOM383" s="24"/>
      <c r="HON383" s="24"/>
      <c r="HOO383" s="24"/>
      <c r="HOP383" s="24"/>
      <c r="HOQ383" s="24"/>
      <c r="HOR383" s="24"/>
      <c r="HOS383" s="24"/>
      <c r="HOT383" s="24"/>
      <c r="HOU383" s="24"/>
      <c r="HOV383" s="24"/>
      <c r="HOW383" s="24"/>
      <c r="HOX383" s="24"/>
      <c r="HOY383" s="24"/>
      <c r="HOZ383" s="24"/>
      <c r="HPA383" s="24"/>
      <c r="HPB383" s="24"/>
      <c r="HPC383" s="24"/>
      <c r="HPD383" s="24"/>
      <c r="HPE383" s="24"/>
      <c r="HPF383" s="24"/>
      <c r="HPG383" s="24"/>
      <c r="HPH383" s="24"/>
      <c r="HPI383" s="24"/>
      <c r="HPJ383" s="24"/>
      <c r="HPK383" s="24"/>
      <c r="HPL383" s="24"/>
      <c r="HPM383" s="24"/>
      <c r="HPN383" s="24"/>
      <c r="HPO383" s="24"/>
      <c r="HPP383" s="24"/>
      <c r="HPQ383" s="24"/>
      <c r="HPR383" s="24"/>
      <c r="HPS383" s="24"/>
      <c r="HPT383" s="24"/>
      <c r="HPU383" s="24"/>
      <c r="HPV383" s="24"/>
      <c r="HPW383" s="24"/>
      <c r="HPX383" s="24"/>
      <c r="HPY383" s="24"/>
      <c r="HPZ383" s="24"/>
      <c r="HQA383" s="24"/>
      <c r="HQB383" s="24"/>
      <c r="HQC383" s="24"/>
      <c r="HQD383" s="24"/>
      <c r="HQE383" s="24"/>
      <c r="HQF383" s="24"/>
      <c r="HQG383" s="24"/>
      <c r="HQH383" s="24"/>
      <c r="HQI383" s="24"/>
      <c r="HQJ383" s="24"/>
      <c r="HQK383" s="24"/>
      <c r="HQL383" s="24"/>
      <c r="HQM383" s="24"/>
      <c r="HQN383" s="24"/>
      <c r="HQO383" s="24"/>
      <c r="HQP383" s="24"/>
      <c r="HQQ383" s="24"/>
      <c r="HQR383" s="24"/>
      <c r="HQS383" s="24"/>
      <c r="HQT383" s="24"/>
      <c r="HQU383" s="24"/>
      <c r="HQV383" s="24"/>
      <c r="HQW383" s="24"/>
      <c r="HQX383" s="24"/>
      <c r="HQY383" s="24"/>
      <c r="HQZ383" s="24"/>
      <c r="HRA383" s="24"/>
      <c r="HRB383" s="24"/>
      <c r="HRC383" s="24"/>
      <c r="HRD383" s="24"/>
      <c r="HRE383" s="24"/>
      <c r="HRF383" s="24"/>
      <c r="HRG383" s="24"/>
      <c r="HRH383" s="24"/>
      <c r="HRI383" s="24"/>
      <c r="HRJ383" s="24"/>
      <c r="HRK383" s="24"/>
      <c r="HRL383" s="24"/>
      <c r="HRM383" s="24"/>
      <c r="HRN383" s="24"/>
      <c r="HRO383" s="24"/>
      <c r="HRP383" s="24"/>
      <c r="HRQ383" s="24"/>
      <c r="HRR383" s="24"/>
      <c r="HRS383" s="24"/>
      <c r="HRT383" s="24"/>
      <c r="HRU383" s="24"/>
      <c r="HRV383" s="24"/>
      <c r="HRW383" s="24"/>
      <c r="HRX383" s="24"/>
      <c r="HRY383" s="24"/>
      <c r="HRZ383" s="24"/>
      <c r="HSA383" s="24"/>
      <c r="HSB383" s="24"/>
      <c r="HSC383" s="24"/>
      <c r="HSD383" s="24"/>
      <c r="HSE383" s="24"/>
      <c r="HSF383" s="24"/>
      <c r="HSG383" s="24"/>
      <c r="HSH383" s="24"/>
      <c r="HSI383" s="24"/>
      <c r="HSJ383" s="24"/>
      <c r="HSK383" s="24"/>
      <c r="HSL383" s="24"/>
      <c r="HSM383" s="24"/>
      <c r="HSN383" s="24"/>
      <c r="HSO383" s="24"/>
      <c r="HSP383" s="24"/>
      <c r="HSQ383" s="24"/>
      <c r="HSR383" s="24"/>
      <c r="HSS383" s="24"/>
      <c r="HST383" s="24"/>
      <c r="HSU383" s="24"/>
      <c r="HSV383" s="24"/>
      <c r="HSW383" s="24"/>
      <c r="HSX383" s="24"/>
      <c r="HSY383" s="24"/>
      <c r="HSZ383" s="24"/>
      <c r="HTA383" s="24"/>
      <c r="HTB383" s="24"/>
      <c r="HTC383" s="24"/>
      <c r="HTD383" s="24"/>
      <c r="HTE383" s="24"/>
      <c r="HTF383" s="24"/>
      <c r="HTG383" s="24"/>
      <c r="HTH383" s="24"/>
      <c r="HTI383" s="24"/>
      <c r="HTJ383" s="24"/>
      <c r="HTK383" s="24"/>
      <c r="HTL383" s="24"/>
      <c r="HTM383" s="24"/>
      <c r="HTN383" s="24"/>
      <c r="HTO383" s="24"/>
      <c r="HTP383" s="24"/>
      <c r="HTQ383" s="24"/>
      <c r="HTR383" s="24"/>
      <c r="HTS383" s="24"/>
      <c r="HTT383" s="24"/>
      <c r="HTU383" s="24"/>
      <c r="HTV383" s="24"/>
      <c r="HTW383" s="24"/>
      <c r="HTX383" s="24"/>
      <c r="HTY383" s="24"/>
      <c r="HTZ383" s="24"/>
      <c r="HUA383" s="24"/>
      <c r="HUB383" s="24"/>
      <c r="HUC383" s="24"/>
      <c r="HUD383" s="24"/>
      <c r="HUE383" s="24"/>
      <c r="HUF383" s="24"/>
      <c r="HUG383" s="24"/>
      <c r="HUH383" s="24"/>
      <c r="HUI383" s="24"/>
      <c r="HUJ383" s="24"/>
      <c r="HUK383" s="24"/>
      <c r="HUL383" s="24"/>
      <c r="HUM383" s="24"/>
      <c r="HUN383" s="24"/>
      <c r="HUO383" s="24"/>
      <c r="HUP383" s="24"/>
      <c r="HUQ383" s="24"/>
      <c r="HUR383" s="24"/>
      <c r="HUS383" s="24"/>
      <c r="HUT383" s="24"/>
      <c r="HUU383" s="24"/>
      <c r="HUV383" s="24"/>
      <c r="HUW383" s="24"/>
      <c r="HUX383" s="24"/>
      <c r="HUY383" s="24"/>
      <c r="HUZ383" s="24"/>
      <c r="HVA383" s="24"/>
      <c r="HVB383" s="24"/>
      <c r="HVC383" s="24"/>
      <c r="HVD383" s="24"/>
      <c r="HVE383" s="24"/>
      <c r="HVF383" s="24"/>
      <c r="HVG383" s="24"/>
      <c r="HVH383" s="24"/>
      <c r="HVI383" s="24"/>
      <c r="HVJ383" s="24"/>
      <c r="HVK383" s="24"/>
      <c r="HVL383" s="24"/>
      <c r="HVM383" s="24"/>
      <c r="HVN383" s="24"/>
      <c r="HVO383" s="24"/>
      <c r="HVP383" s="24"/>
      <c r="HVQ383" s="24"/>
      <c r="HVR383" s="24"/>
      <c r="HVS383" s="24"/>
      <c r="HVT383" s="24"/>
      <c r="HVU383" s="24"/>
      <c r="HVV383" s="24"/>
      <c r="HVW383" s="24"/>
      <c r="HVX383" s="24"/>
      <c r="HVY383" s="24"/>
      <c r="HVZ383" s="24"/>
      <c r="HWA383" s="24"/>
      <c r="HWB383" s="24"/>
      <c r="HWC383" s="24"/>
      <c r="HWD383" s="24"/>
      <c r="HWE383" s="24"/>
      <c r="HWF383" s="24"/>
      <c r="HWG383" s="24"/>
      <c r="HWH383" s="24"/>
      <c r="HWI383" s="24"/>
      <c r="HWJ383" s="24"/>
      <c r="HWK383" s="24"/>
      <c r="HWL383" s="24"/>
      <c r="HWM383" s="24"/>
      <c r="HWN383" s="24"/>
      <c r="HWO383" s="24"/>
      <c r="HWP383" s="24"/>
      <c r="HWQ383" s="24"/>
      <c r="HWR383" s="24"/>
      <c r="HWS383" s="24"/>
      <c r="HWT383" s="24"/>
      <c r="HWU383" s="24"/>
      <c r="HWV383" s="24"/>
      <c r="HWW383" s="24"/>
      <c r="HWX383" s="24"/>
      <c r="HWY383" s="24"/>
      <c r="HWZ383" s="24"/>
      <c r="HXA383" s="24"/>
      <c r="HXB383" s="24"/>
      <c r="HXC383" s="24"/>
      <c r="HXD383" s="24"/>
      <c r="HXE383" s="24"/>
      <c r="HXF383" s="24"/>
      <c r="HXG383" s="24"/>
      <c r="HXH383" s="24"/>
      <c r="HXI383" s="24"/>
      <c r="HXJ383" s="24"/>
      <c r="HXK383" s="24"/>
      <c r="HXL383" s="24"/>
      <c r="HXM383" s="24"/>
      <c r="HXN383" s="24"/>
      <c r="HXO383" s="24"/>
      <c r="HXP383" s="24"/>
      <c r="HXQ383" s="24"/>
      <c r="HXR383" s="24"/>
      <c r="HXS383" s="24"/>
      <c r="HXT383" s="24"/>
      <c r="HXU383" s="24"/>
      <c r="HXV383" s="24"/>
      <c r="HXW383" s="24"/>
      <c r="HXX383" s="24"/>
      <c r="HXY383" s="24"/>
      <c r="HXZ383" s="24"/>
      <c r="HYA383" s="24"/>
      <c r="HYB383" s="24"/>
      <c r="HYC383" s="24"/>
      <c r="HYD383" s="24"/>
      <c r="HYE383" s="24"/>
      <c r="HYF383" s="24"/>
      <c r="HYG383" s="24"/>
      <c r="HYH383" s="24"/>
      <c r="HYI383" s="24"/>
      <c r="HYJ383" s="24"/>
      <c r="HYK383" s="24"/>
      <c r="HYL383" s="24"/>
      <c r="HYM383" s="24"/>
      <c r="HYN383" s="24"/>
      <c r="HYO383" s="24"/>
      <c r="HYP383" s="24"/>
      <c r="HYQ383" s="24"/>
      <c r="HYR383" s="24"/>
      <c r="HYS383" s="24"/>
      <c r="HYT383" s="24"/>
      <c r="HYU383" s="24"/>
      <c r="HYV383" s="24"/>
      <c r="HYW383" s="24"/>
      <c r="HYX383" s="24"/>
      <c r="HYY383" s="24"/>
      <c r="HYZ383" s="24"/>
      <c r="HZA383" s="24"/>
      <c r="HZB383" s="24"/>
      <c r="HZC383" s="24"/>
      <c r="HZD383" s="24"/>
      <c r="HZE383" s="24"/>
      <c r="HZF383" s="24"/>
      <c r="HZG383" s="24"/>
      <c r="HZH383" s="24"/>
      <c r="HZI383" s="24"/>
      <c r="HZJ383" s="24"/>
      <c r="HZK383" s="24"/>
      <c r="HZL383" s="24"/>
      <c r="HZM383" s="24"/>
      <c r="HZN383" s="24"/>
      <c r="HZO383" s="24"/>
      <c r="HZP383" s="24"/>
      <c r="HZQ383" s="24"/>
      <c r="HZR383" s="24"/>
      <c r="HZS383" s="24"/>
      <c r="HZT383" s="24"/>
      <c r="HZU383" s="24"/>
      <c r="HZV383" s="24"/>
      <c r="HZW383" s="24"/>
      <c r="HZX383" s="24"/>
      <c r="HZY383" s="24"/>
      <c r="HZZ383" s="24"/>
      <c r="IAA383" s="24"/>
      <c r="IAB383" s="24"/>
      <c r="IAC383" s="24"/>
      <c r="IAD383" s="24"/>
      <c r="IAE383" s="24"/>
      <c r="IAF383" s="24"/>
      <c r="IAG383" s="24"/>
      <c r="IAH383" s="24"/>
      <c r="IAI383" s="24"/>
      <c r="IAJ383" s="24"/>
      <c r="IAK383" s="24"/>
      <c r="IAL383" s="24"/>
      <c r="IAM383" s="24"/>
      <c r="IAN383" s="24"/>
      <c r="IAO383" s="24"/>
      <c r="IAP383" s="24"/>
      <c r="IAQ383" s="24"/>
      <c r="IAR383" s="24"/>
      <c r="IAS383" s="24"/>
      <c r="IAT383" s="24"/>
      <c r="IAU383" s="24"/>
      <c r="IAV383" s="24"/>
      <c r="IAW383" s="24"/>
      <c r="IAX383" s="24"/>
      <c r="IAY383" s="24"/>
      <c r="IAZ383" s="24"/>
      <c r="IBA383" s="24"/>
      <c r="IBB383" s="24"/>
      <c r="IBC383" s="24"/>
      <c r="IBD383" s="24"/>
      <c r="IBE383" s="24"/>
      <c r="IBF383" s="24"/>
      <c r="IBG383" s="24"/>
      <c r="IBH383" s="24"/>
      <c r="IBI383" s="24"/>
      <c r="IBJ383" s="24"/>
      <c r="IBK383" s="24"/>
      <c r="IBL383" s="24"/>
      <c r="IBM383" s="24"/>
      <c r="IBN383" s="24"/>
      <c r="IBO383" s="24"/>
      <c r="IBP383" s="24"/>
      <c r="IBQ383" s="24"/>
      <c r="IBR383" s="24"/>
      <c r="IBS383" s="24"/>
      <c r="IBT383" s="24"/>
      <c r="IBU383" s="24"/>
      <c r="IBV383" s="24"/>
      <c r="IBW383" s="24"/>
      <c r="IBX383" s="24"/>
      <c r="IBY383" s="24"/>
      <c r="IBZ383" s="24"/>
      <c r="ICA383" s="24"/>
      <c r="ICB383" s="24"/>
      <c r="ICC383" s="24"/>
      <c r="ICD383" s="24"/>
      <c r="ICE383" s="24"/>
      <c r="ICF383" s="24"/>
      <c r="ICG383" s="24"/>
      <c r="ICH383" s="24"/>
      <c r="ICI383" s="24"/>
      <c r="ICJ383" s="24"/>
      <c r="ICK383" s="24"/>
      <c r="ICL383" s="24"/>
      <c r="ICM383" s="24"/>
      <c r="ICN383" s="24"/>
      <c r="ICO383" s="24"/>
      <c r="ICP383" s="24"/>
      <c r="ICQ383" s="24"/>
      <c r="ICR383" s="24"/>
      <c r="ICS383" s="24"/>
      <c r="ICT383" s="24"/>
      <c r="ICU383" s="24"/>
      <c r="ICV383" s="24"/>
      <c r="ICW383" s="24"/>
      <c r="ICX383" s="24"/>
      <c r="ICY383" s="24"/>
      <c r="ICZ383" s="24"/>
      <c r="IDA383" s="24"/>
      <c r="IDB383" s="24"/>
      <c r="IDC383" s="24"/>
      <c r="IDD383" s="24"/>
      <c r="IDE383" s="24"/>
      <c r="IDF383" s="24"/>
      <c r="IDG383" s="24"/>
      <c r="IDH383" s="24"/>
      <c r="IDI383" s="24"/>
      <c r="IDJ383" s="24"/>
      <c r="IDK383" s="24"/>
      <c r="IDL383" s="24"/>
      <c r="IDM383" s="24"/>
      <c r="IDN383" s="24"/>
      <c r="IDO383" s="24"/>
      <c r="IDP383" s="24"/>
      <c r="IDQ383" s="24"/>
      <c r="IDR383" s="24"/>
      <c r="IDS383" s="24"/>
      <c r="IDT383" s="24"/>
      <c r="IDU383" s="24"/>
      <c r="IDV383" s="24"/>
      <c r="IDW383" s="24"/>
      <c r="IDX383" s="24"/>
      <c r="IDY383" s="24"/>
      <c r="IDZ383" s="24"/>
      <c r="IEA383" s="24"/>
      <c r="IEB383" s="24"/>
      <c r="IEC383" s="24"/>
      <c r="IED383" s="24"/>
      <c r="IEE383" s="24"/>
      <c r="IEF383" s="24"/>
      <c r="IEG383" s="24"/>
      <c r="IEH383" s="24"/>
      <c r="IEI383" s="24"/>
      <c r="IEJ383" s="24"/>
      <c r="IEK383" s="24"/>
      <c r="IEL383" s="24"/>
      <c r="IEM383" s="24"/>
      <c r="IEN383" s="24"/>
      <c r="IEO383" s="24"/>
      <c r="IEP383" s="24"/>
      <c r="IEQ383" s="24"/>
      <c r="IER383" s="24"/>
      <c r="IES383" s="24"/>
      <c r="IET383" s="24"/>
      <c r="IEU383" s="24"/>
      <c r="IEV383" s="24"/>
      <c r="IEW383" s="24"/>
      <c r="IEX383" s="24"/>
      <c r="IEY383" s="24"/>
      <c r="IEZ383" s="24"/>
      <c r="IFA383" s="24"/>
      <c r="IFB383" s="24"/>
      <c r="IFC383" s="24"/>
      <c r="IFD383" s="24"/>
      <c r="IFE383" s="24"/>
      <c r="IFF383" s="24"/>
      <c r="IFG383" s="24"/>
      <c r="IFH383" s="24"/>
      <c r="IFI383" s="24"/>
      <c r="IFJ383" s="24"/>
      <c r="IFK383" s="24"/>
      <c r="IFL383" s="24"/>
      <c r="IFM383" s="24"/>
      <c r="IFN383" s="24"/>
      <c r="IFO383" s="24"/>
      <c r="IFP383" s="24"/>
      <c r="IFQ383" s="24"/>
      <c r="IFR383" s="24"/>
      <c r="IFS383" s="24"/>
      <c r="IFT383" s="24"/>
      <c r="IFU383" s="24"/>
      <c r="IFV383" s="24"/>
      <c r="IFW383" s="24"/>
      <c r="IFX383" s="24"/>
      <c r="IFY383" s="24"/>
      <c r="IFZ383" s="24"/>
      <c r="IGA383" s="24"/>
      <c r="IGB383" s="24"/>
      <c r="IGC383" s="24"/>
      <c r="IGD383" s="24"/>
      <c r="IGE383" s="24"/>
      <c r="IGF383" s="24"/>
      <c r="IGG383" s="24"/>
      <c r="IGH383" s="24"/>
      <c r="IGI383" s="24"/>
      <c r="IGJ383" s="24"/>
      <c r="IGK383" s="24"/>
      <c r="IGL383" s="24"/>
      <c r="IGM383" s="24"/>
      <c r="IGN383" s="24"/>
      <c r="IGO383" s="24"/>
      <c r="IGP383" s="24"/>
      <c r="IGQ383" s="24"/>
      <c r="IGR383" s="24"/>
      <c r="IGS383" s="24"/>
      <c r="IGT383" s="24"/>
      <c r="IGU383" s="24"/>
      <c r="IGV383" s="24"/>
      <c r="IGW383" s="24"/>
      <c r="IGX383" s="24"/>
      <c r="IGY383" s="24"/>
      <c r="IGZ383" s="24"/>
      <c r="IHA383" s="24"/>
      <c r="IHB383" s="24"/>
      <c r="IHC383" s="24"/>
      <c r="IHD383" s="24"/>
      <c r="IHE383" s="24"/>
      <c r="IHF383" s="24"/>
      <c r="IHG383" s="24"/>
      <c r="IHH383" s="24"/>
      <c r="IHI383" s="24"/>
      <c r="IHJ383" s="24"/>
      <c r="IHK383" s="24"/>
      <c r="IHL383" s="24"/>
      <c r="IHM383" s="24"/>
      <c r="IHN383" s="24"/>
      <c r="IHO383" s="24"/>
      <c r="IHP383" s="24"/>
      <c r="IHQ383" s="24"/>
      <c r="IHR383" s="24"/>
      <c r="IHS383" s="24"/>
      <c r="IHT383" s="24"/>
      <c r="IHU383" s="24"/>
      <c r="IHV383" s="24"/>
      <c r="IHW383" s="24"/>
      <c r="IHX383" s="24"/>
      <c r="IHY383" s="24"/>
      <c r="IHZ383" s="24"/>
      <c r="IIA383" s="24"/>
      <c r="IIB383" s="24"/>
      <c r="IIC383" s="24"/>
      <c r="IID383" s="24"/>
      <c r="IIE383" s="24"/>
      <c r="IIF383" s="24"/>
      <c r="IIG383" s="24"/>
      <c r="IIH383" s="24"/>
      <c r="III383" s="24"/>
      <c r="IIJ383" s="24"/>
      <c r="IIK383" s="24"/>
      <c r="IIL383" s="24"/>
      <c r="IIM383" s="24"/>
      <c r="IIN383" s="24"/>
      <c r="IIO383" s="24"/>
      <c r="IIP383" s="24"/>
      <c r="IIQ383" s="24"/>
      <c r="IIR383" s="24"/>
      <c r="IIS383" s="24"/>
      <c r="IIT383" s="24"/>
      <c r="IIU383" s="24"/>
      <c r="IIV383" s="24"/>
      <c r="IIW383" s="24"/>
      <c r="IIX383" s="24"/>
      <c r="IIY383" s="24"/>
      <c r="IIZ383" s="24"/>
      <c r="IJA383" s="24"/>
      <c r="IJB383" s="24"/>
      <c r="IJC383" s="24"/>
      <c r="IJD383" s="24"/>
      <c r="IJE383" s="24"/>
      <c r="IJF383" s="24"/>
      <c r="IJG383" s="24"/>
      <c r="IJH383" s="24"/>
      <c r="IJI383" s="24"/>
      <c r="IJJ383" s="24"/>
      <c r="IJK383" s="24"/>
      <c r="IJL383" s="24"/>
      <c r="IJM383" s="24"/>
      <c r="IJN383" s="24"/>
      <c r="IJO383" s="24"/>
      <c r="IJP383" s="24"/>
      <c r="IJQ383" s="24"/>
      <c r="IJR383" s="24"/>
      <c r="IJS383" s="24"/>
      <c r="IJT383" s="24"/>
      <c r="IJU383" s="24"/>
      <c r="IJV383" s="24"/>
      <c r="IJW383" s="24"/>
      <c r="IJX383" s="24"/>
      <c r="IJY383" s="24"/>
      <c r="IJZ383" s="24"/>
      <c r="IKA383" s="24"/>
      <c r="IKB383" s="24"/>
      <c r="IKC383" s="24"/>
      <c r="IKD383" s="24"/>
      <c r="IKE383" s="24"/>
      <c r="IKF383" s="24"/>
      <c r="IKG383" s="24"/>
      <c r="IKH383" s="24"/>
      <c r="IKI383" s="24"/>
      <c r="IKJ383" s="24"/>
      <c r="IKK383" s="24"/>
      <c r="IKL383" s="24"/>
      <c r="IKM383" s="24"/>
      <c r="IKN383" s="24"/>
      <c r="IKO383" s="24"/>
      <c r="IKP383" s="24"/>
      <c r="IKQ383" s="24"/>
      <c r="IKR383" s="24"/>
      <c r="IKS383" s="24"/>
      <c r="IKT383" s="24"/>
      <c r="IKU383" s="24"/>
      <c r="IKV383" s="24"/>
      <c r="IKW383" s="24"/>
      <c r="IKX383" s="24"/>
      <c r="IKY383" s="24"/>
      <c r="IKZ383" s="24"/>
      <c r="ILA383" s="24"/>
      <c r="ILB383" s="24"/>
      <c r="ILC383" s="24"/>
      <c r="ILD383" s="24"/>
      <c r="ILE383" s="24"/>
      <c r="ILF383" s="24"/>
      <c r="ILG383" s="24"/>
      <c r="ILH383" s="24"/>
      <c r="ILI383" s="24"/>
      <c r="ILJ383" s="24"/>
      <c r="ILK383" s="24"/>
      <c r="ILL383" s="24"/>
      <c r="ILM383" s="24"/>
      <c r="ILN383" s="24"/>
      <c r="ILO383" s="24"/>
      <c r="ILP383" s="24"/>
      <c r="ILQ383" s="24"/>
      <c r="ILR383" s="24"/>
      <c r="ILS383" s="24"/>
      <c r="ILT383" s="24"/>
      <c r="ILU383" s="24"/>
      <c r="ILV383" s="24"/>
      <c r="ILW383" s="24"/>
      <c r="ILX383" s="24"/>
      <c r="ILY383" s="24"/>
      <c r="ILZ383" s="24"/>
      <c r="IMA383" s="24"/>
      <c r="IMB383" s="24"/>
      <c r="IMC383" s="24"/>
      <c r="IMD383" s="24"/>
      <c r="IME383" s="24"/>
      <c r="IMF383" s="24"/>
      <c r="IMG383" s="24"/>
      <c r="IMH383" s="24"/>
      <c r="IMI383" s="24"/>
      <c r="IMJ383" s="24"/>
      <c r="IMK383" s="24"/>
      <c r="IML383" s="24"/>
      <c r="IMM383" s="24"/>
      <c r="IMN383" s="24"/>
      <c r="IMO383" s="24"/>
      <c r="IMP383" s="24"/>
      <c r="IMQ383" s="24"/>
      <c r="IMR383" s="24"/>
      <c r="IMS383" s="24"/>
      <c r="IMT383" s="24"/>
      <c r="IMU383" s="24"/>
      <c r="IMV383" s="24"/>
      <c r="IMW383" s="24"/>
      <c r="IMX383" s="24"/>
      <c r="IMY383" s="24"/>
      <c r="IMZ383" s="24"/>
      <c r="INA383" s="24"/>
      <c r="INB383" s="24"/>
      <c r="INC383" s="24"/>
      <c r="IND383" s="24"/>
      <c r="INE383" s="24"/>
      <c r="INF383" s="24"/>
      <c r="ING383" s="24"/>
      <c r="INH383" s="24"/>
      <c r="INI383" s="24"/>
      <c r="INJ383" s="24"/>
      <c r="INK383" s="24"/>
      <c r="INL383" s="24"/>
      <c r="INM383" s="24"/>
      <c r="INN383" s="24"/>
      <c r="INO383" s="24"/>
      <c r="INP383" s="24"/>
      <c r="INQ383" s="24"/>
      <c r="INR383" s="24"/>
      <c r="INS383" s="24"/>
      <c r="INT383" s="24"/>
      <c r="INU383" s="24"/>
      <c r="INV383" s="24"/>
      <c r="INW383" s="24"/>
      <c r="INX383" s="24"/>
      <c r="INY383" s="24"/>
      <c r="INZ383" s="24"/>
      <c r="IOA383" s="24"/>
      <c r="IOB383" s="24"/>
      <c r="IOC383" s="24"/>
      <c r="IOD383" s="24"/>
      <c r="IOE383" s="24"/>
      <c r="IOF383" s="24"/>
      <c r="IOG383" s="24"/>
      <c r="IOH383" s="24"/>
      <c r="IOI383" s="24"/>
      <c r="IOJ383" s="24"/>
      <c r="IOK383" s="24"/>
      <c r="IOL383" s="24"/>
      <c r="IOM383" s="24"/>
      <c r="ION383" s="24"/>
      <c r="IOO383" s="24"/>
      <c r="IOP383" s="24"/>
      <c r="IOQ383" s="24"/>
      <c r="IOR383" s="24"/>
      <c r="IOS383" s="24"/>
      <c r="IOT383" s="24"/>
      <c r="IOU383" s="24"/>
      <c r="IOV383" s="24"/>
      <c r="IOW383" s="24"/>
      <c r="IOX383" s="24"/>
      <c r="IOY383" s="24"/>
      <c r="IOZ383" s="24"/>
      <c r="IPA383" s="24"/>
      <c r="IPB383" s="24"/>
      <c r="IPC383" s="24"/>
      <c r="IPD383" s="24"/>
      <c r="IPE383" s="24"/>
      <c r="IPF383" s="24"/>
      <c r="IPG383" s="24"/>
      <c r="IPH383" s="24"/>
      <c r="IPI383" s="24"/>
      <c r="IPJ383" s="24"/>
      <c r="IPK383" s="24"/>
      <c r="IPL383" s="24"/>
      <c r="IPM383" s="24"/>
      <c r="IPN383" s="24"/>
      <c r="IPO383" s="24"/>
      <c r="IPP383" s="24"/>
      <c r="IPQ383" s="24"/>
      <c r="IPR383" s="24"/>
      <c r="IPS383" s="24"/>
      <c r="IPT383" s="24"/>
      <c r="IPU383" s="24"/>
      <c r="IPV383" s="24"/>
      <c r="IPW383" s="24"/>
      <c r="IPX383" s="24"/>
      <c r="IPY383" s="24"/>
      <c r="IPZ383" s="24"/>
      <c r="IQA383" s="24"/>
      <c r="IQB383" s="24"/>
      <c r="IQC383" s="24"/>
      <c r="IQD383" s="24"/>
      <c r="IQE383" s="24"/>
      <c r="IQF383" s="24"/>
      <c r="IQG383" s="24"/>
      <c r="IQH383" s="24"/>
      <c r="IQI383" s="24"/>
      <c r="IQJ383" s="24"/>
      <c r="IQK383" s="24"/>
      <c r="IQL383" s="24"/>
      <c r="IQM383" s="24"/>
      <c r="IQN383" s="24"/>
      <c r="IQO383" s="24"/>
      <c r="IQP383" s="24"/>
      <c r="IQQ383" s="24"/>
      <c r="IQR383" s="24"/>
      <c r="IQS383" s="24"/>
      <c r="IQT383" s="24"/>
      <c r="IQU383" s="24"/>
      <c r="IQV383" s="24"/>
      <c r="IQW383" s="24"/>
      <c r="IQX383" s="24"/>
      <c r="IQY383" s="24"/>
      <c r="IQZ383" s="24"/>
      <c r="IRA383" s="24"/>
      <c r="IRB383" s="24"/>
      <c r="IRC383" s="24"/>
      <c r="IRD383" s="24"/>
      <c r="IRE383" s="24"/>
      <c r="IRF383" s="24"/>
      <c r="IRG383" s="24"/>
      <c r="IRH383" s="24"/>
      <c r="IRI383" s="24"/>
      <c r="IRJ383" s="24"/>
      <c r="IRK383" s="24"/>
      <c r="IRL383" s="24"/>
      <c r="IRM383" s="24"/>
      <c r="IRN383" s="24"/>
      <c r="IRO383" s="24"/>
      <c r="IRP383" s="24"/>
      <c r="IRQ383" s="24"/>
      <c r="IRR383" s="24"/>
      <c r="IRS383" s="24"/>
      <c r="IRT383" s="24"/>
      <c r="IRU383" s="24"/>
      <c r="IRV383" s="24"/>
      <c r="IRW383" s="24"/>
      <c r="IRX383" s="24"/>
      <c r="IRY383" s="24"/>
      <c r="IRZ383" s="24"/>
      <c r="ISA383" s="24"/>
      <c r="ISB383" s="24"/>
      <c r="ISC383" s="24"/>
      <c r="ISD383" s="24"/>
      <c r="ISE383" s="24"/>
      <c r="ISF383" s="24"/>
      <c r="ISG383" s="24"/>
      <c r="ISH383" s="24"/>
      <c r="ISI383" s="24"/>
      <c r="ISJ383" s="24"/>
      <c r="ISK383" s="24"/>
      <c r="ISL383" s="24"/>
      <c r="ISM383" s="24"/>
      <c r="ISN383" s="24"/>
      <c r="ISO383" s="24"/>
      <c r="ISP383" s="24"/>
      <c r="ISQ383" s="24"/>
      <c r="ISR383" s="24"/>
      <c r="ISS383" s="24"/>
      <c r="IST383" s="24"/>
      <c r="ISU383" s="24"/>
      <c r="ISV383" s="24"/>
      <c r="ISW383" s="24"/>
      <c r="ISX383" s="24"/>
      <c r="ISY383" s="24"/>
      <c r="ISZ383" s="24"/>
      <c r="ITA383" s="24"/>
      <c r="ITB383" s="24"/>
      <c r="ITC383" s="24"/>
      <c r="ITD383" s="24"/>
      <c r="ITE383" s="24"/>
      <c r="ITF383" s="24"/>
      <c r="ITG383" s="24"/>
      <c r="ITH383" s="24"/>
      <c r="ITI383" s="24"/>
      <c r="ITJ383" s="24"/>
      <c r="ITK383" s="24"/>
      <c r="ITL383" s="24"/>
      <c r="ITM383" s="24"/>
      <c r="ITN383" s="24"/>
      <c r="ITO383" s="24"/>
      <c r="ITP383" s="24"/>
      <c r="ITQ383" s="24"/>
      <c r="ITR383" s="24"/>
      <c r="ITS383" s="24"/>
      <c r="ITT383" s="24"/>
      <c r="ITU383" s="24"/>
      <c r="ITV383" s="24"/>
      <c r="ITW383" s="24"/>
      <c r="ITX383" s="24"/>
      <c r="ITY383" s="24"/>
      <c r="ITZ383" s="24"/>
      <c r="IUA383" s="24"/>
      <c r="IUB383" s="24"/>
      <c r="IUC383" s="24"/>
      <c r="IUD383" s="24"/>
      <c r="IUE383" s="24"/>
      <c r="IUF383" s="24"/>
      <c r="IUG383" s="24"/>
      <c r="IUH383" s="24"/>
      <c r="IUI383" s="24"/>
      <c r="IUJ383" s="24"/>
      <c r="IUK383" s="24"/>
      <c r="IUL383" s="24"/>
      <c r="IUM383" s="24"/>
      <c r="IUN383" s="24"/>
      <c r="IUO383" s="24"/>
      <c r="IUP383" s="24"/>
      <c r="IUQ383" s="24"/>
      <c r="IUR383" s="24"/>
      <c r="IUS383" s="24"/>
      <c r="IUT383" s="24"/>
      <c r="IUU383" s="24"/>
      <c r="IUV383" s="24"/>
      <c r="IUW383" s="24"/>
      <c r="IUX383" s="24"/>
      <c r="IUY383" s="24"/>
      <c r="IUZ383" s="24"/>
      <c r="IVA383" s="24"/>
      <c r="IVB383" s="24"/>
      <c r="IVC383" s="24"/>
      <c r="IVD383" s="24"/>
      <c r="IVE383" s="24"/>
      <c r="IVF383" s="24"/>
      <c r="IVG383" s="24"/>
      <c r="IVH383" s="24"/>
      <c r="IVI383" s="24"/>
      <c r="IVJ383" s="24"/>
      <c r="IVK383" s="24"/>
      <c r="IVL383" s="24"/>
      <c r="IVM383" s="24"/>
      <c r="IVN383" s="24"/>
      <c r="IVO383" s="24"/>
      <c r="IVP383" s="24"/>
      <c r="IVQ383" s="24"/>
      <c r="IVR383" s="24"/>
      <c r="IVS383" s="24"/>
      <c r="IVT383" s="24"/>
      <c r="IVU383" s="24"/>
      <c r="IVV383" s="24"/>
      <c r="IVW383" s="24"/>
      <c r="IVX383" s="24"/>
      <c r="IVY383" s="24"/>
      <c r="IVZ383" s="24"/>
      <c r="IWA383" s="24"/>
      <c r="IWB383" s="24"/>
      <c r="IWC383" s="24"/>
      <c r="IWD383" s="24"/>
      <c r="IWE383" s="24"/>
      <c r="IWF383" s="24"/>
      <c r="IWG383" s="24"/>
      <c r="IWH383" s="24"/>
      <c r="IWI383" s="24"/>
      <c r="IWJ383" s="24"/>
      <c r="IWK383" s="24"/>
      <c r="IWL383" s="24"/>
      <c r="IWM383" s="24"/>
      <c r="IWN383" s="24"/>
      <c r="IWO383" s="24"/>
      <c r="IWP383" s="24"/>
      <c r="IWQ383" s="24"/>
      <c r="IWR383" s="24"/>
      <c r="IWS383" s="24"/>
      <c r="IWT383" s="24"/>
      <c r="IWU383" s="24"/>
      <c r="IWV383" s="24"/>
      <c r="IWW383" s="24"/>
      <c r="IWX383" s="24"/>
      <c r="IWY383" s="24"/>
      <c r="IWZ383" s="24"/>
      <c r="IXA383" s="24"/>
      <c r="IXB383" s="24"/>
      <c r="IXC383" s="24"/>
      <c r="IXD383" s="24"/>
      <c r="IXE383" s="24"/>
      <c r="IXF383" s="24"/>
      <c r="IXG383" s="24"/>
      <c r="IXH383" s="24"/>
      <c r="IXI383" s="24"/>
      <c r="IXJ383" s="24"/>
      <c r="IXK383" s="24"/>
      <c r="IXL383" s="24"/>
      <c r="IXM383" s="24"/>
      <c r="IXN383" s="24"/>
      <c r="IXO383" s="24"/>
      <c r="IXP383" s="24"/>
      <c r="IXQ383" s="24"/>
      <c r="IXR383" s="24"/>
      <c r="IXS383" s="24"/>
      <c r="IXT383" s="24"/>
      <c r="IXU383" s="24"/>
      <c r="IXV383" s="24"/>
      <c r="IXW383" s="24"/>
      <c r="IXX383" s="24"/>
      <c r="IXY383" s="24"/>
      <c r="IXZ383" s="24"/>
      <c r="IYA383" s="24"/>
      <c r="IYB383" s="24"/>
      <c r="IYC383" s="24"/>
      <c r="IYD383" s="24"/>
      <c r="IYE383" s="24"/>
      <c r="IYF383" s="24"/>
      <c r="IYG383" s="24"/>
      <c r="IYH383" s="24"/>
      <c r="IYI383" s="24"/>
      <c r="IYJ383" s="24"/>
      <c r="IYK383" s="24"/>
      <c r="IYL383" s="24"/>
      <c r="IYM383" s="24"/>
      <c r="IYN383" s="24"/>
      <c r="IYO383" s="24"/>
      <c r="IYP383" s="24"/>
      <c r="IYQ383" s="24"/>
      <c r="IYR383" s="24"/>
      <c r="IYS383" s="24"/>
      <c r="IYT383" s="24"/>
      <c r="IYU383" s="24"/>
      <c r="IYV383" s="24"/>
      <c r="IYW383" s="24"/>
      <c r="IYX383" s="24"/>
      <c r="IYY383" s="24"/>
      <c r="IYZ383" s="24"/>
      <c r="IZA383" s="24"/>
      <c r="IZB383" s="24"/>
      <c r="IZC383" s="24"/>
      <c r="IZD383" s="24"/>
      <c r="IZE383" s="24"/>
      <c r="IZF383" s="24"/>
      <c r="IZG383" s="24"/>
      <c r="IZH383" s="24"/>
      <c r="IZI383" s="24"/>
      <c r="IZJ383" s="24"/>
      <c r="IZK383" s="24"/>
      <c r="IZL383" s="24"/>
      <c r="IZM383" s="24"/>
      <c r="IZN383" s="24"/>
      <c r="IZO383" s="24"/>
      <c r="IZP383" s="24"/>
      <c r="IZQ383" s="24"/>
      <c r="IZR383" s="24"/>
      <c r="IZS383" s="24"/>
      <c r="IZT383" s="24"/>
      <c r="IZU383" s="24"/>
      <c r="IZV383" s="24"/>
      <c r="IZW383" s="24"/>
      <c r="IZX383" s="24"/>
      <c r="IZY383" s="24"/>
      <c r="IZZ383" s="24"/>
      <c r="JAA383" s="24"/>
      <c r="JAB383" s="24"/>
      <c r="JAC383" s="24"/>
      <c r="JAD383" s="24"/>
      <c r="JAE383" s="24"/>
      <c r="JAF383" s="24"/>
      <c r="JAG383" s="24"/>
      <c r="JAH383" s="24"/>
      <c r="JAI383" s="24"/>
      <c r="JAJ383" s="24"/>
      <c r="JAK383" s="24"/>
      <c r="JAL383" s="24"/>
      <c r="JAM383" s="24"/>
      <c r="JAN383" s="24"/>
      <c r="JAO383" s="24"/>
      <c r="JAP383" s="24"/>
      <c r="JAQ383" s="24"/>
      <c r="JAR383" s="24"/>
      <c r="JAS383" s="24"/>
      <c r="JAT383" s="24"/>
      <c r="JAU383" s="24"/>
      <c r="JAV383" s="24"/>
      <c r="JAW383" s="24"/>
      <c r="JAX383" s="24"/>
      <c r="JAY383" s="24"/>
      <c r="JAZ383" s="24"/>
      <c r="JBA383" s="24"/>
      <c r="JBB383" s="24"/>
      <c r="JBC383" s="24"/>
      <c r="JBD383" s="24"/>
      <c r="JBE383" s="24"/>
      <c r="JBF383" s="24"/>
      <c r="JBG383" s="24"/>
      <c r="JBH383" s="24"/>
      <c r="JBI383" s="24"/>
      <c r="JBJ383" s="24"/>
      <c r="JBK383" s="24"/>
      <c r="JBL383" s="24"/>
      <c r="JBM383" s="24"/>
      <c r="JBN383" s="24"/>
      <c r="JBO383" s="24"/>
      <c r="JBP383" s="24"/>
      <c r="JBQ383" s="24"/>
      <c r="JBR383" s="24"/>
      <c r="JBS383" s="24"/>
      <c r="JBT383" s="24"/>
      <c r="JBU383" s="24"/>
      <c r="JBV383" s="24"/>
      <c r="JBW383" s="24"/>
      <c r="JBX383" s="24"/>
      <c r="JBY383" s="24"/>
      <c r="JBZ383" s="24"/>
      <c r="JCA383" s="24"/>
      <c r="JCB383" s="24"/>
      <c r="JCC383" s="24"/>
      <c r="JCD383" s="24"/>
      <c r="JCE383" s="24"/>
      <c r="JCF383" s="24"/>
      <c r="JCG383" s="24"/>
      <c r="JCH383" s="24"/>
      <c r="JCI383" s="24"/>
      <c r="JCJ383" s="24"/>
      <c r="JCK383" s="24"/>
      <c r="JCL383" s="24"/>
      <c r="JCM383" s="24"/>
      <c r="JCN383" s="24"/>
      <c r="JCO383" s="24"/>
      <c r="JCP383" s="24"/>
      <c r="JCQ383" s="24"/>
      <c r="JCR383" s="24"/>
      <c r="JCS383" s="24"/>
      <c r="JCT383" s="24"/>
      <c r="JCU383" s="24"/>
      <c r="JCV383" s="24"/>
      <c r="JCW383" s="24"/>
      <c r="JCX383" s="24"/>
      <c r="JCY383" s="24"/>
      <c r="JCZ383" s="24"/>
      <c r="JDA383" s="24"/>
      <c r="JDB383" s="24"/>
      <c r="JDC383" s="24"/>
      <c r="JDD383" s="24"/>
      <c r="JDE383" s="24"/>
      <c r="JDF383" s="24"/>
      <c r="JDG383" s="24"/>
      <c r="JDH383" s="24"/>
      <c r="JDI383" s="24"/>
      <c r="JDJ383" s="24"/>
      <c r="JDK383" s="24"/>
      <c r="JDL383" s="24"/>
      <c r="JDM383" s="24"/>
      <c r="JDN383" s="24"/>
      <c r="JDO383" s="24"/>
      <c r="JDP383" s="24"/>
      <c r="JDQ383" s="24"/>
      <c r="JDR383" s="24"/>
      <c r="JDS383" s="24"/>
      <c r="JDT383" s="24"/>
      <c r="JDU383" s="24"/>
      <c r="JDV383" s="24"/>
      <c r="JDW383" s="24"/>
      <c r="JDX383" s="24"/>
      <c r="JDY383" s="24"/>
      <c r="JDZ383" s="24"/>
      <c r="JEA383" s="24"/>
      <c r="JEB383" s="24"/>
      <c r="JEC383" s="24"/>
      <c r="JED383" s="24"/>
      <c r="JEE383" s="24"/>
      <c r="JEF383" s="24"/>
      <c r="JEG383" s="24"/>
      <c r="JEH383" s="24"/>
      <c r="JEI383" s="24"/>
      <c r="JEJ383" s="24"/>
      <c r="JEK383" s="24"/>
      <c r="JEL383" s="24"/>
      <c r="JEM383" s="24"/>
      <c r="JEN383" s="24"/>
      <c r="JEO383" s="24"/>
      <c r="JEP383" s="24"/>
      <c r="JEQ383" s="24"/>
      <c r="JER383" s="24"/>
      <c r="JES383" s="24"/>
      <c r="JET383" s="24"/>
      <c r="JEU383" s="24"/>
      <c r="JEV383" s="24"/>
      <c r="JEW383" s="24"/>
      <c r="JEX383" s="24"/>
      <c r="JEY383" s="24"/>
      <c r="JEZ383" s="24"/>
      <c r="JFA383" s="24"/>
      <c r="JFB383" s="24"/>
      <c r="JFC383" s="24"/>
      <c r="JFD383" s="24"/>
      <c r="JFE383" s="24"/>
      <c r="JFF383" s="24"/>
      <c r="JFG383" s="24"/>
      <c r="JFH383" s="24"/>
      <c r="JFI383" s="24"/>
      <c r="JFJ383" s="24"/>
      <c r="JFK383" s="24"/>
      <c r="JFL383" s="24"/>
      <c r="JFM383" s="24"/>
      <c r="JFN383" s="24"/>
      <c r="JFO383" s="24"/>
      <c r="JFP383" s="24"/>
      <c r="JFQ383" s="24"/>
      <c r="JFR383" s="24"/>
      <c r="JFS383" s="24"/>
      <c r="JFT383" s="24"/>
      <c r="JFU383" s="24"/>
      <c r="JFV383" s="24"/>
      <c r="JFW383" s="24"/>
      <c r="JFX383" s="24"/>
      <c r="JFY383" s="24"/>
      <c r="JFZ383" s="24"/>
      <c r="JGA383" s="24"/>
      <c r="JGB383" s="24"/>
      <c r="JGC383" s="24"/>
      <c r="JGD383" s="24"/>
      <c r="JGE383" s="24"/>
      <c r="JGF383" s="24"/>
      <c r="JGG383" s="24"/>
      <c r="JGH383" s="24"/>
      <c r="JGI383" s="24"/>
      <c r="JGJ383" s="24"/>
      <c r="JGK383" s="24"/>
      <c r="JGL383" s="24"/>
      <c r="JGM383" s="24"/>
      <c r="JGN383" s="24"/>
      <c r="JGO383" s="24"/>
      <c r="JGP383" s="24"/>
      <c r="JGQ383" s="24"/>
      <c r="JGR383" s="24"/>
      <c r="JGS383" s="24"/>
      <c r="JGT383" s="24"/>
      <c r="JGU383" s="24"/>
      <c r="JGV383" s="24"/>
      <c r="JGW383" s="24"/>
      <c r="JGX383" s="24"/>
      <c r="JGY383" s="24"/>
      <c r="JGZ383" s="24"/>
      <c r="JHA383" s="24"/>
      <c r="JHB383" s="24"/>
      <c r="JHC383" s="24"/>
      <c r="JHD383" s="24"/>
      <c r="JHE383" s="24"/>
      <c r="JHF383" s="24"/>
      <c r="JHG383" s="24"/>
      <c r="JHH383" s="24"/>
      <c r="JHI383" s="24"/>
      <c r="JHJ383" s="24"/>
      <c r="JHK383" s="24"/>
      <c r="JHL383" s="24"/>
      <c r="JHM383" s="24"/>
      <c r="JHN383" s="24"/>
      <c r="JHO383" s="24"/>
      <c r="JHP383" s="24"/>
      <c r="JHQ383" s="24"/>
      <c r="JHR383" s="24"/>
      <c r="JHS383" s="24"/>
      <c r="JHT383" s="24"/>
      <c r="JHU383" s="24"/>
      <c r="JHV383" s="24"/>
      <c r="JHW383" s="24"/>
      <c r="JHX383" s="24"/>
      <c r="JHY383" s="24"/>
      <c r="JHZ383" s="24"/>
      <c r="JIA383" s="24"/>
      <c r="JIB383" s="24"/>
      <c r="JIC383" s="24"/>
      <c r="JID383" s="24"/>
      <c r="JIE383" s="24"/>
      <c r="JIF383" s="24"/>
      <c r="JIG383" s="24"/>
      <c r="JIH383" s="24"/>
      <c r="JII383" s="24"/>
      <c r="JIJ383" s="24"/>
      <c r="JIK383" s="24"/>
      <c r="JIL383" s="24"/>
      <c r="JIM383" s="24"/>
      <c r="JIN383" s="24"/>
      <c r="JIO383" s="24"/>
      <c r="JIP383" s="24"/>
      <c r="JIQ383" s="24"/>
      <c r="JIR383" s="24"/>
      <c r="JIS383" s="24"/>
      <c r="JIT383" s="24"/>
      <c r="JIU383" s="24"/>
      <c r="JIV383" s="24"/>
      <c r="JIW383" s="24"/>
      <c r="JIX383" s="24"/>
      <c r="JIY383" s="24"/>
      <c r="JIZ383" s="24"/>
      <c r="JJA383" s="24"/>
      <c r="JJB383" s="24"/>
      <c r="JJC383" s="24"/>
      <c r="JJD383" s="24"/>
      <c r="JJE383" s="24"/>
      <c r="JJF383" s="24"/>
      <c r="JJG383" s="24"/>
      <c r="JJH383" s="24"/>
      <c r="JJI383" s="24"/>
      <c r="JJJ383" s="24"/>
      <c r="JJK383" s="24"/>
      <c r="JJL383" s="24"/>
      <c r="JJM383" s="24"/>
      <c r="JJN383" s="24"/>
      <c r="JJO383" s="24"/>
      <c r="JJP383" s="24"/>
      <c r="JJQ383" s="24"/>
      <c r="JJR383" s="24"/>
      <c r="JJS383" s="24"/>
      <c r="JJT383" s="24"/>
      <c r="JJU383" s="24"/>
      <c r="JJV383" s="24"/>
      <c r="JJW383" s="24"/>
      <c r="JJX383" s="24"/>
      <c r="JJY383" s="24"/>
      <c r="JJZ383" s="24"/>
      <c r="JKA383" s="24"/>
      <c r="JKB383" s="24"/>
      <c r="JKC383" s="24"/>
      <c r="JKD383" s="24"/>
      <c r="JKE383" s="24"/>
      <c r="JKF383" s="24"/>
      <c r="JKG383" s="24"/>
      <c r="JKH383" s="24"/>
      <c r="JKI383" s="24"/>
      <c r="JKJ383" s="24"/>
      <c r="JKK383" s="24"/>
      <c r="JKL383" s="24"/>
      <c r="JKM383" s="24"/>
      <c r="JKN383" s="24"/>
      <c r="JKO383" s="24"/>
      <c r="JKP383" s="24"/>
      <c r="JKQ383" s="24"/>
      <c r="JKR383" s="24"/>
      <c r="JKS383" s="24"/>
      <c r="JKT383" s="24"/>
      <c r="JKU383" s="24"/>
      <c r="JKV383" s="24"/>
      <c r="JKW383" s="24"/>
      <c r="JKX383" s="24"/>
      <c r="JKY383" s="24"/>
      <c r="JKZ383" s="24"/>
      <c r="JLA383" s="24"/>
      <c r="JLB383" s="24"/>
      <c r="JLC383" s="24"/>
      <c r="JLD383" s="24"/>
      <c r="JLE383" s="24"/>
      <c r="JLF383" s="24"/>
      <c r="JLG383" s="24"/>
      <c r="JLH383" s="24"/>
      <c r="JLI383" s="24"/>
      <c r="JLJ383" s="24"/>
      <c r="JLK383" s="24"/>
      <c r="JLL383" s="24"/>
      <c r="JLM383" s="24"/>
      <c r="JLN383" s="24"/>
      <c r="JLO383" s="24"/>
      <c r="JLP383" s="24"/>
      <c r="JLQ383" s="24"/>
      <c r="JLR383" s="24"/>
      <c r="JLS383" s="24"/>
      <c r="JLT383" s="24"/>
      <c r="JLU383" s="24"/>
      <c r="JLV383" s="24"/>
      <c r="JLW383" s="24"/>
      <c r="JLX383" s="24"/>
      <c r="JLY383" s="24"/>
      <c r="JLZ383" s="24"/>
      <c r="JMA383" s="24"/>
      <c r="JMB383" s="24"/>
      <c r="JMC383" s="24"/>
      <c r="JMD383" s="24"/>
      <c r="JME383" s="24"/>
      <c r="JMF383" s="24"/>
      <c r="JMG383" s="24"/>
      <c r="JMH383" s="24"/>
      <c r="JMI383" s="24"/>
      <c r="JMJ383" s="24"/>
      <c r="JMK383" s="24"/>
      <c r="JML383" s="24"/>
      <c r="JMM383" s="24"/>
      <c r="JMN383" s="24"/>
      <c r="JMO383" s="24"/>
      <c r="JMP383" s="24"/>
      <c r="JMQ383" s="24"/>
      <c r="JMR383" s="24"/>
      <c r="JMS383" s="24"/>
      <c r="JMT383" s="24"/>
      <c r="JMU383" s="24"/>
      <c r="JMV383" s="24"/>
      <c r="JMW383" s="24"/>
      <c r="JMX383" s="24"/>
      <c r="JMY383" s="24"/>
      <c r="JMZ383" s="24"/>
      <c r="JNA383" s="24"/>
      <c r="JNB383" s="24"/>
      <c r="JNC383" s="24"/>
      <c r="JND383" s="24"/>
      <c r="JNE383" s="24"/>
      <c r="JNF383" s="24"/>
      <c r="JNG383" s="24"/>
      <c r="JNH383" s="24"/>
      <c r="JNI383" s="24"/>
      <c r="JNJ383" s="24"/>
      <c r="JNK383" s="24"/>
      <c r="JNL383" s="24"/>
      <c r="JNM383" s="24"/>
      <c r="JNN383" s="24"/>
      <c r="JNO383" s="24"/>
      <c r="JNP383" s="24"/>
      <c r="JNQ383" s="24"/>
      <c r="JNR383" s="24"/>
      <c r="JNS383" s="24"/>
      <c r="JNT383" s="24"/>
      <c r="JNU383" s="24"/>
      <c r="JNV383" s="24"/>
      <c r="JNW383" s="24"/>
      <c r="JNX383" s="24"/>
      <c r="JNY383" s="24"/>
      <c r="JNZ383" s="24"/>
      <c r="JOA383" s="24"/>
      <c r="JOB383" s="24"/>
      <c r="JOC383" s="24"/>
      <c r="JOD383" s="24"/>
      <c r="JOE383" s="24"/>
      <c r="JOF383" s="24"/>
      <c r="JOG383" s="24"/>
      <c r="JOH383" s="24"/>
      <c r="JOI383" s="24"/>
      <c r="JOJ383" s="24"/>
      <c r="JOK383" s="24"/>
      <c r="JOL383" s="24"/>
      <c r="JOM383" s="24"/>
      <c r="JON383" s="24"/>
      <c r="JOO383" s="24"/>
      <c r="JOP383" s="24"/>
      <c r="JOQ383" s="24"/>
      <c r="JOR383" s="24"/>
      <c r="JOS383" s="24"/>
      <c r="JOT383" s="24"/>
      <c r="JOU383" s="24"/>
      <c r="JOV383" s="24"/>
      <c r="JOW383" s="24"/>
      <c r="JOX383" s="24"/>
      <c r="JOY383" s="24"/>
      <c r="JOZ383" s="24"/>
      <c r="JPA383" s="24"/>
      <c r="JPB383" s="24"/>
      <c r="JPC383" s="24"/>
      <c r="JPD383" s="24"/>
      <c r="JPE383" s="24"/>
      <c r="JPF383" s="24"/>
      <c r="JPG383" s="24"/>
      <c r="JPH383" s="24"/>
      <c r="JPI383" s="24"/>
      <c r="JPJ383" s="24"/>
      <c r="JPK383" s="24"/>
      <c r="JPL383" s="24"/>
      <c r="JPM383" s="24"/>
      <c r="JPN383" s="24"/>
      <c r="JPO383" s="24"/>
      <c r="JPP383" s="24"/>
      <c r="JPQ383" s="24"/>
      <c r="JPR383" s="24"/>
      <c r="JPS383" s="24"/>
      <c r="JPT383" s="24"/>
      <c r="JPU383" s="24"/>
      <c r="JPV383" s="24"/>
      <c r="JPW383" s="24"/>
      <c r="JPX383" s="24"/>
      <c r="JPY383" s="24"/>
      <c r="JPZ383" s="24"/>
      <c r="JQA383" s="24"/>
      <c r="JQB383" s="24"/>
      <c r="JQC383" s="24"/>
      <c r="JQD383" s="24"/>
      <c r="JQE383" s="24"/>
      <c r="JQF383" s="24"/>
      <c r="JQG383" s="24"/>
      <c r="JQH383" s="24"/>
      <c r="JQI383" s="24"/>
      <c r="JQJ383" s="24"/>
      <c r="JQK383" s="24"/>
      <c r="JQL383" s="24"/>
      <c r="JQM383" s="24"/>
      <c r="JQN383" s="24"/>
      <c r="JQO383" s="24"/>
      <c r="JQP383" s="24"/>
      <c r="JQQ383" s="24"/>
      <c r="JQR383" s="24"/>
      <c r="JQS383" s="24"/>
      <c r="JQT383" s="24"/>
      <c r="JQU383" s="24"/>
      <c r="JQV383" s="24"/>
      <c r="JQW383" s="24"/>
      <c r="JQX383" s="24"/>
      <c r="JQY383" s="24"/>
      <c r="JQZ383" s="24"/>
      <c r="JRA383" s="24"/>
      <c r="JRB383" s="24"/>
      <c r="JRC383" s="24"/>
      <c r="JRD383" s="24"/>
      <c r="JRE383" s="24"/>
      <c r="JRF383" s="24"/>
      <c r="JRG383" s="24"/>
      <c r="JRH383" s="24"/>
      <c r="JRI383" s="24"/>
      <c r="JRJ383" s="24"/>
      <c r="JRK383" s="24"/>
      <c r="JRL383" s="24"/>
      <c r="JRM383" s="24"/>
      <c r="JRN383" s="24"/>
      <c r="JRO383" s="24"/>
      <c r="JRP383" s="24"/>
      <c r="JRQ383" s="24"/>
      <c r="JRR383" s="24"/>
      <c r="JRS383" s="24"/>
      <c r="JRT383" s="24"/>
      <c r="JRU383" s="24"/>
      <c r="JRV383" s="24"/>
      <c r="JRW383" s="24"/>
      <c r="JRX383" s="24"/>
      <c r="JRY383" s="24"/>
      <c r="JRZ383" s="24"/>
      <c r="JSA383" s="24"/>
      <c r="JSB383" s="24"/>
      <c r="JSC383" s="24"/>
      <c r="JSD383" s="24"/>
      <c r="JSE383" s="24"/>
      <c r="JSF383" s="24"/>
      <c r="JSG383" s="24"/>
      <c r="JSH383" s="24"/>
      <c r="JSI383" s="24"/>
      <c r="JSJ383" s="24"/>
      <c r="JSK383" s="24"/>
      <c r="JSL383" s="24"/>
      <c r="JSM383" s="24"/>
      <c r="JSN383" s="24"/>
      <c r="JSO383" s="24"/>
      <c r="JSP383" s="24"/>
      <c r="JSQ383" s="24"/>
      <c r="JSR383" s="24"/>
      <c r="JSS383" s="24"/>
      <c r="JST383" s="24"/>
      <c r="JSU383" s="24"/>
      <c r="JSV383" s="24"/>
      <c r="JSW383" s="24"/>
      <c r="JSX383" s="24"/>
      <c r="JSY383" s="24"/>
      <c r="JSZ383" s="24"/>
      <c r="JTA383" s="24"/>
      <c r="JTB383" s="24"/>
      <c r="JTC383" s="24"/>
      <c r="JTD383" s="24"/>
      <c r="JTE383" s="24"/>
      <c r="JTF383" s="24"/>
      <c r="JTG383" s="24"/>
      <c r="JTH383" s="24"/>
      <c r="JTI383" s="24"/>
      <c r="JTJ383" s="24"/>
      <c r="JTK383" s="24"/>
      <c r="JTL383" s="24"/>
      <c r="JTM383" s="24"/>
      <c r="JTN383" s="24"/>
      <c r="JTO383" s="24"/>
      <c r="JTP383" s="24"/>
      <c r="JTQ383" s="24"/>
      <c r="JTR383" s="24"/>
      <c r="JTS383" s="24"/>
      <c r="JTT383" s="24"/>
      <c r="JTU383" s="24"/>
      <c r="JTV383" s="24"/>
      <c r="JTW383" s="24"/>
      <c r="JTX383" s="24"/>
      <c r="JTY383" s="24"/>
      <c r="JTZ383" s="24"/>
      <c r="JUA383" s="24"/>
      <c r="JUB383" s="24"/>
      <c r="JUC383" s="24"/>
      <c r="JUD383" s="24"/>
      <c r="JUE383" s="24"/>
      <c r="JUF383" s="24"/>
      <c r="JUG383" s="24"/>
      <c r="JUH383" s="24"/>
      <c r="JUI383" s="24"/>
      <c r="JUJ383" s="24"/>
      <c r="JUK383" s="24"/>
      <c r="JUL383" s="24"/>
      <c r="JUM383" s="24"/>
      <c r="JUN383" s="24"/>
      <c r="JUO383" s="24"/>
      <c r="JUP383" s="24"/>
      <c r="JUQ383" s="24"/>
      <c r="JUR383" s="24"/>
      <c r="JUS383" s="24"/>
      <c r="JUT383" s="24"/>
      <c r="JUU383" s="24"/>
      <c r="JUV383" s="24"/>
      <c r="JUW383" s="24"/>
      <c r="JUX383" s="24"/>
      <c r="JUY383" s="24"/>
      <c r="JUZ383" s="24"/>
      <c r="JVA383" s="24"/>
      <c r="JVB383" s="24"/>
      <c r="JVC383" s="24"/>
      <c r="JVD383" s="24"/>
      <c r="JVE383" s="24"/>
      <c r="JVF383" s="24"/>
      <c r="JVG383" s="24"/>
      <c r="JVH383" s="24"/>
      <c r="JVI383" s="24"/>
      <c r="JVJ383" s="24"/>
      <c r="JVK383" s="24"/>
      <c r="JVL383" s="24"/>
      <c r="JVM383" s="24"/>
      <c r="JVN383" s="24"/>
      <c r="JVO383" s="24"/>
      <c r="JVP383" s="24"/>
      <c r="JVQ383" s="24"/>
      <c r="JVR383" s="24"/>
      <c r="JVS383" s="24"/>
      <c r="JVT383" s="24"/>
      <c r="JVU383" s="24"/>
      <c r="JVV383" s="24"/>
      <c r="JVW383" s="24"/>
      <c r="JVX383" s="24"/>
      <c r="JVY383" s="24"/>
      <c r="JVZ383" s="24"/>
      <c r="JWA383" s="24"/>
      <c r="JWB383" s="24"/>
      <c r="JWC383" s="24"/>
      <c r="JWD383" s="24"/>
      <c r="JWE383" s="24"/>
      <c r="JWF383" s="24"/>
      <c r="JWG383" s="24"/>
      <c r="JWH383" s="24"/>
      <c r="JWI383" s="24"/>
      <c r="JWJ383" s="24"/>
      <c r="JWK383" s="24"/>
      <c r="JWL383" s="24"/>
      <c r="JWM383" s="24"/>
      <c r="JWN383" s="24"/>
      <c r="JWO383" s="24"/>
      <c r="JWP383" s="24"/>
      <c r="JWQ383" s="24"/>
      <c r="JWR383" s="24"/>
      <c r="JWS383" s="24"/>
      <c r="JWT383" s="24"/>
      <c r="JWU383" s="24"/>
      <c r="JWV383" s="24"/>
      <c r="JWW383" s="24"/>
      <c r="JWX383" s="24"/>
      <c r="JWY383" s="24"/>
      <c r="JWZ383" s="24"/>
      <c r="JXA383" s="24"/>
      <c r="JXB383" s="24"/>
      <c r="JXC383" s="24"/>
      <c r="JXD383" s="24"/>
      <c r="JXE383" s="24"/>
      <c r="JXF383" s="24"/>
      <c r="JXG383" s="24"/>
      <c r="JXH383" s="24"/>
      <c r="JXI383" s="24"/>
      <c r="JXJ383" s="24"/>
      <c r="JXK383" s="24"/>
      <c r="JXL383" s="24"/>
      <c r="JXM383" s="24"/>
      <c r="JXN383" s="24"/>
      <c r="JXO383" s="24"/>
      <c r="JXP383" s="24"/>
      <c r="JXQ383" s="24"/>
      <c r="JXR383" s="24"/>
      <c r="JXS383" s="24"/>
      <c r="JXT383" s="24"/>
      <c r="JXU383" s="24"/>
      <c r="JXV383" s="24"/>
      <c r="JXW383" s="24"/>
      <c r="JXX383" s="24"/>
      <c r="JXY383" s="24"/>
      <c r="JXZ383" s="24"/>
      <c r="JYA383" s="24"/>
      <c r="JYB383" s="24"/>
      <c r="JYC383" s="24"/>
      <c r="JYD383" s="24"/>
      <c r="JYE383" s="24"/>
      <c r="JYF383" s="24"/>
      <c r="JYG383" s="24"/>
      <c r="JYH383" s="24"/>
      <c r="JYI383" s="24"/>
      <c r="JYJ383" s="24"/>
      <c r="JYK383" s="24"/>
      <c r="JYL383" s="24"/>
      <c r="JYM383" s="24"/>
      <c r="JYN383" s="24"/>
      <c r="JYO383" s="24"/>
      <c r="JYP383" s="24"/>
      <c r="JYQ383" s="24"/>
      <c r="JYR383" s="24"/>
      <c r="JYS383" s="24"/>
      <c r="JYT383" s="24"/>
      <c r="JYU383" s="24"/>
      <c r="JYV383" s="24"/>
      <c r="JYW383" s="24"/>
      <c r="JYX383" s="24"/>
      <c r="JYY383" s="24"/>
      <c r="JYZ383" s="24"/>
      <c r="JZA383" s="24"/>
      <c r="JZB383" s="24"/>
      <c r="JZC383" s="24"/>
      <c r="JZD383" s="24"/>
      <c r="JZE383" s="24"/>
      <c r="JZF383" s="24"/>
      <c r="JZG383" s="24"/>
      <c r="JZH383" s="24"/>
      <c r="JZI383" s="24"/>
      <c r="JZJ383" s="24"/>
      <c r="JZK383" s="24"/>
      <c r="JZL383" s="24"/>
      <c r="JZM383" s="24"/>
      <c r="JZN383" s="24"/>
      <c r="JZO383" s="24"/>
      <c r="JZP383" s="24"/>
      <c r="JZQ383" s="24"/>
      <c r="JZR383" s="24"/>
      <c r="JZS383" s="24"/>
      <c r="JZT383" s="24"/>
      <c r="JZU383" s="24"/>
      <c r="JZV383" s="24"/>
      <c r="JZW383" s="24"/>
      <c r="JZX383" s="24"/>
      <c r="JZY383" s="24"/>
      <c r="JZZ383" s="24"/>
      <c r="KAA383" s="24"/>
      <c r="KAB383" s="24"/>
      <c r="KAC383" s="24"/>
      <c r="KAD383" s="24"/>
      <c r="KAE383" s="24"/>
      <c r="KAF383" s="24"/>
      <c r="KAG383" s="24"/>
      <c r="KAH383" s="24"/>
      <c r="KAI383" s="24"/>
      <c r="KAJ383" s="24"/>
      <c r="KAK383" s="24"/>
      <c r="KAL383" s="24"/>
      <c r="KAM383" s="24"/>
      <c r="KAN383" s="24"/>
      <c r="KAO383" s="24"/>
      <c r="KAP383" s="24"/>
      <c r="KAQ383" s="24"/>
      <c r="KAR383" s="24"/>
      <c r="KAS383" s="24"/>
      <c r="KAT383" s="24"/>
      <c r="KAU383" s="24"/>
      <c r="KAV383" s="24"/>
      <c r="KAW383" s="24"/>
      <c r="KAX383" s="24"/>
      <c r="KAY383" s="24"/>
      <c r="KAZ383" s="24"/>
      <c r="KBA383" s="24"/>
      <c r="KBB383" s="24"/>
      <c r="KBC383" s="24"/>
      <c r="KBD383" s="24"/>
      <c r="KBE383" s="24"/>
      <c r="KBF383" s="24"/>
      <c r="KBG383" s="24"/>
      <c r="KBH383" s="24"/>
      <c r="KBI383" s="24"/>
      <c r="KBJ383" s="24"/>
      <c r="KBK383" s="24"/>
      <c r="KBL383" s="24"/>
      <c r="KBM383" s="24"/>
      <c r="KBN383" s="24"/>
      <c r="KBO383" s="24"/>
      <c r="KBP383" s="24"/>
      <c r="KBQ383" s="24"/>
      <c r="KBR383" s="24"/>
      <c r="KBS383" s="24"/>
      <c r="KBT383" s="24"/>
      <c r="KBU383" s="24"/>
      <c r="KBV383" s="24"/>
      <c r="KBW383" s="24"/>
      <c r="KBX383" s="24"/>
      <c r="KBY383" s="24"/>
      <c r="KBZ383" s="24"/>
      <c r="KCA383" s="24"/>
      <c r="KCB383" s="24"/>
      <c r="KCC383" s="24"/>
      <c r="KCD383" s="24"/>
      <c r="KCE383" s="24"/>
      <c r="KCF383" s="24"/>
      <c r="KCG383" s="24"/>
      <c r="KCH383" s="24"/>
      <c r="KCI383" s="24"/>
      <c r="KCJ383" s="24"/>
      <c r="KCK383" s="24"/>
      <c r="KCL383" s="24"/>
      <c r="KCM383" s="24"/>
      <c r="KCN383" s="24"/>
      <c r="KCO383" s="24"/>
      <c r="KCP383" s="24"/>
      <c r="KCQ383" s="24"/>
      <c r="KCR383" s="24"/>
      <c r="KCS383" s="24"/>
      <c r="KCT383" s="24"/>
      <c r="KCU383" s="24"/>
      <c r="KCV383" s="24"/>
      <c r="KCW383" s="24"/>
      <c r="KCX383" s="24"/>
      <c r="KCY383" s="24"/>
      <c r="KCZ383" s="24"/>
      <c r="KDA383" s="24"/>
      <c r="KDB383" s="24"/>
      <c r="KDC383" s="24"/>
      <c r="KDD383" s="24"/>
      <c r="KDE383" s="24"/>
      <c r="KDF383" s="24"/>
      <c r="KDG383" s="24"/>
      <c r="KDH383" s="24"/>
      <c r="KDI383" s="24"/>
      <c r="KDJ383" s="24"/>
      <c r="KDK383" s="24"/>
      <c r="KDL383" s="24"/>
      <c r="KDM383" s="24"/>
      <c r="KDN383" s="24"/>
      <c r="KDO383" s="24"/>
      <c r="KDP383" s="24"/>
      <c r="KDQ383" s="24"/>
      <c r="KDR383" s="24"/>
      <c r="KDS383" s="24"/>
      <c r="KDT383" s="24"/>
      <c r="KDU383" s="24"/>
      <c r="KDV383" s="24"/>
      <c r="KDW383" s="24"/>
      <c r="KDX383" s="24"/>
      <c r="KDY383" s="24"/>
      <c r="KDZ383" s="24"/>
      <c r="KEA383" s="24"/>
      <c r="KEB383" s="24"/>
      <c r="KEC383" s="24"/>
      <c r="KED383" s="24"/>
      <c r="KEE383" s="24"/>
      <c r="KEF383" s="24"/>
      <c r="KEG383" s="24"/>
      <c r="KEH383" s="24"/>
      <c r="KEI383" s="24"/>
      <c r="KEJ383" s="24"/>
      <c r="KEK383" s="24"/>
      <c r="KEL383" s="24"/>
      <c r="KEM383" s="24"/>
      <c r="KEN383" s="24"/>
      <c r="KEO383" s="24"/>
      <c r="KEP383" s="24"/>
      <c r="KEQ383" s="24"/>
      <c r="KER383" s="24"/>
      <c r="KES383" s="24"/>
      <c r="KET383" s="24"/>
      <c r="KEU383" s="24"/>
      <c r="KEV383" s="24"/>
      <c r="KEW383" s="24"/>
      <c r="KEX383" s="24"/>
      <c r="KEY383" s="24"/>
      <c r="KEZ383" s="24"/>
      <c r="KFA383" s="24"/>
      <c r="KFB383" s="24"/>
      <c r="KFC383" s="24"/>
      <c r="KFD383" s="24"/>
      <c r="KFE383" s="24"/>
      <c r="KFF383" s="24"/>
      <c r="KFG383" s="24"/>
      <c r="KFH383" s="24"/>
      <c r="KFI383" s="24"/>
      <c r="KFJ383" s="24"/>
      <c r="KFK383" s="24"/>
      <c r="KFL383" s="24"/>
      <c r="KFM383" s="24"/>
      <c r="KFN383" s="24"/>
      <c r="KFO383" s="24"/>
      <c r="KFP383" s="24"/>
      <c r="KFQ383" s="24"/>
      <c r="KFR383" s="24"/>
      <c r="KFS383" s="24"/>
      <c r="KFT383" s="24"/>
      <c r="KFU383" s="24"/>
      <c r="KFV383" s="24"/>
      <c r="KFW383" s="24"/>
      <c r="KFX383" s="24"/>
      <c r="KFY383" s="24"/>
      <c r="KFZ383" s="24"/>
      <c r="KGA383" s="24"/>
      <c r="KGB383" s="24"/>
      <c r="KGC383" s="24"/>
      <c r="KGD383" s="24"/>
      <c r="KGE383" s="24"/>
      <c r="KGF383" s="24"/>
      <c r="KGG383" s="24"/>
      <c r="KGH383" s="24"/>
      <c r="KGI383" s="24"/>
      <c r="KGJ383" s="24"/>
      <c r="KGK383" s="24"/>
      <c r="KGL383" s="24"/>
      <c r="KGM383" s="24"/>
      <c r="KGN383" s="24"/>
      <c r="KGO383" s="24"/>
      <c r="KGP383" s="24"/>
      <c r="KGQ383" s="24"/>
      <c r="KGR383" s="24"/>
      <c r="KGS383" s="24"/>
      <c r="KGT383" s="24"/>
      <c r="KGU383" s="24"/>
      <c r="KGV383" s="24"/>
      <c r="KGW383" s="24"/>
      <c r="KGX383" s="24"/>
      <c r="KGY383" s="24"/>
      <c r="KGZ383" s="24"/>
      <c r="KHA383" s="24"/>
      <c r="KHB383" s="24"/>
      <c r="KHC383" s="24"/>
      <c r="KHD383" s="24"/>
      <c r="KHE383" s="24"/>
      <c r="KHF383" s="24"/>
      <c r="KHG383" s="24"/>
      <c r="KHH383" s="24"/>
      <c r="KHI383" s="24"/>
      <c r="KHJ383" s="24"/>
      <c r="KHK383" s="24"/>
      <c r="KHL383" s="24"/>
      <c r="KHM383" s="24"/>
      <c r="KHN383" s="24"/>
      <c r="KHO383" s="24"/>
      <c r="KHP383" s="24"/>
      <c r="KHQ383" s="24"/>
      <c r="KHR383" s="24"/>
      <c r="KHS383" s="24"/>
      <c r="KHT383" s="24"/>
      <c r="KHU383" s="24"/>
      <c r="KHV383" s="24"/>
      <c r="KHW383" s="24"/>
      <c r="KHX383" s="24"/>
      <c r="KHY383" s="24"/>
      <c r="KHZ383" s="24"/>
      <c r="KIA383" s="24"/>
      <c r="KIB383" s="24"/>
      <c r="KIC383" s="24"/>
      <c r="KID383" s="24"/>
      <c r="KIE383" s="24"/>
      <c r="KIF383" s="24"/>
      <c r="KIG383" s="24"/>
      <c r="KIH383" s="24"/>
      <c r="KII383" s="24"/>
      <c r="KIJ383" s="24"/>
      <c r="KIK383" s="24"/>
      <c r="KIL383" s="24"/>
      <c r="KIM383" s="24"/>
      <c r="KIN383" s="24"/>
      <c r="KIO383" s="24"/>
      <c r="KIP383" s="24"/>
      <c r="KIQ383" s="24"/>
      <c r="KIR383" s="24"/>
      <c r="KIS383" s="24"/>
      <c r="KIT383" s="24"/>
      <c r="KIU383" s="24"/>
      <c r="KIV383" s="24"/>
      <c r="KIW383" s="24"/>
      <c r="KIX383" s="24"/>
      <c r="KIY383" s="24"/>
      <c r="KIZ383" s="24"/>
      <c r="KJA383" s="24"/>
      <c r="KJB383" s="24"/>
      <c r="KJC383" s="24"/>
      <c r="KJD383" s="24"/>
      <c r="KJE383" s="24"/>
      <c r="KJF383" s="24"/>
      <c r="KJG383" s="24"/>
      <c r="KJH383" s="24"/>
      <c r="KJI383" s="24"/>
      <c r="KJJ383" s="24"/>
      <c r="KJK383" s="24"/>
      <c r="KJL383" s="24"/>
      <c r="KJM383" s="24"/>
      <c r="KJN383" s="24"/>
      <c r="KJO383" s="24"/>
      <c r="KJP383" s="24"/>
      <c r="KJQ383" s="24"/>
      <c r="KJR383" s="24"/>
      <c r="KJS383" s="24"/>
      <c r="KJT383" s="24"/>
      <c r="KJU383" s="24"/>
      <c r="KJV383" s="24"/>
      <c r="KJW383" s="24"/>
      <c r="KJX383" s="24"/>
      <c r="KJY383" s="24"/>
      <c r="KJZ383" s="24"/>
      <c r="KKA383" s="24"/>
      <c r="KKB383" s="24"/>
      <c r="KKC383" s="24"/>
      <c r="KKD383" s="24"/>
      <c r="KKE383" s="24"/>
      <c r="KKF383" s="24"/>
      <c r="KKG383" s="24"/>
      <c r="KKH383" s="24"/>
      <c r="KKI383" s="24"/>
      <c r="KKJ383" s="24"/>
      <c r="KKK383" s="24"/>
      <c r="KKL383" s="24"/>
      <c r="KKM383" s="24"/>
      <c r="KKN383" s="24"/>
      <c r="KKO383" s="24"/>
      <c r="KKP383" s="24"/>
      <c r="KKQ383" s="24"/>
      <c r="KKR383" s="24"/>
      <c r="KKS383" s="24"/>
      <c r="KKT383" s="24"/>
      <c r="KKU383" s="24"/>
      <c r="KKV383" s="24"/>
      <c r="KKW383" s="24"/>
      <c r="KKX383" s="24"/>
      <c r="KKY383" s="24"/>
      <c r="KKZ383" s="24"/>
      <c r="KLA383" s="24"/>
      <c r="KLB383" s="24"/>
      <c r="KLC383" s="24"/>
      <c r="KLD383" s="24"/>
      <c r="KLE383" s="24"/>
      <c r="KLF383" s="24"/>
      <c r="KLG383" s="24"/>
      <c r="KLH383" s="24"/>
      <c r="KLI383" s="24"/>
      <c r="KLJ383" s="24"/>
      <c r="KLK383" s="24"/>
      <c r="KLL383" s="24"/>
      <c r="KLM383" s="24"/>
      <c r="KLN383" s="24"/>
      <c r="KLO383" s="24"/>
      <c r="KLP383" s="24"/>
      <c r="KLQ383" s="24"/>
      <c r="KLR383" s="24"/>
      <c r="KLS383" s="24"/>
      <c r="KLT383" s="24"/>
      <c r="KLU383" s="24"/>
      <c r="KLV383" s="24"/>
      <c r="KLW383" s="24"/>
      <c r="KLX383" s="24"/>
      <c r="KLY383" s="24"/>
      <c r="KLZ383" s="24"/>
      <c r="KMA383" s="24"/>
      <c r="KMB383" s="24"/>
      <c r="KMC383" s="24"/>
      <c r="KMD383" s="24"/>
      <c r="KME383" s="24"/>
      <c r="KMF383" s="24"/>
      <c r="KMG383" s="24"/>
      <c r="KMH383" s="24"/>
      <c r="KMI383" s="24"/>
      <c r="KMJ383" s="24"/>
      <c r="KMK383" s="24"/>
      <c r="KML383" s="24"/>
      <c r="KMM383" s="24"/>
      <c r="KMN383" s="24"/>
      <c r="KMO383" s="24"/>
      <c r="KMP383" s="24"/>
      <c r="KMQ383" s="24"/>
      <c r="KMR383" s="24"/>
      <c r="KMS383" s="24"/>
      <c r="KMT383" s="24"/>
      <c r="KMU383" s="24"/>
      <c r="KMV383" s="24"/>
      <c r="KMW383" s="24"/>
      <c r="KMX383" s="24"/>
      <c r="KMY383" s="24"/>
      <c r="KMZ383" s="24"/>
      <c r="KNA383" s="24"/>
      <c r="KNB383" s="24"/>
      <c r="KNC383" s="24"/>
      <c r="KND383" s="24"/>
      <c r="KNE383" s="24"/>
      <c r="KNF383" s="24"/>
      <c r="KNG383" s="24"/>
      <c r="KNH383" s="24"/>
      <c r="KNI383" s="24"/>
      <c r="KNJ383" s="24"/>
      <c r="KNK383" s="24"/>
      <c r="KNL383" s="24"/>
      <c r="KNM383" s="24"/>
      <c r="KNN383" s="24"/>
      <c r="KNO383" s="24"/>
      <c r="KNP383" s="24"/>
      <c r="KNQ383" s="24"/>
      <c r="KNR383" s="24"/>
      <c r="KNS383" s="24"/>
      <c r="KNT383" s="24"/>
      <c r="KNU383" s="24"/>
      <c r="KNV383" s="24"/>
      <c r="KNW383" s="24"/>
      <c r="KNX383" s="24"/>
      <c r="KNY383" s="24"/>
      <c r="KNZ383" s="24"/>
      <c r="KOA383" s="24"/>
      <c r="KOB383" s="24"/>
      <c r="KOC383" s="24"/>
      <c r="KOD383" s="24"/>
      <c r="KOE383" s="24"/>
      <c r="KOF383" s="24"/>
      <c r="KOG383" s="24"/>
      <c r="KOH383" s="24"/>
      <c r="KOI383" s="24"/>
      <c r="KOJ383" s="24"/>
      <c r="KOK383" s="24"/>
      <c r="KOL383" s="24"/>
      <c r="KOM383" s="24"/>
      <c r="KON383" s="24"/>
      <c r="KOO383" s="24"/>
      <c r="KOP383" s="24"/>
      <c r="KOQ383" s="24"/>
      <c r="KOR383" s="24"/>
      <c r="KOS383" s="24"/>
      <c r="KOT383" s="24"/>
      <c r="KOU383" s="24"/>
      <c r="KOV383" s="24"/>
      <c r="KOW383" s="24"/>
      <c r="KOX383" s="24"/>
      <c r="KOY383" s="24"/>
      <c r="KOZ383" s="24"/>
      <c r="KPA383" s="24"/>
      <c r="KPB383" s="24"/>
      <c r="KPC383" s="24"/>
      <c r="KPD383" s="24"/>
      <c r="KPE383" s="24"/>
      <c r="KPF383" s="24"/>
      <c r="KPG383" s="24"/>
      <c r="KPH383" s="24"/>
      <c r="KPI383" s="24"/>
      <c r="KPJ383" s="24"/>
      <c r="KPK383" s="24"/>
      <c r="KPL383" s="24"/>
      <c r="KPM383" s="24"/>
      <c r="KPN383" s="24"/>
      <c r="KPO383" s="24"/>
      <c r="KPP383" s="24"/>
      <c r="KPQ383" s="24"/>
      <c r="KPR383" s="24"/>
      <c r="KPS383" s="24"/>
      <c r="KPT383" s="24"/>
      <c r="KPU383" s="24"/>
      <c r="KPV383" s="24"/>
      <c r="KPW383" s="24"/>
      <c r="KPX383" s="24"/>
      <c r="KPY383" s="24"/>
      <c r="KPZ383" s="24"/>
      <c r="KQA383" s="24"/>
      <c r="KQB383" s="24"/>
      <c r="KQC383" s="24"/>
      <c r="KQD383" s="24"/>
      <c r="KQE383" s="24"/>
      <c r="KQF383" s="24"/>
      <c r="KQG383" s="24"/>
      <c r="KQH383" s="24"/>
      <c r="KQI383" s="24"/>
      <c r="KQJ383" s="24"/>
      <c r="KQK383" s="24"/>
      <c r="KQL383" s="24"/>
      <c r="KQM383" s="24"/>
      <c r="KQN383" s="24"/>
      <c r="KQO383" s="24"/>
      <c r="KQP383" s="24"/>
      <c r="KQQ383" s="24"/>
      <c r="KQR383" s="24"/>
      <c r="KQS383" s="24"/>
      <c r="KQT383" s="24"/>
      <c r="KQU383" s="24"/>
      <c r="KQV383" s="24"/>
      <c r="KQW383" s="24"/>
      <c r="KQX383" s="24"/>
      <c r="KQY383" s="24"/>
      <c r="KQZ383" s="24"/>
      <c r="KRA383" s="24"/>
      <c r="KRB383" s="24"/>
      <c r="KRC383" s="24"/>
      <c r="KRD383" s="24"/>
      <c r="KRE383" s="24"/>
      <c r="KRF383" s="24"/>
      <c r="KRG383" s="24"/>
      <c r="KRH383" s="24"/>
      <c r="KRI383" s="24"/>
      <c r="KRJ383" s="24"/>
      <c r="KRK383" s="24"/>
      <c r="KRL383" s="24"/>
      <c r="KRM383" s="24"/>
      <c r="KRN383" s="24"/>
      <c r="KRO383" s="24"/>
      <c r="KRP383" s="24"/>
      <c r="KRQ383" s="24"/>
      <c r="KRR383" s="24"/>
      <c r="KRS383" s="24"/>
      <c r="KRT383" s="24"/>
      <c r="KRU383" s="24"/>
      <c r="KRV383" s="24"/>
      <c r="KRW383" s="24"/>
      <c r="KRX383" s="24"/>
      <c r="KRY383" s="24"/>
      <c r="KRZ383" s="24"/>
      <c r="KSA383" s="24"/>
      <c r="KSB383" s="24"/>
      <c r="KSC383" s="24"/>
      <c r="KSD383" s="24"/>
      <c r="KSE383" s="24"/>
      <c r="KSF383" s="24"/>
      <c r="KSG383" s="24"/>
      <c r="KSH383" s="24"/>
      <c r="KSI383" s="24"/>
      <c r="KSJ383" s="24"/>
      <c r="KSK383" s="24"/>
      <c r="KSL383" s="24"/>
      <c r="KSM383" s="24"/>
      <c r="KSN383" s="24"/>
      <c r="KSO383" s="24"/>
      <c r="KSP383" s="24"/>
      <c r="KSQ383" s="24"/>
      <c r="KSR383" s="24"/>
      <c r="KSS383" s="24"/>
      <c r="KST383" s="24"/>
      <c r="KSU383" s="24"/>
      <c r="KSV383" s="24"/>
      <c r="KSW383" s="24"/>
      <c r="KSX383" s="24"/>
      <c r="KSY383" s="24"/>
      <c r="KSZ383" s="24"/>
      <c r="KTA383" s="24"/>
      <c r="KTB383" s="24"/>
      <c r="KTC383" s="24"/>
      <c r="KTD383" s="24"/>
      <c r="KTE383" s="24"/>
      <c r="KTF383" s="24"/>
      <c r="KTG383" s="24"/>
      <c r="KTH383" s="24"/>
      <c r="KTI383" s="24"/>
      <c r="KTJ383" s="24"/>
      <c r="KTK383" s="24"/>
      <c r="KTL383" s="24"/>
      <c r="KTM383" s="24"/>
      <c r="KTN383" s="24"/>
      <c r="KTO383" s="24"/>
      <c r="KTP383" s="24"/>
      <c r="KTQ383" s="24"/>
      <c r="KTR383" s="24"/>
      <c r="KTS383" s="24"/>
      <c r="KTT383" s="24"/>
      <c r="KTU383" s="24"/>
      <c r="KTV383" s="24"/>
      <c r="KTW383" s="24"/>
      <c r="KTX383" s="24"/>
      <c r="KTY383" s="24"/>
      <c r="KTZ383" s="24"/>
      <c r="KUA383" s="24"/>
      <c r="KUB383" s="24"/>
      <c r="KUC383" s="24"/>
      <c r="KUD383" s="24"/>
      <c r="KUE383" s="24"/>
      <c r="KUF383" s="24"/>
      <c r="KUG383" s="24"/>
      <c r="KUH383" s="24"/>
      <c r="KUI383" s="24"/>
      <c r="KUJ383" s="24"/>
      <c r="KUK383" s="24"/>
      <c r="KUL383" s="24"/>
      <c r="KUM383" s="24"/>
      <c r="KUN383" s="24"/>
      <c r="KUO383" s="24"/>
      <c r="KUP383" s="24"/>
      <c r="KUQ383" s="24"/>
      <c r="KUR383" s="24"/>
      <c r="KUS383" s="24"/>
      <c r="KUT383" s="24"/>
      <c r="KUU383" s="24"/>
      <c r="KUV383" s="24"/>
      <c r="KUW383" s="24"/>
      <c r="KUX383" s="24"/>
      <c r="KUY383" s="24"/>
      <c r="KUZ383" s="24"/>
      <c r="KVA383" s="24"/>
      <c r="KVB383" s="24"/>
      <c r="KVC383" s="24"/>
      <c r="KVD383" s="24"/>
      <c r="KVE383" s="24"/>
      <c r="KVF383" s="24"/>
      <c r="KVG383" s="24"/>
      <c r="KVH383" s="24"/>
      <c r="KVI383" s="24"/>
      <c r="KVJ383" s="24"/>
      <c r="KVK383" s="24"/>
      <c r="KVL383" s="24"/>
      <c r="KVM383" s="24"/>
      <c r="KVN383" s="24"/>
      <c r="KVO383" s="24"/>
      <c r="KVP383" s="24"/>
      <c r="KVQ383" s="24"/>
      <c r="KVR383" s="24"/>
      <c r="KVS383" s="24"/>
      <c r="KVT383" s="24"/>
      <c r="KVU383" s="24"/>
      <c r="KVV383" s="24"/>
      <c r="KVW383" s="24"/>
      <c r="KVX383" s="24"/>
      <c r="KVY383" s="24"/>
      <c r="KVZ383" s="24"/>
      <c r="KWA383" s="24"/>
      <c r="KWB383" s="24"/>
      <c r="KWC383" s="24"/>
      <c r="KWD383" s="24"/>
      <c r="KWE383" s="24"/>
      <c r="KWF383" s="24"/>
      <c r="KWG383" s="24"/>
      <c r="KWH383" s="24"/>
      <c r="KWI383" s="24"/>
      <c r="KWJ383" s="24"/>
      <c r="KWK383" s="24"/>
      <c r="KWL383" s="24"/>
      <c r="KWM383" s="24"/>
      <c r="KWN383" s="24"/>
      <c r="KWO383" s="24"/>
      <c r="KWP383" s="24"/>
      <c r="KWQ383" s="24"/>
      <c r="KWR383" s="24"/>
      <c r="KWS383" s="24"/>
      <c r="KWT383" s="24"/>
      <c r="KWU383" s="24"/>
      <c r="KWV383" s="24"/>
      <c r="KWW383" s="24"/>
      <c r="KWX383" s="24"/>
      <c r="KWY383" s="24"/>
      <c r="KWZ383" s="24"/>
      <c r="KXA383" s="24"/>
      <c r="KXB383" s="24"/>
      <c r="KXC383" s="24"/>
      <c r="KXD383" s="24"/>
      <c r="KXE383" s="24"/>
      <c r="KXF383" s="24"/>
      <c r="KXG383" s="24"/>
      <c r="KXH383" s="24"/>
      <c r="KXI383" s="24"/>
      <c r="KXJ383" s="24"/>
      <c r="KXK383" s="24"/>
      <c r="KXL383" s="24"/>
      <c r="KXM383" s="24"/>
      <c r="KXN383" s="24"/>
      <c r="KXO383" s="24"/>
      <c r="KXP383" s="24"/>
      <c r="KXQ383" s="24"/>
      <c r="KXR383" s="24"/>
      <c r="KXS383" s="24"/>
      <c r="KXT383" s="24"/>
      <c r="KXU383" s="24"/>
      <c r="KXV383" s="24"/>
      <c r="KXW383" s="24"/>
      <c r="KXX383" s="24"/>
      <c r="KXY383" s="24"/>
      <c r="KXZ383" s="24"/>
      <c r="KYA383" s="24"/>
      <c r="KYB383" s="24"/>
      <c r="KYC383" s="24"/>
      <c r="KYD383" s="24"/>
      <c r="KYE383" s="24"/>
      <c r="KYF383" s="24"/>
      <c r="KYG383" s="24"/>
      <c r="KYH383" s="24"/>
      <c r="KYI383" s="24"/>
      <c r="KYJ383" s="24"/>
      <c r="KYK383" s="24"/>
      <c r="KYL383" s="24"/>
      <c r="KYM383" s="24"/>
      <c r="KYN383" s="24"/>
      <c r="KYO383" s="24"/>
      <c r="KYP383" s="24"/>
      <c r="KYQ383" s="24"/>
      <c r="KYR383" s="24"/>
      <c r="KYS383" s="24"/>
      <c r="KYT383" s="24"/>
      <c r="KYU383" s="24"/>
      <c r="KYV383" s="24"/>
      <c r="KYW383" s="24"/>
      <c r="KYX383" s="24"/>
      <c r="KYY383" s="24"/>
      <c r="KYZ383" s="24"/>
      <c r="KZA383" s="24"/>
      <c r="KZB383" s="24"/>
      <c r="KZC383" s="24"/>
      <c r="KZD383" s="24"/>
      <c r="KZE383" s="24"/>
      <c r="KZF383" s="24"/>
      <c r="KZG383" s="24"/>
      <c r="KZH383" s="24"/>
      <c r="KZI383" s="24"/>
      <c r="KZJ383" s="24"/>
      <c r="KZK383" s="24"/>
      <c r="KZL383" s="24"/>
      <c r="KZM383" s="24"/>
      <c r="KZN383" s="24"/>
      <c r="KZO383" s="24"/>
      <c r="KZP383" s="24"/>
      <c r="KZQ383" s="24"/>
      <c r="KZR383" s="24"/>
      <c r="KZS383" s="24"/>
      <c r="KZT383" s="24"/>
      <c r="KZU383" s="24"/>
      <c r="KZV383" s="24"/>
      <c r="KZW383" s="24"/>
      <c r="KZX383" s="24"/>
      <c r="KZY383" s="24"/>
      <c r="KZZ383" s="24"/>
      <c r="LAA383" s="24"/>
      <c r="LAB383" s="24"/>
      <c r="LAC383" s="24"/>
      <c r="LAD383" s="24"/>
      <c r="LAE383" s="24"/>
      <c r="LAF383" s="24"/>
      <c r="LAG383" s="24"/>
      <c r="LAH383" s="24"/>
      <c r="LAI383" s="24"/>
      <c r="LAJ383" s="24"/>
      <c r="LAK383" s="24"/>
      <c r="LAL383" s="24"/>
      <c r="LAM383" s="24"/>
      <c r="LAN383" s="24"/>
      <c r="LAO383" s="24"/>
      <c r="LAP383" s="24"/>
      <c r="LAQ383" s="24"/>
      <c r="LAR383" s="24"/>
      <c r="LAS383" s="24"/>
      <c r="LAT383" s="24"/>
      <c r="LAU383" s="24"/>
      <c r="LAV383" s="24"/>
      <c r="LAW383" s="24"/>
      <c r="LAX383" s="24"/>
      <c r="LAY383" s="24"/>
      <c r="LAZ383" s="24"/>
      <c r="LBA383" s="24"/>
      <c r="LBB383" s="24"/>
      <c r="LBC383" s="24"/>
      <c r="LBD383" s="24"/>
      <c r="LBE383" s="24"/>
      <c r="LBF383" s="24"/>
      <c r="LBG383" s="24"/>
      <c r="LBH383" s="24"/>
      <c r="LBI383" s="24"/>
      <c r="LBJ383" s="24"/>
      <c r="LBK383" s="24"/>
      <c r="LBL383" s="24"/>
      <c r="LBM383" s="24"/>
      <c r="LBN383" s="24"/>
      <c r="LBO383" s="24"/>
      <c r="LBP383" s="24"/>
      <c r="LBQ383" s="24"/>
      <c r="LBR383" s="24"/>
      <c r="LBS383" s="24"/>
      <c r="LBT383" s="24"/>
      <c r="LBU383" s="24"/>
      <c r="LBV383" s="24"/>
      <c r="LBW383" s="24"/>
      <c r="LBX383" s="24"/>
      <c r="LBY383" s="24"/>
      <c r="LBZ383" s="24"/>
      <c r="LCA383" s="24"/>
      <c r="LCB383" s="24"/>
      <c r="LCC383" s="24"/>
      <c r="LCD383" s="24"/>
      <c r="LCE383" s="24"/>
      <c r="LCF383" s="24"/>
      <c r="LCG383" s="24"/>
      <c r="LCH383" s="24"/>
      <c r="LCI383" s="24"/>
      <c r="LCJ383" s="24"/>
      <c r="LCK383" s="24"/>
      <c r="LCL383" s="24"/>
      <c r="LCM383" s="24"/>
      <c r="LCN383" s="24"/>
      <c r="LCO383" s="24"/>
      <c r="LCP383" s="24"/>
      <c r="LCQ383" s="24"/>
      <c r="LCR383" s="24"/>
      <c r="LCS383" s="24"/>
      <c r="LCT383" s="24"/>
      <c r="LCU383" s="24"/>
      <c r="LCV383" s="24"/>
      <c r="LCW383" s="24"/>
      <c r="LCX383" s="24"/>
      <c r="LCY383" s="24"/>
      <c r="LCZ383" s="24"/>
      <c r="LDA383" s="24"/>
      <c r="LDB383" s="24"/>
      <c r="LDC383" s="24"/>
      <c r="LDD383" s="24"/>
      <c r="LDE383" s="24"/>
      <c r="LDF383" s="24"/>
      <c r="LDG383" s="24"/>
      <c r="LDH383" s="24"/>
      <c r="LDI383" s="24"/>
      <c r="LDJ383" s="24"/>
      <c r="LDK383" s="24"/>
      <c r="LDL383" s="24"/>
      <c r="LDM383" s="24"/>
      <c r="LDN383" s="24"/>
      <c r="LDO383" s="24"/>
      <c r="LDP383" s="24"/>
      <c r="LDQ383" s="24"/>
      <c r="LDR383" s="24"/>
      <c r="LDS383" s="24"/>
      <c r="LDT383" s="24"/>
      <c r="LDU383" s="24"/>
      <c r="LDV383" s="24"/>
      <c r="LDW383" s="24"/>
      <c r="LDX383" s="24"/>
      <c r="LDY383" s="24"/>
      <c r="LDZ383" s="24"/>
      <c r="LEA383" s="24"/>
      <c r="LEB383" s="24"/>
      <c r="LEC383" s="24"/>
      <c r="LED383" s="24"/>
      <c r="LEE383" s="24"/>
      <c r="LEF383" s="24"/>
      <c r="LEG383" s="24"/>
      <c r="LEH383" s="24"/>
      <c r="LEI383" s="24"/>
      <c r="LEJ383" s="24"/>
      <c r="LEK383" s="24"/>
      <c r="LEL383" s="24"/>
      <c r="LEM383" s="24"/>
      <c r="LEN383" s="24"/>
      <c r="LEO383" s="24"/>
      <c r="LEP383" s="24"/>
      <c r="LEQ383" s="24"/>
      <c r="LER383" s="24"/>
      <c r="LES383" s="24"/>
      <c r="LET383" s="24"/>
      <c r="LEU383" s="24"/>
      <c r="LEV383" s="24"/>
      <c r="LEW383" s="24"/>
      <c r="LEX383" s="24"/>
      <c r="LEY383" s="24"/>
      <c r="LEZ383" s="24"/>
      <c r="LFA383" s="24"/>
      <c r="LFB383" s="24"/>
      <c r="LFC383" s="24"/>
      <c r="LFD383" s="24"/>
      <c r="LFE383" s="24"/>
      <c r="LFF383" s="24"/>
      <c r="LFG383" s="24"/>
      <c r="LFH383" s="24"/>
      <c r="LFI383" s="24"/>
      <c r="LFJ383" s="24"/>
      <c r="LFK383" s="24"/>
      <c r="LFL383" s="24"/>
      <c r="LFM383" s="24"/>
      <c r="LFN383" s="24"/>
      <c r="LFO383" s="24"/>
      <c r="LFP383" s="24"/>
      <c r="LFQ383" s="24"/>
      <c r="LFR383" s="24"/>
      <c r="LFS383" s="24"/>
      <c r="LFT383" s="24"/>
      <c r="LFU383" s="24"/>
      <c r="LFV383" s="24"/>
      <c r="LFW383" s="24"/>
      <c r="LFX383" s="24"/>
      <c r="LFY383" s="24"/>
      <c r="LFZ383" s="24"/>
      <c r="LGA383" s="24"/>
      <c r="LGB383" s="24"/>
      <c r="LGC383" s="24"/>
      <c r="LGD383" s="24"/>
      <c r="LGE383" s="24"/>
      <c r="LGF383" s="24"/>
      <c r="LGG383" s="24"/>
      <c r="LGH383" s="24"/>
      <c r="LGI383" s="24"/>
      <c r="LGJ383" s="24"/>
      <c r="LGK383" s="24"/>
      <c r="LGL383" s="24"/>
      <c r="LGM383" s="24"/>
      <c r="LGN383" s="24"/>
      <c r="LGO383" s="24"/>
      <c r="LGP383" s="24"/>
      <c r="LGQ383" s="24"/>
      <c r="LGR383" s="24"/>
      <c r="LGS383" s="24"/>
      <c r="LGT383" s="24"/>
      <c r="LGU383" s="24"/>
      <c r="LGV383" s="24"/>
      <c r="LGW383" s="24"/>
      <c r="LGX383" s="24"/>
      <c r="LGY383" s="24"/>
      <c r="LGZ383" s="24"/>
      <c r="LHA383" s="24"/>
      <c r="LHB383" s="24"/>
      <c r="LHC383" s="24"/>
      <c r="LHD383" s="24"/>
      <c r="LHE383" s="24"/>
      <c r="LHF383" s="24"/>
      <c r="LHG383" s="24"/>
      <c r="LHH383" s="24"/>
      <c r="LHI383" s="24"/>
      <c r="LHJ383" s="24"/>
      <c r="LHK383" s="24"/>
      <c r="LHL383" s="24"/>
      <c r="LHM383" s="24"/>
      <c r="LHN383" s="24"/>
      <c r="LHO383" s="24"/>
      <c r="LHP383" s="24"/>
      <c r="LHQ383" s="24"/>
      <c r="LHR383" s="24"/>
      <c r="LHS383" s="24"/>
      <c r="LHT383" s="24"/>
      <c r="LHU383" s="24"/>
      <c r="LHV383" s="24"/>
      <c r="LHW383" s="24"/>
      <c r="LHX383" s="24"/>
      <c r="LHY383" s="24"/>
      <c r="LHZ383" s="24"/>
      <c r="LIA383" s="24"/>
      <c r="LIB383" s="24"/>
      <c r="LIC383" s="24"/>
      <c r="LID383" s="24"/>
      <c r="LIE383" s="24"/>
      <c r="LIF383" s="24"/>
      <c r="LIG383" s="24"/>
      <c r="LIH383" s="24"/>
      <c r="LII383" s="24"/>
      <c r="LIJ383" s="24"/>
      <c r="LIK383" s="24"/>
      <c r="LIL383" s="24"/>
      <c r="LIM383" s="24"/>
      <c r="LIN383" s="24"/>
      <c r="LIO383" s="24"/>
      <c r="LIP383" s="24"/>
      <c r="LIQ383" s="24"/>
      <c r="LIR383" s="24"/>
      <c r="LIS383" s="24"/>
      <c r="LIT383" s="24"/>
      <c r="LIU383" s="24"/>
      <c r="LIV383" s="24"/>
      <c r="LIW383" s="24"/>
      <c r="LIX383" s="24"/>
      <c r="LIY383" s="24"/>
      <c r="LIZ383" s="24"/>
      <c r="LJA383" s="24"/>
      <c r="LJB383" s="24"/>
      <c r="LJC383" s="24"/>
      <c r="LJD383" s="24"/>
      <c r="LJE383" s="24"/>
      <c r="LJF383" s="24"/>
      <c r="LJG383" s="24"/>
      <c r="LJH383" s="24"/>
      <c r="LJI383" s="24"/>
      <c r="LJJ383" s="24"/>
      <c r="LJK383" s="24"/>
      <c r="LJL383" s="24"/>
      <c r="LJM383" s="24"/>
      <c r="LJN383" s="24"/>
      <c r="LJO383" s="24"/>
      <c r="LJP383" s="24"/>
      <c r="LJQ383" s="24"/>
      <c r="LJR383" s="24"/>
      <c r="LJS383" s="24"/>
      <c r="LJT383" s="24"/>
      <c r="LJU383" s="24"/>
      <c r="LJV383" s="24"/>
      <c r="LJW383" s="24"/>
      <c r="LJX383" s="24"/>
      <c r="LJY383" s="24"/>
      <c r="LJZ383" s="24"/>
      <c r="LKA383" s="24"/>
      <c r="LKB383" s="24"/>
      <c r="LKC383" s="24"/>
      <c r="LKD383" s="24"/>
      <c r="LKE383" s="24"/>
      <c r="LKF383" s="24"/>
      <c r="LKG383" s="24"/>
      <c r="LKH383" s="24"/>
      <c r="LKI383" s="24"/>
      <c r="LKJ383" s="24"/>
      <c r="LKK383" s="24"/>
      <c r="LKL383" s="24"/>
      <c r="LKM383" s="24"/>
      <c r="LKN383" s="24"/>
      <c r="LKO383" s="24"/>
      <c r="LKP383" s="24"/>
      <c r="LKQ383" s="24"/>
      <c r="LKR383" s="24"/>
      <c r="LKS383" s="24"/>
      <c r="LKT383" s="24"/>
      <c r="LKU383" s="24"/>
      <c r="LKV383" s="24"/>
      <c r="LKW383" s="24"/>
      <c r="LKX383" s="24"/>
      <c r="LKY383" s="24"/>
      <c r="LKZ383" s="24"/>
      <c r="LLA383" s="24"/>
      <c r="LLB383" s="24"/>
      <c r="LLC383" s="24"/>
      <c r="LLD383" s="24"/>
      <c r="LLE383" s="24"/>
      <c r="LLF383" s="24"/>
      <c r="LLG383" s="24"/>
      <c r="LLH383" s="24"/>
      <c r="LLI383" s="24"/>
      <c r="LLJ383" s="24"/>
      <c r="LLK383" s="24"/>
      <c r="LLL383" s="24"/>
      <c r="LLM383" s="24"/>
      <c r="LLN383" s="24"/>
      <c r="LLO383" s="24"/>
      <c r="LLP383" s="24"/>
      <c r="LLQ383" s="24"/>
      <c r="LLR383" s="24"/>
      <c r="LLS383" s="24"/>
      <c r="LLT383" s="24"/>
      <c r="LLU383" s="24"/>
      <c r="LLV383" s="24"/>
      <c r="LLW383" s="24"/>
      <c r="LLX383" s="24"/>
      <c r="LLY383" s="24"/>
      <c r="LLZ383" s="24"/>
      <c r="LMA383" s="24"/>
      <c r="LMB383" s="24"/>
      <c r="LMC383" s="24"/>
      <c r="LMD383" s="24"/>
      <c r="LME383" s="24"/>
      <c r="LMF383" s="24"/>
      <c r="LMG383" s="24"/>
      <c r="LMH383" s="24"/>
      <c r="LMI383" s="24"/>
      <c r="LMJ383" s="24"/>
      <c r="LMK383" s="24"/>
      <c r="LML383" s="24"/>
      <c r="LMM383" s="24"/>
      <c r="LMN383" s="24"/>
      <c r="LMO383" s="24"/>
      <c r="LMP383" s="24"/>
      <c r="LMQ383" s="24"/>
      <c r="LMR383" s="24"/>
      <c r="LMS383" s="24"/>
      <c r="LMT383" s="24"/>
      <c r="LMU383" s="24"/>
      <c r="LMV383" s="24"/>
      <c r="LMW383" s="24"/>
      <c r="LMX383" s="24"/>
      <c r="LMY383" s="24"/>
      <c r="LMZ383" s="24"/>
      <c r="LNA383" s="24"/>
      <c r="LNB383" s="24"/>
      <c r="LNC383" s="24"/>
      <c r="LND383" s="24"/>
      <c r="LNE383" s="24"/>
      <c r="LNF383" s="24"/>
      <c r="LNG383" s="24"/>
      <c r="LNH383" s="24"/>
      <c r="LNI383" s="24"/>
      <c r="LNJ383" s="24"/>
      <c r="LNK383" s="24"/>
      <c r="LNL383" s="24"/>
      <c r="LNM383" s="24"/>
      <c r="LNN383" s="24"/>
      <c r="LNO383" s="24"/>
      <c r="LNP383" s="24"/>
      <c r="LNQ383" s="24"/>
      <c r="LNR383" s="24"/>
      <c r="LNS383" s="24"/>
      <c r="LNT383" s="24"/>
      <c r="LNU383" s="24"/>
      <c r="LNV383" s="24"/>
      <c r="LNW383" s="24"/>
      <c r="LNX383" s="24"/>
      <c r="LNY383" s="24"/>
      <c r="LNZ383" s="24"/>
      <c r="LOA383" s="24"/>
      <c r="LOB383" s="24"/>
      <c r="LOC383" s="24"/>
      <c r="LOD383" s="24"/>
      <c r="LOE383" s="24"/>
      <c r="LOF383" s="24"/>
      <c r="LOG383" s="24"/>
      <c r="LOH383" s="24"/>
      <c r="LOI383" s="24"/>
      <c r="LOJ383" s="24"/>
      <c r="LOK383" s="24"/>
      <c r="LOL383" s="24"/>
      <c r="LOM383" s="24"/>
      <c r="LON383" s="24"/>
      <c r="LOO383" s="24"/>
      <c r="LOP383" s="24"/>
      <c r="LOQ383" s="24"/>
      <c r="LOR383" s="24"/>
      <c r="LOS383" s="24"/>
      <c r="LOT383" s="24"/>
      <c r="LOU383" s="24"/>
      <c r="LOV383" s="24"/>
      <c r="LOW383" s="24"/>
      <c r="LOX383" s="24"/>
      <c r="LOY383" s="24"/>
      <c r="LOZ383" s="24"/>
      <c r="LPA383" s="24"/>
      <c r="LPB383" s="24"/>
      <c r="LPC383" s="24"/>
      <c r="LPD383" s="24"/>
      <c r="LPE383" s="24"/>
      <c r="LPF383" s="24"/>
      <c r="LPG383" s="24"/>
      <c r="LPH383" s="24"/>
      <c r="LPI383" s="24"/>
      <c r="LPJ383" s="24"/>
      <c r="LPK383" s="24"/>
      <c r="LPL383" s="24"/>
      <c r="LPM383" s="24"/>
      <c r="LPN383" s="24"/>
      <c r="LPO383" s="24"/>
      <c r="LPP383" s="24"/>
      <c r="LPQ383" s="24"/>
      <c r="LPR383" s="24"/>
      <c r="LPS383" s="24"/>
      <c r="LPT383" s="24"/>
      <c r="LPU383" s="24"/>
      <c r="LPV383" s="24"/>
      <c r="LPW383" s="24"/>
      <c r="LPX383" s="24"/>
      <c r="LPY383" s="24"/>
      <c r="LPZ383" s="24"/>
      <c r="LQA383" s="24"/>
      <c r="LQB383" s="24"/>
      <c r="LQC383" s="24"/>
      <c r="LQD383" s="24"/>
      <c r="LQE383" s="24"/>
      <c r="LQF383" s="24"/>
      <c r="LQG383" s="24"/>
      <c r="LQH383" s="24"/>
      <c r="LQI383" s="24"/>
      <c r="LQJ383" s="24"/>
      <c r="LQK383" s="24"/>
      <c r="LQL383" s="24"/>
      <c r="LQM383" s="24"/>
      <c r="LQN383" s="24"/>
      <c r="LQO383" s="24"/>
      <c r="LQP383" s="24"/>
      <c r="LQQ383" s="24"/>
      <c r="LQR383" s="24"/>
      <c r="LQS383" s="24"/>
      <c r="LQT383" s="24"/>
      <c r="LQU383" s="24"/>
      <c r="LQV383" s="24"/>
      <c r="LQW383" s="24"/>
      <c r="LQX383" s="24"/>
      <c r="LQY383" s="24"/>
      <c r="LQZ383" s="24"/>
      <c r="LRA383" s="24"/>
      <c r="LRB383" s="24"/>
      <c r="LRC383" s="24"/>
      <c r="LRD383" s="24"/>
      <c r="LRE383" s="24"/>
      <c r="LRF383" s="24"/>
      <c r="LRG383" s="24"/>
      <c r="LRH383" s="24"/>
      <c r="LRI383" s="24"/>
      <c r="LRJ383" s="24"/>
      <c r="LRK383" s="24"/>
      <c r="LRL383" s="24"/>
      <c r="LRM383" s="24"/>
      <c r="LRN383" s="24"/>
      <c r="LRO383" s="24"/>
      <c r="LRP383" s="24"/>
      <c r="LRQ383" s="24"/>
      <c r="LRR383" s="24"/>
      <c r="LRS383" s="24"/>
      <c r="LRT383" s="24"/>
      <c r="LRU383" s="24"/>
      <c r="LRV383" s="24"/>
      <c r="LRW383" s="24"/>
      <c r="LRX383" s="24"/>
      <c r="LRY383" s="24"/>
      <c r="LRZ383" s="24"/>
      <c r="LSA383" s="24"/>
      <c r="LSB383" s="24"/>
      <c r="LSC383" s="24"/>
      <c r="LSD383" s="24"/>
      <c r="LSE383" s="24"/>
      <c r="LSF383" s="24"/>
      <c r="LSG383" s="24"/>
      <c r="LSH383" s="24"/>
      <c r="LSI383" s="24"/>
      <c r="LSJ383" s="24"/>
      <c r="LSK383" s="24"/>
      <c r="LSL383" s="24"/>
      <c r="LSM383" s="24"/>
      <c r="LSN383" s="24"/>
      <c r="LSO383" s="24"/>
      <c r="LSP383" s="24"/>
      <c r="LSQ383" s="24"/>
      <c r="LSR383" s="24"/>
      <c r="LSS383" s="24"/>
      <c r="LST383" s="24"/>
      <c r="LSU383" s="24"/>
      <c r="LSV383" s="24"/>
      <c r="LSW383" s="24"/>
      <c r="LSX383" s="24"/>
      <c r="LSY383" s="24"/>
      <c r="LSZ383" s="24"/>
      <c r="LTA383" s="24"/>
      <c r="LTB383" s="24"/>
      <c r="LTC383" s="24"/>
      <c r="LTD383" s="24"/>
      <c r="LTE383" s="24"/>
      <c r="LTF383" s="24"/>
      <c r="LTG383" s="24"/>
      <c r="LTH383" s="24"/>
      <c r="LTI383" s="24"/>
      <c r="LTJ383" s="24"/>
      <c r="LTK383" s="24"/>
      <c r="LTL383" s="24"/>
      <c r="LTM383" s="24"/>
      <c r="LTN383" s="24"/>
      <c r="LTO383" s="24"/>
      <c r="LTP383" s="24"/>
      <c r="LTQ383" s="24"/>
      <c r="LTR383" s="24"/>
      <c r="LTS383" s="24"/>
      <c r="LTT383" s="24"/>
      <c r="LTU383" s="24"/>
      <c r="LTV383" s="24"/>
      <c r="LTW383" s="24"/>
      <c r="LTX383" s="24"/>
      <c r="LTY383" s="24"/>
      <c r="LTZ383" s="24"/>
      <c r="LUA383" s="24"/>
      <c r="LUB383" s="24"/>
      <c r="LUC383" s="24"/>
      <c r="LUD383" s="24"/>
      <c r="LUE383" s="24"/>
      <c r="LUF383" s="24"/>
      <c r="LUG383" s="24"/>
      <c r="LUH383" s="24"/>
      <c r="LUI383" s="24"/>
      <c r="LUJ383" s="24"/>
      <c r="LUK383" s="24"/>
      <c r="LUL383" s="24"/>
      <c r="LUM383" s="24"/>
      <c r="LUN383" s="24"/>
      <c r="LUO383" s="24"/>
      <c r="LUP383" s="24"/>
      <c r="LUQ383" s="24"/>
      <c r="LUR383" s="24"/>
      <c r="LUS383" s="24"/>
      <c r="LUT383" s="24"/>
      <c r="LUU383" s="24"/>
      <c r="LUV383" s="24"/>
      <c r="LUW383" s="24"/>
      <c r="LUX383" s="24"/>
      <c r="LUY383" s="24"/>
      <c r="LUZ383" s="24"/>
      <c r="LVA383" s="24"/>
      <c r="LVB383" s="24"/>
      <c r="LVC383" s="24"/>
      <c r="LVD383" s="24"/>
      <c r="LVE383" s="24"/>
      <c r="LVF383" s="24"/>
      <c r="LVG383" s="24"/>
      <c r="LVH383" s="24"/>
      <c r="LVI383" s="24"/>
      <c r="LVJ383" s="24"/>
      <c r="LVK383" s="24"/>
      <c r="LVL383" s="24"/>
      <c r="LVM383" s="24"/>
      <c r="LVN383" s="24"/>
      <c r="LVO383" s="24"/>
      <c r="LVP383" s="24"/>
      <c r="LVQ383" s="24"/>
      <c r="LVR383" s="24"/>
      <c r="LVS383" s="24"/>
      <c r="LVT383" s="24"/>
      <c r="LVU383" s="24"/>
      <c r="LVV383" s="24"/>
      <c r="LVW383" s="24"/>
      <c r="LVX383" s="24"/>
      <c r="LVY383" s="24"/>
      <c r="LVZ383" s="24"/>
      <c r="LWA383" s="24"/>
      <c r="LWB383" s="24"/>
      <c r="LWC383" s="24"/>
      <c r="LWD383" s="24"/>
      <c r="LWE383" s="24"/>
      <c r="LWF383" s="24"/>
      <c r="LWG383" s="24"/>
      <c r="LWH383" s="24"/>
      <c r="LWI383" s="24"/>
      <c r="LWJ383" s="24"/>
      <c r="LWK383" s="24"/>
      <c r="LWL383" s="24"/>
      <c r="LWM383" s="24"/>
      <c r="LWN383" s="24"/>
      <c r="LWO383" s="24"/>
      <c r="LWP383" s="24"/>
      <c r="LWQ383" s="24"/>
      <c r="LWR383" s="24"/>
      <c r="LWS383" s="24"/>
      <c r="LWT383" s="24"/>
      <c r="LWU383" s="24"/>
      <c r="LWV383" s="24"/>
      <c r="LWW383" s="24"/>
      <c r="LWX383" s="24"/>
      <c r="LWY383" s="24"/>
      <c r="LWZ383" s="24"/>
      <c r="LXA383" s="24"/>
      <c r="LXB383" s="24"/>
      <c r="LXC383" s="24"/>
      <c r="LXD383" s="24"/>
      <c r="LXE383" s="24"/>
      <c r="LXF383" s="24"/>
      <c r="LXG383" s="24"/>
      <c r="LXH383" s="24"/>
      <c r="LXI383" s="24"/>
      <c r="LXJ383" s="24"/>
      <c r="LXK383" s="24"/>
      <c r="LXL383" s="24"/>
      <c r="LXM383" s="24"/>
      <c r="LXN383" s="24"/>
      <c r="LXO383" s="24"/>
      <c r="LXP383" s="24"/>
      <c r="LXQ383" s="24"/>
      <c r="LXR383" s="24"/>
      <c r="LXS383" s="24"/>
      <c r="LXT383" s="24"/>
      <c r="LXU383" s="24"/>
      <c r="LXV383" s="24"/>
      <c r="LXW383" s="24"/>
      <c r="LXX383" s="24"/>
      <c r="LXY383" s="24"/>
      <c r="LXZ383" s="24"/>
      <c r="LYA383" s="24"/>
      <c r="LYB383" s="24"/>
      <c r="LYC383" s="24"/>
      <c r="LYD383" s="24"/>
      <c r="LYE383" s="24"/>
      <c r="LYF383" s="24"/>
      <c r="LYG383" s="24"/>
      <c r="LYH383" s="24"/>
      <c r="LYI383" s="24"/>
      <c r="LYJ383" s="24"/>
      <c r="LYK383" s="24"/>
      <c r="LYL383" s="24"/>
      <c r="LYM383" s="24"/>
      <c r="LYN383" s="24"/>
      <c r="LYO383" s="24"/>
      <c r="LYP383" s="24"/>
      <c r="LYQ383" s="24"/>
      <c r="LYR383" s="24"/>
      <c r="LYS383" s="24"/>
      <c r="LYT383" s="24"/>
      <c r="LYU383" s="24"/>
      <c r="LYV383" s="24"/>
      <c r="LYW383" s="24"/>
      <c r="LYX383" s="24"/>
      <c r="LYY383" s="24"/>
      <c r="LYZ383" s="24"/>
      <c r="LZA383" s="24"/>
      <c r="LZB383" s="24"/>
      <c r="LZC383" s="24"/>
      <c r="LZD383" s="24"/>
      <c r="LZE383" s="24"/>
      <c r="LZF383" s="24"/>
      <c r="LZG383" s="24"/>
      <c r="LZH383" s="24"/>
      <c r="LZI383" s="24"/>
      <c r="LZJ383" s="24"/>
      <c r="LZK383" s="24"/>
      <c r="LZL383" s="24"/>
      <c r="LZM383" s="24"/>
      <c r="LZN383" s="24"/>
      <c r="LZO383" s="24"/>
      <c r="LZP383" s="24"/>
      <c r="LZQ383" s="24"/>
      <c r="LZR383" s="24"/>
      <c r="LZS383" s="24"/>
      <c r="LZT383" s="24"/>
      <c r="LZU383" s="24"/>
      <c r="LZV383" s="24"/>
      <c r="LZW383" s="24"/>
      <c r="LZX383" s="24"/>
      <c r="LZY383" s="24"/>
      <c r="LZZ383" s="24"/>
      <c r="MAA383" s="24"/>
      <c r="MAB383" s="24"/>
      <c r="MAC383" s="24"/>
      <c r="MAD383" s="24"/>
      <c r="MAE383" s="24"/>
      <c r="MAF383" s="24"/>
      <c r="MAG383" s="24"/>
      <c r="MAH383" s="24"/>
      <c r="MAI383" s="24"/>
      <c r="MAJ383" s="24"/>
      <c r="MAK383" s="24"/>
      <c r="MAL383" s="24"/>
      <c r="MAM383" s="24"/>
      <c r="MAN383" s="24"/>
      <c r="MAO383" s="24"/>
      <c r="MAP383" s="24"/>
      <c r="MAQ383" s="24"/>
      <c r="MAR383" s="24"/>
      <c r="MAS383" s="24"/>
      <c r="MAT383" s="24"/>
      <c r="MAU383" s="24"/>
      <c r="MAV383" s="24"/>
      <c r="MAW383" s="24"/>
      <c r="MAX383" s="24"/>
      <c r="MAY383" s="24"/>
      <c r="MAZ383" s="24"/>
      <c r="MBA383" s="24"/>
      <c r="MBB383" s="24"/>
      <c r="MBC383" s="24"/>
      <c r="MBD383" s="24"/>
      <c r="MBE383" s="24"/>
      <c r="MBF383" s="24"/>
      <c r="MBG383" s="24"/>
      <c r="MBH383" s="24"/>
      <c r="MBI383" s="24"/>
      <c r="MBJ383" s="24"/>
      <c r="MBK383" s="24"/>
      <c r="MBL383" s="24"/>
      <c r="MBM383" s="24"/>
      <c r="MBN383" s="24"/>
      <c r="MBO383" s="24"/>
      <c r="MBP383" s="24"/>
      <c r="MBQ383" s="24"/>
      <c r="MBR383" s="24"/>
      <c r="MBS383" s="24"/>
      <c r="MBT383" s="24"/>
      <c r="MBU383" s="24"/>
      <c r="MBV383" s="24"/>
      <c r="MBW383" s="24"/>
      <c r="MBX383" s="24"/>
      <c r="MBY383" s="24"/>
      <c r="MBZ383" s="24"/>
      <c r="MCA383" s="24"/>
      <c r="MCB383" s="24"/>
      <c r="MCC383" s="24"/>
      <c r="MCD383" s="24"/>
      <c r="MCE383" s="24"/>
      <c r="MCF383" s="24"/>
      <c r="MCG383" s="24"/>
      <c r="MCH383" s="24"/>
      <c r="MCI383" s="24"/>
      <c r="MCJ383" s="24"/>
      <c r="MCK383" s="24"/>
      <c r="MCL383" s="24"/>
      <c r="MCM383" s="24"/>
      <c r="MCN383" s="24"/>
      <c r="MCO383" s="24"/>
      <c r="MCP383" s="24"/>
      <c r="MCQ383" s="24"/>
      <c r="MCR383" s="24"/>
      <c r="MCS383" s="24"/>
      <c r="MCT383" s="24"/>
      <c r="MCU383" s="24"/>
      <c r="MCV383" s="24"/>
      <c r="MCW383" s="24"/>
      <c r="MCX383" s="24"/>
      <c r="MCY383" s="24"/>
      <c r="MCZ383" s="24"/>
      <c r="MDA383" s="24"/>
      <c r="MDB383" s="24"/>
      <c r="MDC383" s="24"/>
      <c r="MDD383" s="24"/>
      <c r="MDE383" s="24"/>
      <c r="MDF383" s="24"/>
      <c r="MDG383" s="24"/>
      <c r="MDH383" s="24"/>
      <c r="MDI383" s="24"/>
      <c r="MDJ383" s="24"/>
      <c r="MDK383" s="24"/>
      <c r="MDL383" s="24"/>
      <c r="MDM383" s="24"/>
      <c r="MDN383" s="24"/>
      <c r="MDO383" s="24"/>
      <c r="MDP383" s="24"/>
      <c r="MDQ383" s="24"/>
      <c r="MDR383" s="24"/>
      <c r="MDS383" s="24"/>
      <c r="MDT383" s="24"/>
      <c r="MDU383" s="24"/>
      <c r="MDV383" s="24"/>
      <c r="MDW383" s="24"/>
      <c r="MDX383" s="24"/>
      <c r="MDY383" s="24"/>
      <c r="MDZ383" s="24"/>
      <c r="MEA383" s="24"/>
      <c r="MEB383" s="24"/>
      <c r="MEC383" s="24"/>
      <c r="MED383" s="24"/>
      <c r="MEE383" s="24"/>
      <c r="MEF383" s="24"/>
      <c r="MEG383" s="24"/>
      <c r="MEH383" s="24"/>
      <c r="MEI383" s="24"/>
      <c r="MEJ383" s="24"/>
      <c r="MEK383" s="24"/>
      <c r="MEL383" s="24"/>
      <c r="MEM383" s="24"/>
      <c r="MEN383" s="24"/>
      <c r="MEO383" s="24"/>
      <c r="MEP383" s="24"/>
      <c r="MEQ383" s="24"/>
      <c r="MER383" s="24"/>
      <c r="MES383" s="24"/>
      <c r="MET383" s="24"/>
      <c r="MEU383" s="24"/>
      <c r="MEV383" s="24"/>
      <c r="MEW383" s="24"/>
      <c r="MEX383" s="24"/>
      <c r="MEY383" s="24"/>
      <c r="MEZ383" s="24"/>
      <c r="MFA383" s="24"/>
      <c r="MFB383" s="24"/>
      <c r="MFC383" s="24"/>
      <c r="MFD383" s="24"/>
      <c r="MFE383" s="24"/>
      <c r="MFF383" s="24"/>
      <c r="MFG383" s="24"/>
      <c r="MFH383" s="24"/>
      <c r="MFI383" s="24"/>
      <c r="MFJ383" s="24"/>
      <c r="MFK383" s="24"/>
      <c r="MFL383" s="24"/>
      <c r="MFM383" s="24"/>
      <c r="MFN383" s="24"/>
      <c r="MFO383" s="24"/>
      <c r="MFP383" s="24"/>
      <c r="MFQ383" s="24"/>
      <c r="MFR383" s="24"/>
      <c r="MFS383" s="24"/>
      <c r="MFT383" s="24"/>
      <c r="MFU383" s="24"/>
      <c r="MFV383" s="24"/>
      <c r="MFW383" s="24"/>
      <c r="MFX383" s="24"/>
      <c r="MFY383" s="24"/>
      <c r="MFZ383" s="24"/>
      <c r="MGA383" s="24"/>
      <c r="MGB383" s="24"/>
      <c r="MGC383" s="24"/>
      <c r="MGD383" s="24"/>
      <c r="MGE383" s="24"/>
      <c r="MGF383" s="24"/>
      <c r="MGG383" s="24"/>
      <c r="MGH383" s="24"/>
      <c r="MGI383" s="24"/>
      <c r="MGJ383" s="24"/>
      <c r="MGK383" s="24"/>
      <c r="MGL383" s="24"/>
      <c r="MGM383" s="24"/>
      <c r="MGN383" s="24"/>
      <c r="MGO383" s="24"/>
      <c r="MGP383" s="24"/>
      <c r="MGQ383" s="24"/>
      <c r="MGR383" s="24"/>
      <c r="MGS383" s="24"/>
      <c r="MGT383" s="24"/>
      <c r="MGU383" s="24"/>
      <c r="MGV383" s="24"/>
      <c r="MGW383" s="24"/>
      <c r="MGX383" s="24"/>
      <c r="MGY383" s="24"/>
      <c r="MGZ383" s="24"/>
      <c r="MHA383" s="24"/>
      <c r="MHB383" s="24"/>
      <c r="MHC383" s="24"/>
      <c r="MHD383" s="24"/>
      <c r="MHE383" s="24"/>
      <c r="MHF383" s="24"/>
      <c r="MHG383" s="24"/>
      <c r="MHH383" s="24"/>
      <c r="MHI383" s="24"/>
      <c r="MHJ383" s="24"/>
      <c r="MHK383" s="24"/>
      <c r="MHL383" s="24"/>
      <c r="MHM383" s="24"/>
      <c r="MHN383" s="24"/>
      <c r="MHO383" s="24"/>
      <c r="MHP383" s="24"/>
      <c r="MHQ383" s="24"/>
      <c r="MHR383" s="24"/>
      <c r="MHS383" s="24"/>
      <c r="MHT383" s="24"/>
      <c r="MHU383" s="24"/>
      <c r="MHV383" s="24"/>
      <c r="MHW383" s="24"/>
      <c r="MHX383" s="24"/>
      <c r="MHY383" s="24"/>
      <c r="MHZ383" s="24"/>
      <c r="MIA383" s="24"/>
      <c r="MIB383" s="24"/>
      <c r="MIC383" s="24"/>
      <c r="MID383" s="24"/>
      <c r="MIE383" s="24"/>
      <c r="MIF383" s="24"/>
      <c r="MIG383" s="24"/>
      <c r="MIH383" s="24"/>
      <c r="MII383" s="24"/>
      <c r="MIJ383" s="24"/>
      <c r="MIK383" s="24"/>
      <c r="MIL383" s="24"/>
      <c r="MIM383" s="24"/>
      <c r="MIN383" s="24"/>
      <c r="MIO383" s="24"/>
      <c r="MIP383" s="24"/>
      <c r="MIQ383" s="24"/>
      <c r="MIR383" s="24"/>
      <c r="MIS383" s="24"/>
      <c r="MIT383" s="24"/>
      <c r="MIU383" s="24"/>
      <c r="MIV383" s="24"/>
      <c r="MIW383" s="24"/>
      <c r="MIX383" s="24"/>
      <c r="MIY383" s="24"/>
      <c r="MIZ383" s="24"/>
      <c r="MJA383" s="24"/>
      <c r="MJB383" s="24"/>
      <c r="MJC383" s="24"/>
      <c r="MJD383" s="24"/>
      <c r="MJE383" s="24"/>
      <c r="MJF383" s="24"/>
      <c r="MJG383" s="24"/>
      <c r="MJH383" s="24"/>
      <c r="MJI383" s="24"/>
      <c r="MJJ383" s="24"/>
      <c r="MJK383" s="24"/>
      <c r="MJL383" s="24"/>
      <c r="MJM383" s="24"/>
      <c r="MJN383" s="24"/>
      <c r="MJO383" s="24"/>
      <c r="MJP383" s="24"/>
      <c r="MJQ383" s="24"/>
      <c r="MJR383" s="24"/>
      <c r="MJS383" s="24"/>
      <c r="MJT383" s="24"/>
      <c r="MJU383" s="24"/>
      <c r="MJV383" s="24"/>
      <c r="MJW383" s="24"/>
      <c r="MJX383" s="24"/>
      <c r="MJY383" s="24"/>
      <c r="MJZ383" s="24"/>
      <c r="MKA383" s="24"/>
      <c r="MKB383" s="24"/>
      <c r="MKC383" s="24"/>
      <c r="MKD383" s="24"/>
      <c r="MKE383" s="24"/>
      <c r="MKF383" s="24"/>
      <c r="MKG383" s="24"/>
      <c r="MKH383" s="24"/>
      <c r="MKI383" s="24"/>
      <c r="MKJ383" s="24"/>
      <c r="MKK383" s="24"/>
      <c r="MKL383" s="24"/>
      <c r="MKM383" s="24"/>
      <c r="MKN383" s="24"/>
      <c r="MKO383" s="24"/>
      <c r="MKP383" s="24"/>
      <c r="MKQ383" s="24"/>
      <c r="MKR383" s="24"/>
      <c r="MKS383" s="24"/>
      <c r="MKT383" s="24"/>
      <c r="MKU383" s="24"/>
      <c r="MKV383" s="24"/>
      <c r="MKW383" s="24"/>
      <c r="MKX383" s="24"/>
      <c r="MKY383" s="24"/>
      <c r="MKZ383" s="24"/>
      <c r="MLA383" s="24"/>
      <c r="MLB383" s="24"/>
      <c r="MLC383" s="24"/>
      <c r="MLD383" s="24"/>
      <c r="MLE383" s="24"/>
      <c r="MLF383" s="24"/>
      <c r="MLG383" s="24"/>
      <c r="MLH383" s="24"/>
      <c r="MLI383" s="24"/>
      <c r="MLJ383" s="24"/>
      <c r="MLK383" s="24"/>
      <c r="MLL383" s="24"/>
      <c r="MLM383" s="24"/>
      <c r="MLN383" s="24"/>
      <c r="MLO383" s="24"/>
      <c r="MLP383" s="24"/>
      <c r="MLQ383" s="24"/>
      <c r="MLR383" s="24"/>
      <c r="MLS383" s="24"/>
      <c r="MLT383" s="24"/>
      <c r="MLU383" s="24"/>
      <c r="MLV383" s="24"/>
      <c r="MLW383" s="24"/>
      <c r="MLX383" s="24"/>
      <c r="MLY383" s="24"/>
      <c r="MLZ383" s="24"/>
      <c r="MMA383" s="24"/>
      <c r="MMB383" s="24"/>
      <c r="MMC383" s="24"/>
      <c r="MMD383" s="24"/>
      <c r="MME383" s="24"/>
      <c r="MMF383" s="24"/>
      <c r="MMG383" s="24"/>
      <c r="MMH383" s="24"/>
      <c r="MMI383" s="24"/>
      <c r="MMJ383" s="24"/>
      <c r="MMK383" s="24"/>
      <c r="MML383" s="24"/>
      <c r="MMM383" s="24"/>
      <c r="MMN383" s="24"/>
      <c r="MMO383" s="24"/>
      <c r="MMP383" s="24"/>
      <c r="MMQ383" s="24"/>
      <c r="MMR383" s="24"/>
      <c r="MMS383" s="24"/>
      <c r="MMT383" s="24"/>
      <c r="MMU383" s="24"/>
      <c r="MMV383" s="24"/>
      <c r="MMW383" s="24"/>
      <c r="MMX383" s="24"/>
      <c r="MMY383" s="24"/>
      <c r="MMZ383" s="24"/>
      <c r="MNA383" s="24"/>
      <c r="MNB383" s="24"/>
      <c r="MNC383" s="24"/>
      <c r="MND383" s="24"/>
      <c r="MNE383" s="24"/>
      <c r="MNF383" s="24"/>
      <c r="MNG383" s="24"/>
      <c r="MNH383" s="24"/>
      <c r="MNI383" s="24"/>
      <c r="MNJ383" s="24"/>
      <c r="MNK383" s="24"/>
      <c r="MNL383" s="24"/>
      <c r="MNM383" s="24"/>
      <c r="MNN383" s="24"/>
      <c r="MNO383" s="24"/>
      <c r="MNP383" s="24"/>
      <c r="MNQ383" s="24"/>
      <c r="MNR383" s="24"/>
      <c r="MNS383" s="24"/>
      <c r="MNT383" s="24"/>
      <c r="MNU383" s="24"/>
      <c r="MNV383" s="24"/>
      <c r="MNW383" s="24"/>
      <c r="MNX383" s="24"/>
      <c r="MNY383" s="24"/>
      <c r="MNZ383" s="24"/>
      <c r="MOA383" s="24"/>
      <c r="MOB383" s="24"/>
      <c r="MOC383" s="24"/>
      <c r="MOD383" s="24"/>
      <c r="MOE383" s="24"/>
      <c r="MOF383" s="24"/>
      <c r="MOG383" s="24"/>
      <c r="MOH383" s="24"/>
      <c r="MOI383" s="24"/>
      <c r="MOJ383" s="24"/>
      <c r="MOK383" s="24"/>
      <c r="MOL383" s="24"/>
      <c r="MOM383" s="24"/>
      <c r="MON383" s="24"/>
      <c r="MOO383" s="24"/>
      <c r="MOP383" s="24"/>
      <c r="MOQ383" s="24"/>
      <c r="MOR383" s="24"/>
      <c r="MOS383" s="24"/>
      <c r="MOT383" s="24"/>
      <c r="MOU383" s="24"/>
      <c r="MOV383" s="24"/>
      <c r="MOW383" s="24"/>
      <c r="MOX383" s="24"/>
      <c r="MOY383" s="24"/>
      <c r="MOZ383" s="24"/>
      <c r="MPA383" s="24"/>
      <c r="MPB383" s="24"/>
      <c r="MPC383" s="24"/>
      <c r="MPD383" s="24"/>
      <c r="MPE383" s="24"/>
      <c r="MPF383" s="24"/>
      <c r="MPG383" s="24"/>
      <c r="MPH383" s="24"/>
      <c r="MPI383" s="24"/>
      <c r="MPJ383" s="24"/>
      <c r="MPK383" s="24"/>
      <c r="MPL383" s="24"/>
      <c r="MPM383" s="24"/>
      <c r="MPN383" s="24"/>
      <c r="MPO383" s="24"/>
      <c r="MPP383" s="24"/>
      <c r="MPQ383" s="24"/>
      <c r="MPR383" s="24"/>
      <c r="MPS383" s="24"/>
      <c r="MPT383" s="24"/>
      <c r="MPU383" s="24"/>
      <c r="MPV383" s="24"/>
      <c r="MPW383" s="24"/>
      <c r="MPX383" s="24"/>
      <c r="MPY383" s="24"/>
      <c r="MPZ383" s="24"/>
      <c r="MQA383" s="24"/>
      <c r="MQB383" s="24"/>
      <c r="MQC383" s="24"/>
      <c r="MQD383" s="24"/>
      <c r="MQE383" s="24"/>
      <c r="MQF383" s="24"/>
      <c r="MQG383" s="24"/>
      <c r="MQH383" s="24"/>
      <c r="MQI383" s="24"/>
      <c r="MQJ383" s="24"/>
      <c r="MQK383" s="24"/>
      <c r="MQL383" s="24"/>
      <c r="MQM383" s="24"/>
      <c r="MQN383" s="24"/>
      <c r="MQO383" s="24"/>
      <c r="MQP383" s="24"/>
      <c r="MQQ383" s="24"/>
      <c r="MQR383" s="24"/>
      <c r="MQS383" s="24"/>
      <c r="MQT383" s="24"/>
      <c r="MQU383" s="24"/>
      <c r="MQV383" s="24"/>
      <c r="MQW383" s="24"/>
      <c r="MQX383" s="24"/>
      <c r="MQY383" s="24"/>
      <c r="MQZ383" s="24"/>
      <c r="MRA383" s="24"/>
      <c r="MRB383" s="24"/>
      <c r="MRC383" s="24"/>
      <c r="MRD383" s="24"/>
      <c r="MRE383" s="24"/>
      <c r="MRF383" s="24"/>
      <c r="MRG383" s="24"/>
      <c r="MRH383" s="24"/>
      <c r="MRI383" s="24"/>
      <c r="MRJ383" s="24"/>
      <c r="MRK383" s="24"/>
      <c r="MRL383" s="24"/>
      <c r="MRM383" s="24"/>
      <c r="MRN383" s="24"/>
      <c r="MRO383" s="24"/>
      <c r="MRP383" s="24"/>
      <c r="MRQ383" s="24"/>
      <c r="MRR383" s="24"/>
      <c r="MRS383" s="24"/>
      <c r="MRT383" s="24"/>
      <c r="MRU383" s="24"/>
      <c r="MRV383" s="24"/>
      <c r="MRW383" s="24"/>
      <c r="MRX383" s="24"/>
      <c r="MRY383" s="24"/>
      <c r="MRZ383" s="24"/>
      <c r="MSA383" s="24"/>
      <c r="MSB383" s="24"/>
      <c r="MSC383" s="24"/>
      <c r="MSD383" s="24"/>
      <c r="MSE383" s="24"/>
      <c r="MSF383" s="24"/>
      <c r="MSG383" s="24"/>
      <c r="MSH383" s="24"/>
      <c r="MSI383" s="24"/>
      <c r="MSJ383" s="24"/>
      <c r="MSK383" s="24"/>
      <c r="MSL383" s="24"/>
      <c r="MSM383" s="24"/>
      <c r="MSN383" s="24"/>
      <c r="MSO383" s="24"/>
      <c r="MSP383" s="24"/>
      <c r="MSQ383" s="24"/>
      <c r="MSR383" s="24"/>
      <c r="MSS383" s="24"/>
      <c r="MST383" s="24"/>
      <c r="MSU383" s="24"/>
      <c r="MSV383" s="24"/>
      <c r="MSW383" s="24"/>
      <c r="MSX383" s="24"/>
      <c r="MSY383" s="24"/>
      <c r="MSZ383" s="24"/>
      <c r="MTA383" s="24"/>
      <c r="MTB383" s="24"/>
      <c r="MTC383" s="24"/>
      <c r="MTD383" s="24"/>
      <c r="MTE383" s="24"/>
      <c r="MTF383" s="24"/>
      <c r="MTG383" s="24"/>
      <c r="MTH383" s="24"/>
      <c r="MTI383" s="24"/>
      <c r="MTJ383" s="24"/>
      <c r="MTK383" s="24"/>
      <c r="MTL383" s="24"/>
      <c r="MTM383" s="24"/>
      <c r="MTN383" s="24"/>
      <c r="MTO383" s="24"/>
      <c r="MTP383" s="24"/>
      <c r="MTQ383" s="24"/>
      <c r="MTR383" s="24"/>
      <c r="MTS383" s="24"/>
      <c r="MTT383" s="24"/>
      <c r="MTU383" s="24"/>
      <c r="MTV383" s="24"/>
      <c r="MTW383" s="24"/>
      <c r="MTX383" s="24"/>
      <c r="MTY383" s="24"/>
      <c r="MTZ383" s="24"/>
      <c r="MUA383" s="24"/>
      <c r="MUB383" s="24"/>
      <c r="MUC383" s="24"/>
      <c r="MUD383" s="24"/>
      <c r="MUE383" s="24"/>
      <c r="MUF383" s="24"/>
      <c r="MUG383" s="24"/>
      <c r="MUH383" s="24"/>
      <c r="MUI383" s="24"/>
      <c r="MUJ383" s="24"/>
      <c r="MUK383" s="24"/>
      <c r="MUL383" s="24"/>
      <c r="MUM383" s="24"/>
      <c r="MUN383" s="24"/>
      <c r="MUO383" s="24"/>
      <c r="MUP383" s="24"/>
      <c r="MUQ383" s="24"/>
      <c r="MUR383" s="24"/>
      <c r="MUS383" s="24"/>
      <c r="MUT383" s="24"/>
      <c r="MUU383" s="24"/>
      <c r="MUV383" s="24"/>
      <c r="MUW383" s="24"/>
      <c r="MUX383" s="24"/>
      <c r="MUY383" s="24"/>
      <c r="MUZ383" s="24"/>
      <c r="MVA383" s="24"/>
      <c r="MVB383" s="24"/>
      <c r="MVC383" s="24"/>
      <c r="MVD383" s="24"/>
      <c r="MVE383" s="24"/>
      <c r="MVF383" s="24"/>
      <c r="MVG383" s="24"/>
      <c r="MVH383" s="24"/>
      <c r="MVI383" s="24"/>
      <c r="MVJ383" s="24"/>
      <c r="MVK383" s="24"/>
      <c r="MVL383" s="24"/>
      <c r="MVM383" s="24"/>
      <c r="MVN383" s="24"/>
      <c r="MVO383" s="24"/>
      <c r="MVP383" s="24"/>
      <c r="MVQ383" s="24"/>
      <c r="MVR383" s="24"/>
      <c r="MVS383" s="24"/>
      <c r="MVT383" s="24"/>
      <c r="MVU383" s="24"/>
      <c r="MVV383" s="24"/>
      <c r="MVW383" s="24"/>
      <c r="MVX383" s="24"/>
      <c r="MVY383" s="24"/>
      <c r="MVZ383" s="24"/>
      <c r="MWA383" s="24"/>
      <c r="MWB383" s="24"/>
      <c r="MWC383" s="24"/>
      <c r="MWD383" s="24"/>
      <c r="MWE383" s="24"/>
      <c r="MWF383" s="24"/>
      <c r="MWG383" s="24"/>
      <c r="MWH383" s="24"/>
      <c r="MWI383" s="24"/>
      <c r="MWJ383" s="24"/>
      <c r="MWK383" s="24"/>
      <c r="MWL383" s="24"/>
      <c r="MWM383" s="24"/>
      <c r="MWN383" s="24"/>
      <c r="MWO383" s="24"/>
      <c r="MWP383" s="24"/>
      <c r="MWQ383" s="24"/>
      <c r="MWR383" s="24"/>
      <c r="MWS383" s="24"/>
      <c r="MWT383" s="24"/>
      <c r="MWU383" s="24"/>
      <c r="MWV383" s="24"/>
      <c r="MWW383" s="24"/>
      <c r="MWX383" s="24"/>
      <c r="MWY383" s="24"/>
      <c r="MWZ383" s="24"/>
      <c r="MXA383" s="24"/>
      <c r="MXB383" s="24"/>
      <c r="MXC383" s="24"/>
      <c r="MXD383" s="24"/>
      <c r="MXE383" s="24"/>
      <c r="MXF383" s="24"/>
      <c r="MXG383" s="24"/>
      <c r="MXH383" s="24"/>
      <c r="MXI383" s="24"/>
      <c r="MXJ383" s="24"/>
      <c r="MXK383" s="24"/>
      <c r="MXL383" s="24"/>
      <c r="MXM383" s="24"/>
      <c r="MXN383" s="24"/>
      <c r="MXO383" s="24"/>
      <c r="MXP383" s="24"/>
      <c r="MXQ383" s="24"/>
      <c r="MXR383" s="24"/>
      <c r="MXS383" s="24"/>
      <c r="MXT383" s="24"/>
      <c r="MXU383" s="24"/>
      <c r="MXV383" s="24"/>
      <c r="MXW383" s="24"/>
      <c r="MXX383" s="24"/>
      <c r="MXY383" s="24"/>
      <c r="MXZ383" s="24"/>
      <c r="MYA383" s="24"/>
      <c r="MYB383" s="24"/>
      <c r="MYC383" s="24"/>
      <c r="MYD383" s="24"/>
      <c r="MYE383" s="24"/>
      <c r="MYF383" s="24"/>
      <c r="MYG383" s="24"/>
      <c r="MYH383" s="24"/>
      <c r="MYI383" s="24"/>
      <c r="MYJ383" s="24"/>
      <c r="MYK383" s="24"/>
      <c r="MYL383" s="24"/>
      <c r="MYM383" s="24"/>
      <c r="MYN383" s="24"/>
      <c r="MYO383" s="24"/>
      <c r="MYP383" s="24"/>
      <c r="MYQ383" s="24"/>
      <c r="MYR383" s="24"/>
      <c r="MYS383" s="24"/>
      <c r="MYT383" s="24"/>
      <c r="MYU383" s="24"/>
      <c r="MYV383" s="24"/>
      <c r="MYW383" s="24"/>
      <c r="MYX383" s="24"/>
      <c r="MYY383" s="24"/>
      <c r="MYZ383" s="24"/>
      <c r="MZA383" s="24"/>
      <c r="MZB383" s="24"/>
      <c r="MZC383" s="24"/>
      <c r="MZD383" s="24"/>
      <c r="MZE383" s="24"/>
      <c r="MZF383" s="24"/>
      <c r="MZG383" s="24"/>
      <c r="MZH383" s="24"/>
      <c r="MZI383" s="24"/>
      <c r="MZJ383" s="24"/>
      <c r="MZK383" s="24"/>
      <c r="MZL383" s="24"/>
      <c r="MZM383" s="24"/>
      <c r="MZN383" s="24"/>
      <c r="MZO383" s="24"/>
      <c r="MZP383" s="24"/>
      <c r="MZQ383" s="24"/>
      <c r="MZR383" s="24"/>
      <c r="MZS383" s="24"/>
      <c r="MZT383" s="24"/>
      <c r="MZU383" s="24"/>
      <c r="MZV383" s="24"/>
      <c r="MZW383" s="24"/>
      <c r="MZX383" s="24"/>
      <c r="MZY383" s="24"/>
      <c r="MZZ383" s="24"/>
      <c r="NAA383" s="24"/>
      <c r="NAB383" s="24"/>
      <c r="NAC383" s="24"/>
      <c r="NAD383" s="24"/>
      <c r="NAE383" s="24"/>
      <c r="NAF383" s="24"/>
      <c r="NAG383" s="24"/>
      <c r="NAH383" s="24"/>
      <c r="NAI383" s="24"/>
      <c r="NAJ383" s="24"/>
      <c r="NAK383" s="24"/>
      <c r="NAL383" s="24"/>
      <c r="NAM383" s="24"/>
      <c r="NAN383" s="24"/>
      <c r="NAO383" s="24"/>
      <c r="NAP383" s="24"/>
      <c r="NAQ383" s="24"/>
      <c r="NAR383" s="24"/>
      <c r="NAS383" s="24"/>
      <c r="NAT383" s="24"/>
      <c r="NAU383" s="24"/>
      <c r="NAV383" s="24"/>
      <c r="NAW383" s="24"/>
      <c r="NAX383" s="24"/>
      <c r="NAY383" s="24"/>
      <c r="NAZ383" s="24"/>
      <c r="NBA383" s="24"/>
      <c r="NBB383" s="24"/>
      <c r="NBC383" s="24"/>
      <c r="NBD383" s="24"/>
      <c r="NBE383" s="24"/>
      <c r="NBF383" s="24"/>
      <c r="NBG383" s="24"/>
      <c r="NBH383" s="24"/>
      <c r="NBI383" s="24"/>
      <c r="NBJ383" s="24"/>
      <c r="NBK383" s="24"/>
      <c r="NBL383" s="24"/>
      <c r="NBM383" s="24"/>
      <c r="NBN383" s="24"/>
      <c r="NBO383" s="24"/>
      <c r="NBP383" s="24"/>
      <c r="NBQ383" s="24"/>
      <c r="NBR383" s="24"/>
      <c r="NBS383" s="24"/>
      <c r="NBT383" s="24"/>
      <c r="NBU383" s="24"/>
      <c r="NBV383" s="24"/>
      <c r="NBW383" s="24"/>
      <c r="NBX383" s="24"/>
      <c r="NBY383" s="24"/>
      <c r="NBZ383" s="24"/>
      <c r="NCA383" s="24"/>
      <c r="NCB383" s="24"/>
      <c r="NCC383" s="24"/>
      <c r="NCD383" s="24"/>
      <c r="NCE383" s="24"/>
      <c r="NCF383" s="24"/>
      <c r="NCG383" s="24"/>
      <c r="NCH383" s="24"/>
      <c r="NCI383" s="24"/>
      <c r="NCJ383" s="24"/>
      <c r="NCK383" s="24"/>
      <c r="NCL383" s="24"/>
      <c r="NCM383" s="24"/>
      <c r="NCN383" s="24"/>
      <c r="NCO383" s="24"/>
      <c r="NCP383" s="24"/>
      <c r="NCQ383" s="24"/>
      <c r="NCR383" s="24"/>
      <c r="NCS383" s="24"/>
      <c r="NCT383" s="24"/>
      <c r="NCU383" s="24"/>
      <c r="NCV383" s="24"/>
      <c r="NCW383" s="24"/>
      <c r="NCX383" s="24"/>
      <c r="NCY383" s="24"/>
      <c r="NCZ383" s="24"/>
      <c r="NDA383" s="24"/>
      <c r="NDB383" s="24"/>
      <c r="NDC383" s="24"/>
      <c r="NDD383" s="24"/>
      <c r="NDE383" s="24"/>
      <c r="NDF383" s="24"/>
      <c r="NDG383" s="24"/>
      <c r="NDH383" s="24"/>
      <c r="NDI383" s="24"/>
      <c r="NDJ383" s="24"/>
      <c r="NDK383" s="24"/>
      <c r="NDL383" s="24"/>
      <c r="NDM383" s="24"/>
      <c r="NDN383" s="24"/>
      <c r="NDO383" s="24"/>
      <c r="NDP383" s="24"/>
      <c r="NDQ383" s="24"/>
      <c r="NDR383" s="24"/>
      <c r="NDS383" s="24"/>
      <c r="NDT383" s="24"/>
      <c r="NDU383" s="24"/>
      <c r="NDV383" s="24"/>
      <c r="NDW383" s="24"/>
      <c r="NDX383" s="24"/>
      <c r="NDY383" s="24"/>
      <c r="NDZ383" s="24"/>
      <c r="NEA383" s="24"/>
      <c r="NEB383" s="24"/>
      <c r="NEC383" s="24"/>
      <c r="NED383" s="24"/>
      <c r="NEE383" s="24"/>
      <c r="NEF383" s="24"/>
      <c r="NEG383" s="24"/>
      <c r="NEH383" s="24"/>
      <c r="NEI383" s="24"/>
      <c r="NEJ383" s="24"/>
      <c r="NEK383" s="24"/>
      <c r="NEL383" s="24"/>
      <c r="NEM383" s="24"/>
      <c r="NEN383" s="24"/>
      <c r="NEO383" s="24"/>
      <c r="NEP383" s="24"/>
      <c r="NEQ383" s="24"/>
      <c r="NER383" s="24"/>
      <c r="NES383" s="24"/>
      <c r="NET383" s="24"/>
      <c r="NEU383" s="24"/>
      <c r="NEV383" s="24"/>
      <c r="NEW383" s="24"/>
      <c r="NEX383" s="24"/>
      <c r="NEY383" s="24"/>
      <c r="NEZ383" s="24"/>
      <c r="NFA383" s="24"/>
      <c r="NFB383" s="24"/>
      <c r="NFC383" s="24"/>
      <c r="NFD383" s="24"/>
      <c r="NFE383" s="24"/>
      <c r="NFF383" s="24"/>
      <c r="NFG383" s="24"/>
      <c r="NFH383" s="24"/>
      <c r="NFI383" s="24"/>
      <c r="NFJ383" s="24"/>
      <c r="NFK383" s="24"/>
      <c r="NFL383" s="24"/>
      <c r="NFM383" s="24"/>
      <c r="NFN383" s="24"/>
      <c r="NFO383" s="24"/>
      <c r="NFP383" s="24"/>
      <c r="NFQ383" s="24"/>
      <c r="NFR383" s="24"/>
      <c r="NFS383" s="24"/>
      <c r="NFT383" s="24"/>
      <c r="NFU383" s="24"/>
      <c r="NFV383" s="24"/>
      <c r="NFW383" s="24"/>
      <c r="NFX383" s="24"/>
      <c r="NFY383" s="24"/>
      <c r="NFZ383" s="24"/>
      <c r="NGA383" s="24"/>
      <c r="NGB383" s="24"/>
      <c r="NGC383" s="24"/>
      <c r="NGD383" s="24"/>
      <c r="NGE383" s="24"/>
      <c r="NGF383" s="24"/>
      <c r="NGG383" s="24"/>
      <c r="NGH383" s="24"/>
      <c r="NGI383" s="24"/>
      <c r="NGJ383" s="24"/>
      <c r="NGK383" s="24"/>
      <c r="NGL383" s="24"/>
      <c r="NGM383" s="24"/>
      <c r="NGN383" s="24"/>
      <c r="NGO383" s="24"/>
      <c r="NGP383" s="24"/>
      <c r="NGQ383" s="24"/>
      <c r="NGR383" s="24"/>
      <c r="NGS383" s="24"/>
      <c r="NGT383" s="24"/>
      <c r="NGU383" s="24"/>
      <c r="NGV383" s="24"/>
      <c r="NGW383" s="24"/>
      <c r="NGX383" s="24"/>
      <c r="NGY383" s="24"/>
      <c r="NGZ383" s="24"/>
      <c r="NHA383" s="24"/>
      <c r="NHB383" s="24"/>
      <c r="NHC383" s="24"/>
      <c r="NHD383" s="24"/>
      <c r="NHE383" s="24"/>
      <c r="NHF383" s="24"/>
      <c r="NHG383" s="24"/>
      <c r="NHH383" s="24"/>
      <c r="NHI383" s="24"/>
      <c r="NHJ383" s="24"/>
      <c r="NHK383" s="24"/>
      <c r="NHL383" s="24"/>
      <c r="NHM383" s="24"/>
      <c r="NHN383" s="24"/>
      <c r="NHO383" s="24"/>
      <c r="NHP383" s="24"/>
      <c r="NHQ383" s="24"/>
      <c r="NHR383" s="24"/>
      <c r="NHS383" s="24"/>
      <c r="NHT383" s="24"/>
      <c r="NHU383" s="24"/>
      <c r="NHV383" s="24"/>
      <c r="NHW383" s="24"/>
      <c r="NHX383" s="24"/>
      <c r="NHY383" s="24"/>
      <c r="NHZ383" s="24"/>
      <c r="NIA383" s="24"/>
      <c r="NIB383" s="24"/>
      <c r="NIC383" s="24"/>
      <c r="NID383" s="24"/>
      <c r="NIE383" s="24"/>
      <c r="NIF383" s="24"/>
      <c r="NIG383" s="24"/>
      <c r="NIH383" s="24"/>
      <c r="NII383" s="24"/>
      <c r="NIJ383" s="24"/>
      <c r="NIK383" s="24"/>
      <c r="NIL383" s="24"/>
      <c r="NIM383" s="24"/>
      <c r="NIN383" s="24"/>
      <c r="NIO383" s="24"/>
      <c r="NIP383" s="24"/>
      <c r="NIQ383" s="24"/>
      <c r="NIR383" s="24"/>
      <c r="NIS383" s="24"/>
      <c r="NIT383" s="24"/>
      <c r="NIU383" s="24"/>
      <c r="NIV383" s="24"/>
      <c r="NIW383" s="24"/>
      <c r="NIX383" s="24"/>
      <c r="NIY383" s="24"/>
      <c r="NIZ383" s="24"/>
      <c r="NJA383" s="24"/>
      <c r="NJB383" s="24"/>
      <c r="NJC383" s="24"/>
      <c r="NJD383" s="24"/>
      <c r="NJE383" s="24"/>
      <c r="NJF383" s="24"/>
      <c r="NJG383" s="24"/>
      <c r="NJH383" s="24"/>
      <c r="NJI383" s="24"/>
      <c r="NJJ383" s="24"/>
      <c r="NJK383" s="24"/>
      <c r="NJL383" s="24"/>
      <c r="NJM383" s="24"/>
      <c r="NJN383" s="24"/>
      <c r="NJO383" s="24"/>
      <c r="NJP383" s="24"/>
      <c r="NJQ383" s="24"/>
      <c r="NJR383" s="24"/>
      <c r="NJS383" s="24"/>
      <c r="NJT383" s="24"/>
      <c r="NJU383" s="24"/>
      <c r="NJV383" s="24"/>
      <c r="NJW383" s="24"/>
      <c r="NJX383" s="24"/>
      <c r="NJY383" s="24"/>
      <c r="NJZ383" s="24"/>
      <c r="NKA383" s="24"/>
      <c r="NKB383" s="24"/>
      <c r="NKC383" s="24"/>
      <c r="NKD383" s="24"/>
      <c r="NKE383" s="24"/>
      <c r="NKF383" s="24"/>
      <c r="NKG383" s="24"/>
      <c r="NKH383" s="24"/>
      <c r="NKI383" s="24"/>
      <c r="NKJ383" s="24"/>
      <c r="NKK383" s="24"/>
      <c r="NKL383" s="24"/>
      <c r="NKM383" s="24"/>
      <c r="NKN383" s="24"/>
      <c r="NKO383" s="24"/>
      <c r="NKP383" s="24"/>
      <c r="NKQ383" s="24"/>
      <c r="NKR383" s="24"/>
      <c r="NKS383" s="24"/>
      <c r="NKT383" s="24"/>
      <c r="NKU383" s="24"/>
      <c r="NKV383" s="24"/>
      <c r="NKW383" s="24"/>
      <c r="NKX383" s="24"/>
      <c r="NKY383" s="24"/>
      <c r="NKZ383" s="24"/>
      <c r="NLA383" s="24"/>
      <c r="NLB383" s="24"/>
      <c r="NLC383" s="24"/>
      <c r="NLD383" s="24"/>
      <c r="NLE383" s="24"/>
      <c r="NLF383" s="24"/>
      <c r="NLG383" s="24"/>
      <c r="NLH383" s="24"/>
      <c r="NLI383" s="24"/>
      <c r="NLJ383" s="24"/>
      <c r="NLK383" s="24"/>
      <c r="NLL383" s="24"/>
      <c r="NLM383" s="24"/>
      <c r="NLN383" s="24"/>
      <c r="NLO383" s="24"/>
      <c r="NLP383" s="24"/>
      <c r="NLQ383" s="24"/>
      <c r="NLR383" s="24"/>
      <c r="NLS383" s="24"/>
      <c r="NLT383" s="24"/>
      <c r="NLU383" s="24"/>
      <c r="NLV383" s="24"/>
      <c r="NLW383" s="24"/>
      <c r="NLX383" s="24"/>
      <c r="NLY383" s="24"/>
      <c r="NLZ383" s="24"/>
      <c r="NMA383" s="24"/>
      <c r="NMB383" s="24"/>
      <c r="NMC383" s="24"/>
      <c r="NMD383" s="24"/>
      <c r="NME383" s="24"/>
      <c r="NMF383" s="24"/>
      <c r="NMG383" s="24"/>
      <c r="NMH383" s="24"/>
      <c r="NMI383" s="24"/>
      <c r="NMJ383" s="24"/>
      <c r="NMK383" s="24"/>
      <c r="NML383" s="24"/>
      <c r="NMM383" s="24"/>
      <c r="NMN383" s="24"/>
      <c r="NMO383" s="24"/>
      <c r="NMP383" s="24"/>
      <c r="NMQ383" s="24"/>
      <c r="NMR383" s="24"/>
      <c r="NMS383" s="24"/>
      <c r="NMT383" s="24"/>
      <c r="NMU383" s="24"/>
      <c r="NMV383" s="24"/>
      <c r="NMW383" s="24"/>
      <c r="NMX383" s="24"/>
      <c r="NMY383" s="24"/>
      <c r="NMZ383" s="24"/>
      <c r="NNA383" s="24"/>
      <c r="NNB383" s="24"/>
      <c r="NNC383" s="24"/>
      <c r="NND383" s="24"/>
      <c r="NNE383" s="24"/>
      <c r="NNF383" s="24"/>
      <c r="NNG383" s="24"/>
      <c r="NNH383" s="24"/>
      <c r="NNI383" s="24"/>
      <c r="NNJ383" s="24"/>
      <c r="NNK383" s="24"/>
      <c r="NNL383" s="24"/>
      <c r="NNM383" s="24"/>
      <c r="NNN383" s="24"/>
      <c r="NNO383" s="24"/>
      <c r="NNP383" s="24"/>
      <c r="NNQ383" s="24"/>
      <c r="NNR383" s="24"/>
      <c r="NNS383" s="24"/>
      <c r="NNT383" s="24"/>
      <c r="NNU383" s="24"/>
      <c r="NNV383" s="24"/>
      <c r="NNW383" s="24"/>
      <c r="NNX383" s="24"/>
      <c r="NNY383" s="24"/>
      <c r="NNZ383" s="24"/>
      <c r="NOA383" s="24"/>
      <c r="NOB383" s="24"/>
      <c r="NOC383" s="24"/>
      <c r="NOD383" s="24"/>
      <c r="NOE383" s="24"/>
      <c r="NOF383" s="24"/>
      <c r="NOG383" s="24"/>
      <c r="NOH383" s="24"/>
      <c r="NOI383" s="24"/>
      <c r="NOJ383" s="24"/>
      <c r="NOK383" s="24"/>
      <c r="NOL383" s="24"/>
      <c r="NOM383" s="24"/>
      <c r="NON383" s="24"/>
      <c r="NOO383" s="24"/>
      <c r="NOP383" s="24"/>
      <c r="NOQ383" s="24"/>
      <c r="NOR383" s="24"/>
      <c r="NOS383" s="24"/>
      <c r="NOT383" s="24"/>
      <c r="NOU383" s="24"/>
      <c r="NOV383" s="24"/>
      <c r="NOW383" s="24"/>
      <c r="NOX383" s="24"/>
      <c r="NOY383" s="24"/>
      <c r="NOZ383" s="24"/>
      <c r="NPA383" s="24"/>
      <c r="NPB383" s="24"/>
      <c r="NPC383" s="24"/>
      <c r="NPD383" s="24"/>
      <c r="NPE383" s="24"/>
      <c r="NPF383" s="24"/>
      <c r="NPG383" s="24"/>
      <c r="NPH383" s="24"/>
      <c r="NPI383" s="24"/>
      <c r="NPJ383" s="24"/>
      <c r="NPK383" s="24"/>
      <c r="NPL383" s="24"/>
      <c r="NPM383" s="24"/>
      <c r="NPN383" s="24"/>
      <c r="NPO383" s="24"/>
      <c r="NPP383" s="24"/>
      <c r="NPQ383" s="24"/>
      <c r="NPR383" s="24"/>
      <c r="NPS383" s="24"/>
      <c r="NPT383" s="24"/>
      <c r="NPU383" s="24"/>
      <c r="NPV383" s="24"/>
      <c r="NPW383" s="24"/>
      <c r="NPX383" s="24"/>
      <c r="NPY383" s="24"/>
      <c r="NPZ383" s="24"/>
      <c r="NQA383" s="24"/>
      <c r="NQB383" s="24"/>
      <c r="NQC383" s="24"/>
      <c r="NQD383" s="24"/>
      <c r="NQE383" s="24"/>
      <c r="NQF383" s="24"/>
      <c r="NQG383" s="24"/>
      <c r="NQH383" s="24"/>
      <c r="NQI383" s="24"/>
      <c r="NQJ383" s="24"/>
      <c r="NQK383" s="24"/>
      <c r="NQL383" s="24"/>
      <c r="NQM383" s="24"/>
      <c r="NQN383" s="24"/>
      <c r="NQO383" s="24"/>
      <c r="NQP383" s="24"/>
      <c r="NQQ383" s="24"/>
      <c r="NQR383" s="24"/>
      <c r="NQS383" s="24"/>
      <c r="NQT383" s="24"/>
      <c r="NQU383" s="24"/>
      <c r="NQV383" s="24"/>
      <c r="NQW383" s="24"/>
      <c r="NQX383" s="24"/>
      <c r="NQY383" s="24"/>
      <c r="NQZ383" s="24"/>
      <c r="NRA383" s="24"/>
      <c r="NRB383" s="24"/>
      <c r="NRC383" s="24"/>
      <c r="NRD383" s="24"/>
      <c r="NRE383" s="24"/>
      <c r="NRF383" s="24"/>
      <c r="NRG383" s="24"/>
      <c r="NRH383" s="24"/>
      <c r="NRI383" s="24"/>
      <c r="NRJ383" s="24"/>
      <c r="NRK383" s="24"/>
      <c r="NRL383" s="24"/>
      <c r="NRM383" s="24"/>
      <c r="NRN383" s="24"/>
      <c r="NRO383" s="24"/>
      <c r="NRP383" s="24"/>
      <c r="NRQ383" s="24"/>
      <c r="NRR383" s="24"/>
      <c r="NRS383" s="24"/>
      <c r="NRT383" s="24"/>
      <c r="NRU383" s="24"/>
      <c r="NRV383" s="24"/>
      <c r="NRW383" s="24"/>
      <c r="NRX383" s="24"/>
      <c r="NRY383" s="24"/>
      <c r="NRZ383" s="24"/>
      <c r="NSA383" s="24"/>
      <c r="NSB383" s="24"/>
      <c r="NSC383" s="24"/>
      <c r="NSD383" s="24"/>
      <c r="NSE383" s="24"/>
      <c r="NSF383" s="24"/>
      <c r="NSG383" s="24"/>
      <c r="NSH383" s="24"/>
      <c r="NSI383" s="24"/>
      <c r="NSJ383" s="24"/>
      <c r="NSK383" s="24"/>
      <c r="NSL383" s="24"/>
      <c r="NSM383" s="24"/>
      <c r="NSN383" s="24"/>
      <c r="NSO383" s="24"/>
      <c r="NSP383" s="24"/>
      <c r="NSQ383" s="24"/>
      <c r="NSR383" s="24"/>
      <c r="NSS383" s="24"/>
      <c r="NST383" s="24"/>
      <c r="NSU383" s="24"/>
      <c r="NSV383" s="24"/>
      <c r="NSW383" s="24"/>
      <c r="NSX383" s="24"/>
      <c r="NSY383" s="24"/>
      <c r="NSZ383" s="24"/>
      <c r="NTA383" s="24"/>
      <c r="NTB383" s="24"/>
      <c r="NTC383" s="24"/>
      <c r="NTD383" s="24"/>
      <c r="NTE383" s="24"/>
      <c r="NTF383" s="24"/>
      <c r="NTG383" s="24"/>
      <c r="NTH383" s="24"/>
      <c r="NTI383" s="24"/>
      <c r="NTJ383" s="24"/>
      <c r="NTK383" s="24"/>
      <c r="NTL383" s="24"/>
      <c r="NTM383" s="24"/>
      <c r="NTN383" s="24"/>
      <c r="NTO383" s="24"/>
      <c r="NTP383" s="24"/>
      <c r="NTQ383" s="24"/>
      <c r="NTR383" s="24"/>
      <c r="NTS383" s="24"/>
      <c r="NTT383" s="24"/>
      <c r="NTU383" s="24"/>
      <c r="NTV383" s="24"/>
      <c r="NTW383" s="24"/>
      <c r="NTX383" s="24"/>
      <c r="NTY383" s="24"/>
      <c r="NTZ383" s="24"/>
      <c r="NUA383" s="24"/>
      <c r="NUB383" s="24"/>
      <c r="NUC383" s="24"/>
      <c r="NUD383" s="24"/>
      <c r="NUE383" s="24"/>
      <c r="NUF383" s="24"/>
      <c r="NUG383" s="24"/>
      <c r="NUH383" s="24"/>
      <c r="NUI383" s="24"/>
      <c r="NUJ383" s="24"/>
      <c r="NUK383" s="24"/>
      <c r="NUL383" s="24"/>
      <c r="NUM383" s="24"/>
      <c r="NUN383" s="24"/>
      <c r="NUO383" s="24"/>
      <c r="NUP383" s="24"/>
      <c r="NUQ383" s="24"/>
      <c r="NUR383" s="24"/>
      <c r="NUS383" s="24"/>
      <c r="NUT383" s="24"/>
      <c r="NUU383" s="24"/>
      <c r="NUV383" s="24"/>
      <c r="NUW383" s="24"/>
      <c r="NUX383" s="24"/>
      <c r="NUY383" s="24"/>
      <c r="NUZ383" s="24"/>
      <c r="NVA383" s="24"/>
      <c r="NVB383" s="24"/>
      <c r="NVC383" s="24"/>
      <c r="NVD383" s="24"/>
      <c r="NVE383" s="24"/>
      <c r="NVF383" s="24"/>
      <c r="NVG383" s="24"/>
      <c r="NVH383" s="24"/>
      <c r="NVI383" s="24"/>
      <c r="NVJ383" s="24"/>
      <c r="NVK383" s="24"/>
      <c r="NVL383" s="24"/>
      <c r="NVM383" s="24"/>
      <c r="NVN383" s="24"/>
      <c r="NVO383" s="24"/>
      <c r="NVP383" s="24"/>
      <c r="NVQ383" s="24"/>
      <c r="NVR383" s="24"/>
      <c r="NVS383" s="24"/>
      <c r="NVT383" s="24"/>
      <c r="NVU383" s="24"/>
      <c r="NVV383" s="24"/>
      <c r="NVW383" s="24"/>
      <c r="NVX383" s="24"/>
      <c r="NVY383" s="24"/>
      <c r="NVZ383" s="24"/>
      <c r="NWA383" s="24"/>
      <c r="NWB383" s="24"/>
      <c r="NWC383" s="24"/>
      <c r="NWD383" s="24"/>
      <c r="NWE383" s="24"/>
      <c r="NWF383" s="24"/>
      <c r="NWG383" s="24"/>
      <c r="NWH383" s="24"/>
      <c r="NWI383" s="24"/>
      <c r="NWJ383" s="24"/>
      <c r="NWK383" s="24"/>
      <c r="NWL383" s="24"/>
      <c r="NWM383" s="24"/>
      <c r="NWN383" s="24"/>
      <c r="NWO383" s="24"/>
      <c r="NWP383" s="24"/>
      <c r="NWQ383" s="24"/>
      <c r="NWR383" s="24"/>
      <c r="NWS383" s="24"/>
      <c r="NWT383" s="24"/>
      <c r="NWU383" s="24"/>
      <c r="NWV383" s="24"/>
      <c r="NWW383" s="24"/>
      <c r="NWX383" s="24"/>
      <c r="NWY383" s="24"/>
      <c r="NWZ383" s="24"/>
      <c r="NXA383" s="24"/>
      <c r="NXB383" s="24"/>
      <c r="NXC383" s="24"/>
      <c r="NXD383" s="24"/>
      <c r="NXE383" s="24"/>
      <c r="NXF383" s="24"/>
      <c r="NXG383" s="24"/>
      <c r="NXH383" s="24"/>
      <c r="NXI383" s="24"/>
      <c r="NXJ383" s="24"/>
      <c r="NXK383" s="24"/>
      <c r="NXL383" s="24"/>
      <c r="NXM383" s="24"/>
      <c r="NXN383" s="24"/>
      <c r="NXO383" s="24"/>
      <c r="NXP383" s="24"/>
      <c r="NXQ383" s="24"/>
      <c r="NXR383" s="24"/>
      <c r="NXS383" s="24"/>
      <c r="NXT383" s="24"/>
      <c r="NXU383" s="24"/>
      <c r="NXV383" s="24"/>
      <c r="NXW383" s="24"/>
      <c r="NXX383" s="24"/>
      <c r="NXY383" s="24"/>
      <c r="NXZ383" s="24"/>
      <c r="NYA383" s="24"/>
      <c r="NYB383" s="24"/>
      <c r="NYC383" s="24"/>
      <c r="NYD383" s="24"/>
      <c r="NYE383" s="24"/>
      <c r="NYF383" s="24"/>
      <c r="NYG383" s="24"/>
      <c r="NYH383" s="24"/>
      <c r="NYI383" s="24"/>
      <c r="NYJ383" s="24"/>
      <c r="NYK383" s="24"/>
      <c r="NYL383" s="24"/>
      <c r="NYM383" s="24"/>
      <c r="NYN383" s="24"/>
      <c r="NYO383" s="24"/>
      <c r="NYP383" s="24"/>
      <c r="NYQ383" s="24"/>
      <c r="NYR383" s="24"/>
      <c r="NYS383" s="24"/>
      <c r="NYT383" s="24"/>
      <c r="NYU383" s="24"/>
      <c r="NYV383" s="24"/>
      <c r="NYW383" s="24"/>
      <c r="NYX383" s="24"/>
      <c r="NYY383" s="24"/>
      <c r="NYZ383" s="24"/>
      <c r="NZA383" s="24"/>
      <c r="NZB383" s="24"/>
      <c r="NZC383" s="24"/>
      <c r="NZD383" s="24"/>
      <c r="NZE383" s="24"/>
      <c r="NZF383" s="24"/>
      <c r="NZG383" s="24"/>
      <c r="NZH383" s="24"/>
      <c r="NZI383" s="24"/>
      <c r="NZJ383" s="24"/>
      <c r="NZK383" s="24"/>
      <c r="NZL383" s="24"/>
      <c r="NZM383" s="24"/>
      <c r="NZN383" s="24"/>
      <c r="NZO383" s="24"/>
      <c r="NZP383" s="24"/>
      <c r="NZQ383" s="24"/>
      <c r="NZR383" s="24"/>
      <c r="NZS383" s="24"/>
      <c r="NZT383" s="24"/>
      <c r="NZU383" s="24"/>
      <c r="NZV383" s="24"/>
      <c r="NZW383" s="24"/>
      <c r="NZX383" s="24"/>
      <c r="NZY383" s="24"/>
      <c r="NZZ383" s="24"/>
      <c r="OAA383" s="24"/>
      <c r="OAB383" s="24"/>
      <c r="OAC383" s="24"/>
      <c r="OAD383" s="24"/>
      <c r="OAE383" s="24"/>
      <c r="OAF383" s="24"/>
      <c r="OAG383" s="24"/>
      <c r="OAH383" s="24"/>
      <c r="OAI383" s="24"/>
      <c r="OAJ383" s="24"/>
      <c r="OAK383" s="24"/>
      <c r="OAL383" s="24"/>
      <c r="OAM383" s="24"/>
      <c r="OAN383" s="24"/>
      <c r="OAO383" s="24"/>
      <c r="OAP383" s="24"/>
      <c r="OAQ383" s="24"/>
      <c r="OAR383" s="24"/>
      <c r="OAS383" s="24"/>
      <c r="OAT383" s="24"/>
      <c r="OAU383" s="24"/>
      <c r="OAV383" s="24"/>
      <c r="OAW383" s="24"/>
      <c r="OAX383" s="24"/>
      <c r="OAY383" s="24"/>
      <c r="OAZ383" s="24"/>
      <c r="OBA383" s="24"/>
      <c r="OBB383" s="24"/>
      <c r="OBC383" s="24"/>
      <c r="OBD383" s="24"/>
      <c r="OBE383" s="24"/>
      <c r="OBF383" s="24"/>
      <c r="OBG383" s="24"/>
      <c r="OBH383" s="24"/>
      <c r="OBI383" s="24"/>
      <c r="OBJ383" s="24"/>
      <c r="OBK383" s="24"/>
      <c r="OBL383" s="24"/>
      <c r="OBM383" s="24"/>
      <c r="OBN383" s="24"/>
      <c r="OBO383" s="24"/>
      <c r="OBP383" s="24"/>
      <c r="OBQ383" s="24"/>
      <c r="OBR383" s="24"/>
      <c r="OBS383" s="24"/>
      <c r="OBT383" s="24"/>
      <c r="OBU383" s="24"/>
      <c r="OBV383" s="24"/>
      <c r="OBW383" s="24"/>
      <c r="OBX383" s="24"/>
      <c r="OBY383" s="24"/>
      <c r="OBZ383" s="24"/>
      <c r="OCA383" s="24"/>
      <c r="OCB383" s="24"/>
      <c r="OCC383" s="24"/>
      <c r="OCD383" s="24"/>
      <c r="OCE383" s="24"/>
      <c r="OCF383" s="24"/>
      <c r="OCG383" s="24"/>
      <c r="OCH383" s="24"/>
      <c r="OCI383" s="24"/>
      <c r="OCJ383" s="24"/>
      <c r="OCK383" s="24"/>
      <c r="OCL383" s="24"/>
      <c r="OCM383" s="24"/>
      <c r="OCN383" s="24"/>
      <c r="OCO383" s="24"/>
      <c r="OCP383" s="24"/>
      <c r="OCQ383" s="24"/>
      <c r="OCR383" s="24"/>
      <c r="OCS383" s="24"/>
      <c r="OCT383" s="24"/>
      <c r="OCU383" s="24"/>
      <c r="OCV383" s="24"/>
      <c r="OCW383" s="24"/>
      <c r="OCX383" s="24"/>
      <c r="OCY383" s="24"/>
      <c r="OCZ383" s="24"/>
      <c r="ODA383" s="24"/>
      <c r="ODB383" s="24"/>
      <c r="ODC383" s="24"/>
      <c r="ODD383" s="24"/>
      <c r="ODE383" s="24"/>
      <c r="ODF383" s="24"/>
      <c r="ODG383" s="24"/>
      <c r="ODH383" s="24"/>
      <c r="ODI383" s="24"/>
      <c r="ODJ383" s="24"/>
      <c r="ODK383" s="24"/>
      <c r="ODL383" s="24"/>
      <c r="ODM383" s="24"/>
      <c r="ODN383" s="24"/>
      <c r="ODO383" s="24"/>
      <c r="ODP383" s="24"/>
      <c r="ODQ383" s="24"/>
      <c r="ODR383" s="24"/>
      <c r="ODS383" s="24"/>
      <c r="ODT383" s="24"/>
      <c r="ODU383" s="24"/>
      <c r="ODV383" s="24"/>
      <c r="ODW383" s="24"/>
      <c r="ODX383" s="24"/>
      <c r="ODY383" s="24"/>
      <c r="ODZ383" s="24"/>
      <c r="OEA383" s="24"/>
      <c r="OEB383" s="24"/>
      <c r="OEC383" s="24"/>
      <c r="OED383" s="24"/>
      <c r="OEE383" s="24"/>
      <c r="OEF383" s="24"/>
      <c r="OEG383" s="24"/>
      <c r="OEH383" s="24"/>
      <c r="OEI383" s="24"/>
      <c r="OEJ383" s="24"/>
      <c r="OEK383" s="24"/>
      <c r="OEL383" s="24"/>
      <c r="OEM383" s="24"/>
      <c r="OEN383" s="24"/>
      <c r="OEO383" s="24"/>
      <c r="OEP383" s="24"/>
      <c r="OEQ383" s="24"/>
      <c r="OER383" s="24"/>
      <c r="OES383" s="24"/>
      <c r="OET383" s="24"/>
      <c r="OEU383" s="24"/>
      <c r="OEV383" s="24"/>
      <c r="OEW383" s="24"/>
      <c r="OEX383" s="24"/>
      <c r="OEY383" s="24"/>
      <c r="OEZ383" s="24"/>
      <c r="OFA383" s="24"/>
      <c r="OFB383" s="24"/>
      <c r="OFC383" s="24"/>
      <c r="OFD383" s="24"/>
      <c r="OFE383" s="24"/>
      <c r="OFF383" s="24"/>
      <c r="OFG383" s="24"/>
      <c r="OFH383" s="24"/>
      <c r="OFI383" s="24"/>
      <c r="OFJ383" s="24"/>
      <c r="OFK383" s="24"/>
      <c r="OFL383" s="24"/>
      <c r="OFM383" s="24"/>
      <c r="OFN383" s="24"/>
      <c r="OFO383" s="24"/>
      <c r="OFP383" s="24"/>
      <c r="OFQ383" s="24"/>
      <c r="OFR383" s="24"/>
      <c r="OFS383" s="24"/>
      <c r="OFT383" s="24"/>
      <c r="OFU383" s="24"/>
      <c r="OFV383" s="24"/>
      <c r="OFW383" s="24"/>
      <c r="OFX383" s="24"/>
      <c r="OFY383" s="24"/>
      <c r="OFZ383" s="24"/>
      <c r="OGA383" s="24"/>
      <c r="OGB383" s="24"/>
      <c r="OGC383" s="24"/>
      <c r="OGD383" s="24"/>
      <c r="OGE383" s="24"/>
      <c r="OGF383" s="24"/>
      <c r="OGG383" s="24"/>
      <c r="OGH383" s="24"/>
      <c r="OGI383" s="24"/>
      <c r="OGJ383" s="24"/>
      <c r="OGK383" s="24"/>
      <c r="OGL383" s="24"/>
      <c r="OGM383" s="24"/>
      <c r="OGN383" s="24"/>
      <c r="OGO383" s="24"/>
      <c r="OGP383" s="24"/>
      <c r="OGQ383" s="24"/>
      <c r="OGR383" s="24"/>
      <c r="OGS383" s="24"/>
      <c r="OGT383" s="24"/>
      <c r="OGU383" s="24"/>
      <c r="OGV383" s="24"/>
      <c r="OGW383" s="24"/>
      <c r="OGX383" s="24"/>
      <c r="OGY383" s="24"/>
      <c r="OGZ383" s="24"/>
      <c r="OHA383" s="24"/>
      <c r="OHB383" s="24"/>
      <c r="OHC383" s="24"/>
      <c r="OHD383" s="24"/>
      <c r="OHE383" s="24"/>
      <c r="OHF383" s="24"/>
      <c r="OHG383" s="24"/>
      <c r="OHH383" s="24"/>
      <c r="OHI383" s="24"/>
      <c r="OHJ383" s="24"/>
      <c r="OHK383" s="24"/>
      <c r="OHL383" s="24"/>
      <c r="OHM383" s="24"/>
      <c r="OHN383" s="24"/>
      <c r="OHO383" s="24"/>
      <c r="OHP383" s="24"/>
      <c r="OHQ383" s="24"/>
      <c r="OHR383" s="24"/>
      <c r="OHS383" s="24"/>
      <c r="OHT383" s="24"/>
      <c r="OHU383" s="24"/>
      <c r="OHV383" s="24"/>
      <c r="OHW383" s="24"/>
      <c r="OHX383" s="24"/>
      <c r="OHY383" s="24"/>
      <c r="OHZ383" s="24"/>
      <c r="OIA383" s="24"/>
      <c r="OIB383" s="24"/>
      <c r="OIC383" s="24"/>
      <c r="OID383" s="24"/>
      <c r="OIE383" s="24"/>
      <c r="OIF383" s="24"/>
      <c r="OIG383" s="24"/>
      <c r="OIH383" s="24"/>
      <c r="OII383" s="24"/>
      <c r="OIJ383" s="24"/>
      <c r="OIK383" s="24"/>
      <c r="OIL383" s="24"/>
      <c r="OIM383" s="24"/>
      <c r="OIN383" s="24"/>
      <c r="OIO383" s="24"/>
      <c r="OIP383" s="24"/>
      <c r="OIQ383" s="24"/>
      <c r="OIR383" s="24"/>
      <c r="OIS383" s="24"/>
      <c r="OIT383" s="24"/>
      <c r="OIU383" s="24"/>
      <c r="OIV383" s="24"/>
      <c r="OIW383" s="24"/>
      <c r="OIX383" s="24"/>
      <c r="OIY383" s="24"/>
      <c r="OIZ383" s="24"/>
      <c r="OJA383" s="24"/>
      <c r="OJB383" s="24"/>
      <c r="OJC383" s="24"/>
      <c r="OJD383" s="24"/>
      <c r="OJE383" s="24"/>
      <c r="OJF383" s="24"/>
      <c r="OJG383" s="24"/>
      <c r="OJH383" s="24"/>
      <c r="OJI383" s="24"/>
      <c r="OJJ383" s="24"/>
      <c r="OJK383" s="24"/>
      <c r="OJL383" s="24"/>
      <c r="OJM383" s="24"/>
      <c r="OJN383" s="24"/>
      <c r="OJO383" s="24"/>
      <c r="OJP383" s="24"/>
      <c r="OJQ383" s="24"/>
      <c r="OJR383" s="24"/>
      <c r="OJS383" s="24"/>
      <c r="OJT383" s="24"/>
      <c r="OJU383" s="24"/>
      <c r="OJV383" s="24"/>
      <c r="OJW383" s="24"/>
      <c r="OJX383" s="24"/>
      <c r="OJY383" s="24"/>
      <c r="OJZ383" s="24"/>
      <c r="OKA383" s="24"/>
      <c r="OKB383" s="24"/>
      <c r="OKC383" s="24"/>
      <c r="OKD383" s="24"/>
      <c r="OKE383" s="24"/>
      <c r="OKF383" s="24"/>
      <c r="OKG383" s="24"/>
      <c r="OKH383" s="24"/>
      <c r="OKI383" s="24"/>
      <c r="OKJ383" s="24"/>
      <c r="OKK383" s="24"/>
      <c r="OKL383" s="24"/>
      <c r="OKM383" s="24"/>
      <c r="OKN383" s="24"/>
      <c r="OKO383" s="24"/>
      <c r="OKP383" s="24"/>
      <c r="OKQ383" s="24"/>
      <c r="OKR383" s="24"/>
      <c r="OKS383" s="24"/>
      <c r="OKT383" s="24"/>
      <c r="OKU383" s="24"/>
      <c r="OKV383" s="24"/>
      <c r="OKW383" s="24"/>
      <c r="OKX383" s="24"/>
      <c r="OKY383" s="24"/>
      <c r="OKZ383" s="24"/>
      <c r="OLA383" s="24"/>
      <c r="OLB383" s="24"/>
      <c r="OLC383" s="24"/>
      <c r="OLD383" s="24"/>
      <c r="OLE383" s="24"/>
      <c r="OLF383" s="24"/>
      <c r="OLG383" s="24"/>
      <c r="OLH383" s="24"/>
      <c r="OLI383" s="24"/>
      <c r="OLJ383" s="24"/>
      <c r="OLK383" s="24"/>
      <c r="OLL383" s="24"/>
      <c r="OLM383" s="24"/>
      <c r="OLN383" s="24"/>
      <c r="OLO383" s="24"/>
      <c r="OLP383" s="24"/>
      <c r="OLQ383" s="24"/>
      <c r="OLR383" s="24"/>
      <c r="OLS383" s="24"/>
      <c r="OLT383" s="24"/>
      <c r="OLU383" s="24"/>
      <c r="OLV383" s="24"/>
      <c r="OLW383" s="24"/>
      <c r="OLX383" s="24"/>
      <c r="OLY383" s="24"/>
      <c r="OLZ383" s="24"/>
      <c r="OMA383" s="24"/>
      <c r="OMB383" s="24"/>
      <c r="OMC383" s="24"/>
      <c r="OMD383" s="24"/>
      <c r="OME383" s="24"/>
      <c r="OMF383" s="24"/>
      <c r="OMG383" s="24"/>
      <c r="OMH383" s="24"/>
      <c r="OMI383" s="24"/>
      <c r="OMJ383" s="24"/>
      <c r="OMK383" s="24"/>
      <c r="OML383" s="24"/>
      <c r="OMM383" s="24"/>
      <c r="OMN383" s="24"/>
      <c r="OMO383" s="24"/>
      <c r="OMP383" s="24"/>
      <c r="OMQ383" s="24"/>
      <c r="OMR383" s="24"/>
      <c r="OMS383" s="24"/>
      <c r="OMT383" s="24"/>
      <c r="OMU383" s="24"/>
      <c r="OMV383" s="24"/>
      <c r="OMW383" s="24"/>
      <c r="OMX383" s="24"/>
      <c r="OMY383" s="24"/>
      <c r="OMZ383" s="24"/>
      <c r="ONA383" s="24"/>
      <c r="ONB383" s="24"/>
      <c r="ONC383" s="24"/>
      <c r="OND383" s="24"/>
      <c r="ONE383" s="24"/>
      <c r="ONF383" s="24"/>
      <c r="ONG383" s="24"/>
      <c r="ONH383" s="24"/>
      <c r="ONI383" s="24"/>
      <c r="ONJ383" s="24"/>
      <c r="ONK383" s="24"/>
      <c r="ONL383" s="24"/>
      <c r="ONM383" s="24"/>
      <c r="ONN383" s="24"/>
      <c r="ONO383" s="24"/>
      <c r="ONP383" s="24"/>
      <c r="ONQ383" s="24"/>
      <c r="ONR383" s="24"/>
      <c r="ONS383" s="24"/>
      <c r="ONT383" s="24"/>
      <c r="ONU383" s="24"/>
      <c r="ONV383" s="24"/>
      <c r="ONW383" s="24"/>
      <c r="ONX383" s="24"/>
      <c r="ONY383" s="24"/>
      <c r="ONZ383" s="24"/>
      <c r="OOA383" s="24"/>
      <c r="OOB383" s="24"/>
      <c r="OOC383" s="24"/>
      <c r="OOD383" s="24"/>
      <c r="OOE383" s="24"/>
      <c r="OOF383" s="24"/>
      <c r="OOG383" s="24"/>
      <c r="OOH383" s="24"/>
      <c r="OOI383" s="24"/>
      <c r="OOJ383" s="24"/>
      <c r="OOK383" s="24"/>
      <c r="OOL383" s="24"/>
      <c r="OOM383" s="24"/>
      <c r="OON383" s="24"/>
      <c r="OOO383" s="24"/>
      <c r="OOP383" s="24"/>
      <c r="OOQ383" s="24"/>
      <c r="OOR383" s="24"/>
      <c r="OOS383" s="24"/>
      <c r="OOT383" s="24"/>
      <c r="OOU383" s="24"/>
      <c r="OOV383" s="24"/>
      <c r="OOW383" s="24"/>
      <c r="OOX383" s="24"/>
      <c r="OOY383" s="24"/>
      <c r="OOZ383" s="24"/>
      <c r="OPA383" s="24"/>
      <c r="OPB383" s="24"/>
      <c r="OPC383" s="24"/>
      <c r="OPD383" s="24"/>
      <c r="OPE383" s="24"/>
      <c r="OPF383" s="24"/>
      <c r="OPG383" s="24"/>
      <c r="OPH383" s="24"/>
      <c r="OPI383" s="24"/>
      <c r="OPJ383" s="24"/>
      <c r="OPK383" s="24"/>
      <c r="OPL383" s="24"/>
      <c r="OPM383" s="24"/>
      <c r="OPN383" s="24"/>
      <c r="OPO383" s="24"/>
      <c r="OPP383" s="24"/>
      <c r="OPQ383" s="24"/>
      <c r="OPR383" s="24"/>
      <c r="OPS383" s="24"/>
      <c r="OPT383" s="24"/>
      <c r="OPU383" s="24"/>
      <c r="OPV383" s="24"/>
      <c r="OPW383" s="24"/>
      <c r="OPX383" s="24"/>
      <c r="OPY383" s="24"/>
      <c r="OPZ383" s="24"/>
      <c r="OQA383" s="24"/>
      <c r="OQB383" s="24"/>
      <c r="OQC383" s="24"/>
      <c r="OQD383" s="24"/>
      <c r="OQE383" s="24"/>
      <c r="OQF383" s="24"/>
      <c r="OQG383" s="24"/>
      <c r="OQH383" s="24"/>
      <c r="OQI383" s="24"/>
      <c r="OQJ383" s="24"/>
      <c r="OQK383" s="24"/>
      <c r="OQL383" s="24"/>
      <c r="OQM383" s="24"/>
      <c r="OQN383" s="24"/>
      <c r="OQO383" s="24"/>
      <c r="OQP383" s="24"/>
      <c r="OQQ383" s="24"/>
      <c r="OQR383" s="24"/>
      <c r="OQS383" s="24"/>
      <c r="OQT383" s="24"/>
      <c r="OQU383" s="24"/>
      <c r="OQV383" s="24"/>
      <c r="OQW383" s="24"/>
      <c r="OQX383" s="24"/>
      <c r="OQY383" s="24"/>
      <c r="OQZ383" s="24"/>
      <c r="ORA383" s="24"/>
      <c r="ORB383" s="24"/>
      <c r="ORC383" s="24"/>
      <c r="ORD383" s="24"/>
      <c r="ORE383" s="24"/>
      <c r="ORF383" s="24"/>
      <c r="ORG383" s="24"/>
      <c r="ORH383" s="24"/>
      <c r="ORI383" s="24"/>
      <c r="ORJ383" s="24"/>
      <c r="ORK383" s="24"/>
      <c r="ORL383" s="24"/>
      <c r="ORM383" s="24"/>
      <c r="ORN383" s="24"/>
      <c r="ORO383" s="24"/>
      <c r="ORP383" s="24"/>
      <c r="ORQ383" s="24"/>
      <c r="ORR383" s="24"/>
      <c r="ORS383" s="24"/>
      <c r="ORT383" s="24"/>
      <c r="ORU383" s="24"/>
      <c r="ORV383" s="24"/>
      <c r="ORW383" s="24"/>
      <c r="ORX383" s="24"/>
      <c r="ORY383" s="24"/>
      <c r="ORZ383" s="24"/>
      <c r="OSA383" s="24"/>
      <c r="OSB383" s="24"/>
      <c r="OSC383" s="24"/>
      <c r="OSD383" s="24"/>
      <c r="OSE383" s="24"/>
      <c r="OSF383" s="24"/>
      <c r="OSG383" s="24"/>
      <c r="OSH383" s="24"/>
      <c r="OSI383" s="24"/>
      <c r="OSJ383" s="24"/>
      <c r="OSK383" s="24"/>
      <c r="OSL383" s="24"/>
      <c r="OSM383" s="24"/>
      <c r="OSN383" s="24"/>
      <c r="OSO383" s="24"/>
      <c r="OSP383" s="24"/>
      <c r="OSQ383" s="24"/>
      <c r="OSR383" s="24"/>
      <c r="OSS383" s="24"/>
      <c r="OST383" s="24"/>
      <c r="OSU383" s="24"/>
      <c r="OSV383" s="24"/>
      <c r="OSW383" s="24"/>
      <c r="OSX383" s="24"/>
      <c r="OSY383" s="24"/>
      <c r="OSZ383" s="24"/>
      <c r="OTA383" s="24"/>
      <c r="OTB383" s="24"/>
      <c r="OTC383" s="24"/>
      <c r="OTD383" s="24"/>
      <c r="OTE383" s="24"/>
      <c r="OTF383" s="24"/>
      <c r="OTG383" s="24"/>
      <c r="OTH383" s="24"/>
      <c r="OTI383" s="24"/>
      <c r="OTJ383" s="24"/>
      <c r="OTK383" s="24"/>
      <c r="OTL383" s="24"/>
      <c r="OTM383" s="24"/>
      <c r="OTN383" s="24"/>
      <c r="OTO383" s="24"/>
      <c r="OTP383" s="24"/>
      <c r="OTQ383" s="24"/>
      <c r="OTR383" s="24"/>
      <c r="OTS383" s="24"/>
      <c r="OTT383" s="24"/>
      <c r="OTU383" s="24"/>
      <c r="OTV383" s="24"/>
      <c r="OTW383" s="24"/>
      <c r="OTX383" s="24"/>
      <c r="OTY383" s="24"/>
      <c r="OTZ383" s="24"/>
      <c r="OUA383" s="24"/>
      <c r="OUB383" s="24"/>
      <c r="OUC383" s="24"/>
      <c r="OUD383" s="24"/>
      <c r="OUE383" s="24"/>
      <c r="OUF383" s="24"/>
      <c r="OUG383" s="24"/>
      <c r="OUH383" s="24"/>
      <c r="OUI383" s="24"/>
      <c r="OUJ383" s="24"/>
      <c r="OUK383" s="24"/>
      <c r="OUL383" s="24"/>
      <c r="OUM383" s="24"/>
      <c r="OUN383" s="24"/>
      <c r="OUO383" s="24"/>
      <c r="OUP383" s="24"/>
      <c r="OUQ383" s="24"/>
      <c r="OUR383" s="24"/>
      <c r="OUS383" s="24"/>
      <c r="OUT383" s="24"/>
      <c r="OUU383" s="24"/>
      <c r="OUV383" s="24"/>
      <c r="OUW383" s="24"/>
      <c r="OUX383" s="24"/>
      <c r="OUY383" s="24"/>
      <c r="OUZ383" s="24"/>
      <c r="OVA383" s="24"/>
      <c r="OVB383" s="24"/>
      <c r="OVC383" s="24"/>
      <c r="OVD383" s="24"/>
      <c r="OVE383" s="24"/>
      <c r="OVF383" s="24"/>
      <c r="OVG383" s="24"/>
      <c r="OVH383" s="24"/>
      <c r="OVI383" s="24"/>
      <c r="OVJ383" s="24"/>
      <c r="OVK383" s="24"/>
      <c r="OVL383" s="24"/>
      <c r="OVM383" s="24"/>
      <c r="OVN383" s="24"/>
      <c r="OVO383" s="24"/>
      <c r="OVP383" s="24"/>
      <c r="OVQ383" s="24"/>
      <c r="OVR383" s="24"/>
      <c r="OVS383" s="24"/>
      <c r="OVT383" s="24"/>
      <c r="OVU383" s="24"/>
      <c r="OVV383" s="24"/>
      <c r="OVW383" s="24"/>
      <c r="OVX383" s="24"/>
      <c r="OVY383" s="24"/>
      <c r="OVZ383" s="24"/>
      <c r="OWA383" s="24"/>
      <c r="OWB383" s="24"/>
      <c r="OWC383" s="24"/>
      <c r="OWD383" s="24"/>
      <c r="OWE383" s="24"/>
      <c r="OWF383" s="24"/>
      <c r="OWG383" s="24"/>
      <c r="OWH383" s="24"/>
      <c r="OWI383" s="24"/>
      <c r="OWJ383" s="24"/>
      <c r="OWK383" s="24"/>
      <c r="OWL383" s="24"/>
      <c r="OWM383" s="24"/>
      <c r="OWN383" s="24"/>
      <c r="OWO383" s="24"/>
      <c r="OWP383" s="24"/>
      <c r="OWQ383" s="24"/>
      <c r="OWR383" s="24"/>
      <c r="OWS383" s="24"/>
      <c r="OWT383" s="24"/>
      <c r="OWU383" s="24"/>
      <c r="OWV383" s="24"/>
      <c r="OWW383" s="24"/>
      <c r="OWX383" s="24"/>
      <c r="OWY383" s="24"/>
      <c r="OWZ383" s="24"/>
      <c r="OXA383" s="24"/>
      <c r="OXB383" s="24"/>
      <c r="OXC383" s="24"/>
      <c r="OXD383" s="24"/>
      <c r="OXE383" s="24"/>
      <c r="OXF383" s="24"/>
      <c r="OXG383" s="24"/>
      <c r="OXH383" s="24"/>
      <c r="OXI383" s="24"/>
      <c r="OXJ383" s="24"/>
      <c r="OXK383" s="24"/>
      <c r="OXL383" s="24"/>
      <c r="OXM383" s="24"/>
      <c r="OXN383" s="24"/>
      <c r="OXO383" s="24"/>
      <c r="OXP383" s="24"/>
      <c r="OXQ383" s="24"/>
      <c r="OXR383" s="24"/>
      <c r="OXS383" s="24"/>
      <c r="OXT383" s="24"/>
      <c r="OXU383" s="24"/>
      <c r="OXV383" s="24"/>
      <c r="OXW383" s="24"/>
      <c r="OXX383" s="24"/>
      <c r="OXY383" s="24"/>
      <c r="OXZ383" s="24"/>
      <c r="OYA383" s="24"/>
      <c r="OYB383" s="24"/>
      <c r="OYC383" s="24"/>
      <c r="OYD383" s="24"/>
      <c r="OYE383" s="24"/>
      <c r="OYF383" s="24"/>
      <c r="OYG383" s="24"/>
      <c r="OYH383" s="24"/>
      <c r="OYI383" s="24"/>
      <c r="OYJ383" s="24"/>
      <c r="OYK383" s="24"/>
      <c r="OYL383" s="24"/>
      <c r="OYM383" s="24"/>
      <c r="OYN383" s="24"/>
      <c r="OYO383" s="24"/>
      <c r="OYP383" s="24"/>
      <c r="OYQ383" s="24"/>
      <c r="OYR383" s="24"/>
      <c r="OYS383" s="24"/>
      <c r="OYT383" s="24"/>
      <c r="OYU383" s="24"/>
      <c r="OYV383" s="24"/>
      <c r="OYW383" s="24"/>
      <c r="OYX383" s="24"/>
      <c r="OYY383" s="24"/>
      <c r="OYZ383" s="24"/>
      <c r="OZA383" s="24"/>
      <c r="OZB383" s="24"/>
      <c r="OZC383" s="24"/>
      <c r="OZD383" s="24"/>
      <c r="OZE383" s="24"/>
      <c r="OZF383" s="24"/>
      <c r="OZG383" s="24"/>
      <c r="OZH383" s="24"/>
      <c r="OZI383" s="24"/>
      <c r="OZJ383" s="24"/>
      <c r="OZK383" s="24"/>
      <c r="OZL383" s="24"/>
      <c r="OZM383" s="24"/>
      <c r="OZN383" s="24"/>
      <c r="OZO383" s="24"/>
      <c r="OZP383" s="24"/>
      <c r="OZQ383" s="24"/>
      <c r="OZR383" s="24"/>
      <c r="OZS383" s="24"/>
      <c r="OZT383" s="24"/>
      <c r="OZU383" s="24"/>
      <c r="OZV383" s="24"/>
      <c r="OZW383" s="24"/>
      <c r="OZX383" s="24"/>
      <c r="OZY383" s="24"/>
      <c r="OZZ383" s="24"/>
      <c r="PAA383" s="24"/>
      <c r="PAB383" s="24"/>
      <c r="PAC383" s="24"/>
      <c r="PAD383" s="24"/>
      <c r="PAE383" s="24"/>
      <c r="PAF383" s="24"/>
      <c r="PAG383" s="24"/>
      <c r="PAH383" s="24"/>
      <c r="PAI383" s="24"/>
      <c r="PAJ383" s="24"/>
      <c r="PAK383" s="24"/>
      <c r="PAL383" s="24"/>
      <c r="PAM383" s="24"/>
      <c r="PAN383" s="24"/>
      <c r="PAO383" s="24"/>
      <c r="PAP383" s="24"/>
      <c r="PAQ383" s="24"/>
      <c r="PAR383" s="24"/>
      <c r="PAS383" s="24"/>
      <c r="PAT383" s="24"/>
      <c r="PAU383" s="24"/>
      <c r="PAV383" s="24"/>
      <c r="PAW383" s="24"/>
      <c r="PAX383" s="24"/>
      <c r="PAY383" s="24"/>
      <c r="PAZ383" s="24"/>
      <c r="PBA383" s="24"/>
      <c r="PBB383" s="24"/>
      <c r="PBC383" s="24"/>
      <c r="PBD383" s="24"/>
      <c r="PBE383" s="24"/>
      <c r="PBF383" s="24"/>
      <c r="PBG383" s="24"/>
      <c r="PBH383" s="24"/>
      <c r="PBI383" s="24"/>
      <c r="PBJ383" s="24"/>
      <c r="PBK383" s="24"/>
      <c r="PBL383" s="24"/>
      <c r="PBM383" s="24"/>
      <c r="PBN383" s="24"/>
      <c r="PBO383" s="24"/>
      <c r="PBP383" s="24"/>
      <c r="PBQ383" s="24"/>
      <c r="PBR383" s="24"/>
      <c r="PBS383" s="24"/>
      <c r="PBT383" s="24"/>
      <c r="PBU383" s="24"/>
      <c r="PBV383" s="24"/>
      <c r="PBW383" s="24"/>
      <c r="PBX383" s="24"/>
      <c r="PBY383" s="24"/>
      <c r="PBZ383" s="24"/>
      <c r="PCA383" s="24"/>
      <c r="PCB383" s="24"/>
      <c r="PCC383" s="24"/>
      <c r="PCD383" s="24"/>
      <c r="PCE383" s="24"/>
      <c r="PCF383" s="24"/>
      <c r="PCG383" s="24"/>
      <c r="PCH383" s="24"/>
      <c r="PCI383" s="24"/>
      <c r="PCJ383" s="24"/>
      <c r="PCK383" s="24"/>
      <c r="PCL383" s="24"/>
      <c r="PCM383" s="24"/>
      <c r="PCN383" s="24"/>
      <c r="PCO383" s="24"/>
      <c r="PCP383" s="24"/>
      <c r="PCQ383" s="24"/>
      <c r="PCR383" s="24"/>
      <c r="PCS383" s="24"/>
      <c r="PCT383" s="24"/>
      <c r="PCU383" s="24"/>
      <c r="PCV383" s="24"/>
      <c r="PCW383" s="24"/>
      <c r="PCX383" s="24"/>
      <c r="PCY383" s="24"/>
      <c r="PCZ383" s="24"/>
      <c r="PDA383" s="24"/>
      <c r="PDB383" s="24"/>
      <c r="PDC383" s="24"/>
      <c r="PDD383" s="24"/>
      <c r="PDE383" s="24"/>
      <c r="PDF383" s="24"/>
      <c r="PDG383" s="24"/>
      <c r="PDH383" s="24"/>
      <c r="PDI383" s="24"/>
      <c r="PDJ383" s="24"/>
      <c r="PDK383" s="24"/>
      <c r="PDL383" s="24"/>
      <c r="PDM383" s="24"/>
      <c r="PDN383" s="24"/>
      <c r="PDO383" s="24"/>
      <c r="PDP383" s="24"/>
      <c r="PDQ383" s="24"/>
      <c r="PDR383" s="24"/>
      <c r="PDS383" s="24"/>
      <c r="PDT383" s="24"/>
      <c r="PDU383" s="24"/>
      <c r="PDV383" s="24"/>
      <c r="PDW383" s="24"/>
      <c r="PDX383" s="24"/>
      <c r="PDY383" s="24"/>
      <c r="PDZ383" s="24"/>
      <c r="PEA383" s="24"/>
      <c r="PEB383" s="24"/>
      <c r="PEC383" s="24"/>
      <c r="PED383" s="24"/>
      <c r="PEE383" s="24"/>
      <c r="PEF383" s="24"/>
      <c r="PEG383" s="24"/>
      <c r="PEH383" s="24"/>
      <c r="PEI383" s="24"/>
      <c r="PEJ383" s="24"/>
      <c r="PEK383" s="24"/>
      <c r="PEL383" s="24"/>
      <c r="PEM383" s="24"/>
      <c r="PEN383" s="24"/>
      <c r="PEO383" s="24"/>
      <c r="PEP383" s="24"/>
      <c r="PEQ383" s="24"/>
      <c r="PER383" s="24"/>
      <c r="PES383" s="24"/>
      <c r="PET383" s="24"/>
      <c r="PEU383" s="24"/>
      <c r="PEV383" s="24"/>
      <c r="PEW383" s="24"/>
      <c r="PEX383" s="24"/>
      <c r="PEY383" s="24"/>
      <c r="PEZ383" s="24"/>
      <c r="PFA383" s="24"/>
      <c r="PFB383" s="24"/>
      <c r="PFC383" s="24"/>
      <c r="PFD383" s="24"/>
      <c r="PFE383" s="24"/>
      <c r="PFF383" s="24"/>
      <c r="PFG383" s="24"/>
      <c r="PFH383" s="24"/>
      <c r="PFI383" s="24"/>
      <c r="PFJ383" s="24"/>
      <c r="PFK383" s="24"/>
      <c r="PFL383" s="24"/>
      <c r="PFM383" s="24"/>
      <c r="PFN383" s="24"/>
      <c r="PFO383" s="24"/>
      <c r="PFP383" s="24"/>
      <c r="PFQ383" s="24"/>
      <c r="PFR383" s="24"/>
      <c r="PFS383" s="24"/>
      <c r="PFT383" s="24"/>
      <c r="PFU383" s="24"/>
      <c r="PFV383" s="24"/>
      <c r="PFW383" s="24"/>
      <c r="PFX383" s="24"/>
      <c r="PFY383" s="24"/>
      <c r="PFZ383" s="24"/>
      <c r="PGA383" s="24"/>
      <c r="PGB383" s="24"/>
      <c r="PGC383" s="24"/>
      <c r="PGD383" s="24"/>
      <c r="PGE383" s="24"/>
      <c r="PGF383" s="24"/>
      <c r="PGG383" s="24"/>
      <c r="PGH383" s="24"/>
      <c r="PGI383" s="24"/>
      <c r="PGJ383" s="24"/>
      <c r="PGK383" s="24"/>
      <c r="PGL383" s="24"/>
      <c r="PGM383" s="24"/>
      <c r="PGN383" s="24"/>
      <c r="PGO383" s="24"/>
      <c r="PGP383" s="24"/>
      <c r="PGQ383" s="24"/>
      <c r="PGR383" s="24"/>
      <c r="PGS383" s="24"/>
      <c r="PGT383" s="24"/>
      <c r="PGU383" s="24"/>
      <c r="PGV383" s="24"/>
      <c r="PGW383" s="24"/>
      <c r="PGX383" s="24"/>
      <c r="PGY383" s="24"/>
      <c r="PGZ383" s="24"/>
      <c r="PHA383" s="24"/>
      <c r="PHB383" s="24"/>
      <c r="PHC383" s="24"/>
      <c r="PHD383" s="24"/>
      <c r="PHE383" s="24"/>
      <c r="PHF383" s="24"/>
      <c r="PHG383" s="24"/>
      <c r="PHH383" s="24"/>
      <c r="PHI383" s="24"/>
      <c r="PHJ383" s="24"/>
      <c r="PHK383" s="24"/>
      <c r="PHL383" s="24"/>
      <c r="PHM383" s="24"/>
      <c r="PHN383" s="24"/>
      <c r="PHO383" s="24"/>
      <c r="PHP383" s="24"/>
      <c r="PHQ383" s="24"/>
      <c r="PHR383" s="24"/>
      <c r="PHS383" s="24"/>
      <c r="PHT383" s="24"/>
      <c r="PHU383" s="24"/>
      <c r="PHV383" s="24"/>
      <c r="PHW383" s="24"/>
      <c r="PHX383" s="24"/>
      <c r="PHY383" s="24"/>
      <c r="PHZ383" s="24"/>
      <c r="PIA383" s="24"/>
      <c r="PIB383" s="24"/>
      <c r="PIC383" s="24"/>
      <c r="PID383" s="24"/>
      <c r="PIE383" s="24"/>
      <c r="PIF383" s="24"/>
      <c r="PIG383" s="24"/>
      <c r="PIH383" s="24"/>
      <c r="PII383" s="24"/>
      <c r="PIJ383" s="24"/>
      <c r="PIK383" s="24"/>
      <c r="PIL383" s="24"/>
      <c r="PIM383" s="24"/>
      <c r="PIN383" s="24"/>
      <c r="PIO383" s="24"/>
      <c r="PIP383" s="24"/>
      <c r="PIQ383" s="24"/>
      <c r="PIR383" s="24"/>
      <c r="PIS383" s="24"/>
      <c r="PIT383" s="24"/>
      <c r="PIU383" s="24"/>
      <c r="PIV383" s="24"/>
      <c r="PIW383" s="24"/>
      <c r="PIX383" s="24"/>
      <c r="PIY383" s="24"/>
      <c r="PIZ383" s="24"/>
      <c r="PJA383" s="24"/>
      <c r="PJB383" s="24"/>
      <c r="PJC383" s="24"/>
      <c r="PJD383" s="24"/>
      <c r="PJE383" s="24"/>
      <c r="PJF383" s="24"/>
      <c r="PJG383" s="24"/>
      <c r="PJH383" s="24"/>
      <c r="PJI383" s="24"/>
      <c r="PJJ383" s="24"/>
      <c r="PJK383" s="24"/>
      <c r="PJL383" s="24"/>
      <c r="PJM383" s="24"/>
      <c r="PJN383" s="24"/>
      <c r="PJO383" s="24"/>
      <c r="PJP383" s="24"/>
      <c r="PJQ383" s="24"/>
      <c r="PJR383" s="24"/>
      <c r="PJS383" s="24"/>
      <c r="PJT383" s="24"/>
      <c r="PJU383" s="24"/>
      <c r="PJV383" s="24"/>
      <c r="PJW383" s="24"/>
      <c r="PJX383" s="24"/>
      <c r="PJY383" s="24"/>
      <c r="PJZ383" s="24"/>
      <c r="PKA383" s="24"/>
      <c r="PKB383" s="24"/>
      <c r="PKC383" s="24"/>
      <c r="PKD383" s="24"/>
      <c r="PKE383" s="24"/>
      <c r="PKF383" s="24"/>
      <c r="PKG383" s="24"/>
      <c r="PKH383" s="24"/>
      <c r="PKI383" s="24"/>
      <c r="PKJ383" s="24"/>
      <c r="PKK383" s="24"/>
      <c r="PKL383" s="24"/>
      <c r="PKM383" s="24"/>
      <c r="PKN383" s="24"/>
      <c r="PKO383" s="24"/>
      <c r="PKP383" s="24"/>
      <c r="PKQ383" s="24"/>
      <c r="PKR383" s="24"/>
      <c r="PKS383" s="24"/>
      <c r="PKT383" s="24"/>
      <c r="PKU383" s="24"/>
      <c r="PKV383" s="24"/>
      <c r="PKW383" s="24"/>
      <c r="PKX383" s="24"/>
      <c r="PKY383" s="24"/>
      <c r="PKZ383" s="24"/>
      <c r="PLA383" s="24"/>
      <c r="PLB383" s="24"/>
      <c r="PLC383" s="24"/>
      <c r="PLD383" s="24"/>
      <c r="PLE383" s="24"/>
      <c r="PLF383" s="24"/>
      <c r="PLG383" s="24"/>
      <c r="PLH383" s="24"/>
      <c r="PLI383" s="24"/>
      <c r="PLJ383" s="24"/>
      <c r="PLK383" s="24"/>
      <c r="PLL383" s="24"/>
      <c r="PLM383" s="24"/>
      <c r="PLN383" s="24"/>
      <c r="PLO383" s="24"/>
      <c r="PLP383" s="24"/>
      <c r="PLQ383" s="24"/>
      <c r="PLR383" s="24"/>
      <c r="PLS383" s="24"/>
      <c r="PLT383" s="24"/>
      <c r="PLU383" s="24"/>
      <c r="PLV383" s="24"/>
      <c r="PLW383" s="24"/>
      <c r="PLX383" s="24"/>
      <c r="PLY383" s="24"/>
      <c r="PLZ383" s="24"/>
      <c r="PMA383" s="24"/>
      <c r="PMB383" s="24"/>
      <c r="PMC383" s="24"/>
      <c r="PMD383" s="24"/>
      <c r="PME383" s="24"/>
      <c r="PMF383" s="24"/>
      <c r="PMG383" s="24"/>
      <c r="PMH383" s="24"/>
      <c r="PMI383" s="24"/>
      <c r="PMJ383" s="24"/>
      <c r="PMK383" s="24"/>
      <c r="PML383" s="24"/>
      <c r="PMM383" s="24"/>
      <c r="PMN383" s="24"/>
      <c r="PMO383" s="24"/>
      <c r="PMP383" s="24"/>
      <c r="PMQ383" s="24"/>
      <c r="PMR383" s="24"/>
      <c r="PMS383" s="24"/>
      <c r="PMT383" s="24"/>
      <c r="PMU383" s="24"/>
      <c r="PMV383" s="24"/>
      <c r="PMW383" s="24"/>
      <c r="PMX383" s="24"/>
      <c r="PMY383" s="24"/>
      <c r="PMZ383" s="24"/>
      <c r="PNA383" s="24"/>
      <c r="PNB383" s="24"/>
      <c r="PNC383" s="24"/>
      <c r="PND383" s="24"/>
      <c r="PNE383" s="24"/>
      <c r="PNF383" s="24"/>
      <c r="PNG383" s="24"/>
      <c r="PNH383" s="24"/>
      <c r="PNI383" s="24"/>
      <c r="PNJ383" s="24"/>
      <c r="PNK383" s="24"/>
      <c r="PNL383" s="24"/>
      <c r="PNM383" s="24"/>
      <c r="PNN383" s="24"/>
      <c r="PNO383" s="24"/>
      <c r="PNP383" s="24"/>
      <c r="PNQ383" s="24"/>
      <c r="PNR383" s="24"/>
      <c r="PNS383" s="24"/>
      <c r="PNT383" s="24"/>
      <c r="PNU383" s="24"/>
      <c r="PNV383" s="24"/>
      <c r="PNW383" s="24"/>
      <c r="PNX383" s="24"/>
      <c r="PNY383" s="24"/>
      <c r="PNZ383" s="24"/>
      <c r="POA383" s="24"/>
      <c r="POB383" s="24"/>
      <c r="POC383" s="24"/>
      <c r="POD383" s="24"/>
      <c r="POE383" s="24"/>
      <c r="POF383" s="24"/>
      <c r="POG383" s="24"/>
      <c r="POH383" s="24"/>
      <c r="POI383" s="24"/>
      <c r="POJ383" s="24"/>
      <c r="POK383" s="24"/>
      <c r="POL383" s="24"/>
      <c r="POM383" s="24"/>
      <c r="PON383" s="24"/>
      <c r="POO383" s="24"/>
      <c r="POP383" s="24"/>
      <c r="POQ383" s="24"/>
      <c r="POR383" s="24"/>
      <c r="POS383" s="24"/>
      <c r="POT383" s="24"/>
      <c r="POU383" s="24"/>
      <c r="POV383" s="24"/>
      <c r="POW383" s="24"/>
      <c r="POX383" s="24"/>
      <c r="POY383" s="24"/>
      <c r="POZ383" s="24"/>
      <c r="PPA383" s="24"/>
      <c r="PPB383" s="24"/>
      <c r="PPC383" s="24"/>
      <c r="PPD383" s="24"/>
      <c r="PPE383" s="24"/>
      <c r="PPF383" s="24"/>
      <c r="PPG383" s="24"/>
      <c r="PPH383" s="24"/>
      <c r="PPI383" s="24"/>
      <c r="PPJ383" s="24"/>
      <c r="PPK383" s="24"/>
      <c r="PPL383" s="24"/>
      <c r="PPM383" s="24"/>
      <c r="PPN383" s="24"/>
      <c r="PPO383" s="24"/>
      <c r="PPP383" s="24"/>
      <c r="PPQ383" s="24"/>
      <c r="PPR383" s="24"/>
      <c r="PPS383" s="24"/>
      <c r="PPT383" s="24"/>
      <c r="PPU383" s="24"/>
      <c r="PPV383" s="24"/>
      <c r="PPW383" s="24"/>
      <c r="PPX383" s="24"/>
      <c r="PPY383" s="24"/>
      <c r="PPZ383" s="24"/>
      <c r="PQA383" s="24"/>
      <c r="PQB383" s="24"/>
      <c r="PQC383" s="24"/>
      <c r="PQD383" s="24"/>
      <c r="PQE383" s="24"/>
      <c r="PQF383" s="24"/>
      <c r="PQG383" s="24"/>
      <c r="PQH383" s="24"/>
      <c r="PQI383" s="24"/>
      <c r="PQJ383" s="24"/>
      <c r="PQK383" s="24"/>
      <c r="PQL383" s="24"/>
      <c r="PQM383" s="24"/>
      <c r="PQN383" s="24"/>
      <c r="PQO383" s="24"/>
      <c r="PQP383" s="24"/>
      <c r="PQQ383" s="24"/>
      <c r="PQR383" s="24"/>
      <c r="PQS383" s="24"/>
      <c r="PQT383" s="24"/>
      <c r="PQU383" s="24"/>
      <c r="PQV383" s="24"/>
      <c r="PQW383" s="24"/>
      <c r="PQX383" s="24"/>
      <c r="PQY383" s="24"/>
      <c r="PQZ383" s="24"/>
      <c r="PRA383" s="24"/>
      <c r="PRB383" s="24"/>
      <c r="PRC383" s="24"/>
      <c r="PRD383" s="24"/>
      <c r="PRE383" s="24"/>
      <c r="PRF383" s="24"/>
      <c r="PRG383" s="24"/>
      <c r="PRH383" s="24"/>
      <c r="PRI383" s="24"/>
      <c r="PRJ383" s="24"/>
      <c r="PRK383" s="24"/>
      <c r="PRL383" s="24"/>
      <c r="PRM383" s="24"/>
      <c r="PRN383" s="24"/>
      <c r="PRO383" s="24"/>
      <c r="PRP383" s="24"/>
      <c r="PRQ383" s="24"/>
      <c r="PRR383" s="24"/>
      <c r="PRS383" s="24"/>
      <c r="PRT383" s="24"/>
      <c r="PRU383" s="24"/>
      <c r="PRV383" s="24"/>
      <c r="PRW383" s="24"/>
      <c r="PRX383" s="24"/>
      <c r="PRY383" s="24"/>
      <c r="PRZ383" s="24"/>
      <c r="PSA383" s="24"/>
      <c r="PSB383" s="24"/>
      <c r="PSC383" s="24"/>
      <c r="PSD383" s="24"/>
      <c r="PSE383" s="24"/>
      <c r="PSF383" s="24"/>
      <c r="PSG383" s="24"/>
      <c r="PSH383" s="24"/>
      <c r="PSI383" s="24"/>
      <c r="PSJ383" s="24"/>
      <c r="PSK383" s="24"/>
      <c r="PSL383" s="24"/>
      <c r="PSM383" s="24"/>
      <c r="PSN383" s="24"/>
      <c r="PSO383" s="24"/>
      <c r="PSP383" s="24"/>
      <c r="PSQ383" s="24"/>
      <c r="PSR383" s="24"/>
      <c r="PSS383" s="24"/>
      <c r="PST383" s="24"/>
      <c r="PSU383" s="24"/>
      <c r="PSV383" s="24"/>
      <c r="PSW383" s="24"/>
      <c r="PSX383" s="24"/>
      <c r="PSY383" s="24"/>
      <c r="PSZ383" s="24"/>
      <c r="PTA383" s="24"/>
      <c r="PTB383" s="24"/>
      <c r="PTC383" s="24"/>
      <c r="PTD383" s="24"/>
      <c r="PTE383" s="24"/>
      <c r="PTF383" s="24"/>
      <c r="PTG383" s="24"/>
      <c r="PTH383" s="24"/>
      <c r="PTI383" s="24"/>
      <c r="PTJ383" s="24"/>
      <c r="PTK383" s="24"/>
      <c r="PTL383" s="24"/>
      <c r="PTM383" s="24"/>
      <c r="PTN383" s="24"/>
      <c r="PTO383" s="24"/>
      <c r="PTP383" s="24"/>
      <c r="PTQ383" s="24"/>
      <c r="PTR383" s="24"/>
      <c r="PTS383" s="24"/>
      <c r="PTT383" s="24"/>
      <c r="PTU383" s="24"/>
      <c r="PTV383" s="24"/>
      <c r="PTW383" s="24"/>
      <c r="PTX383" s="24"/>
      <c r="PTY383" s="24"/>
      <c r="PTZ383" s="24"/>
      <c r="PUA383" s="24"/>
      <c r="PUB383" s="24"/>
      <c r="PUC383" s="24"/>
      <c r="PUD383" s="24"/>
      <c r="PUE383" s="24"/>
      <c r="PUF383" s="24"/>
      <c r="PUG383" s="24"/>
      <c r="PUH383" s="24"/>
      <c r="PUI383" s="24"/>
      <c r="PUJ383" s="24"/>
      <c r="PUK383" s="24"/>
      <c r="PUL383" s="24"/>
      <c r="PUM383" s="24"/>
      <c r="PUN383" s="24"/>
      <c r="PUO383" s="24"/>
      <c r="PUP383" s="24"/>
      <c r="PUQ383" s="24"/>
      <c r="PUR383" s="24"/>
      <c r="PUS383" s="24"/>
      <c r="PUT383" s="24"/>
      <c r="PUU383" s="24"/>
      <c r="PUV383" s="24"/>
      <c r="PUW383" s="24"/>
      <c r="PUX383" s="24"/>
      <c r="PUY383" s="24"/>
      <c r="PUZ383" s="24"/>
      <c r="PVA383" s="24"/>
      <c r="PVB383" s="24"/>
      <c r="PVC383" s="24"/>
      <c r="PVD383" s="24"/>
      <c r="PVE383" s="24"/>
      <c r="PVF383" s="24"/>
      <c r="PVG383" s="24"/>
      <c r="PVH383" s="24"/>
      <c r="PVI383" s="24"/>
      <c r="PVJ383" s="24"/>
      <c r="PVK383" s="24"/>
      <c r="PVL383" s="24"/>
      <c r="PVM383" s="24"/>
      <c r="PVN383" s="24"/>
      <c r="PVO383" s="24"/>
      <c r="PVP383" s="24"/>
      <c r="PVQ383" s="24"/>
      <c r="PVR383" s="24"/>
      <c r="PVS383" s="24"/>
      <c r="PVT383" s="24"/>
      <c r="PVU383" s="24"/>
      <c r="PVV383" s="24"/>
      <c r="PVW383" s="24"/>
      <c r="PVX383" s="24"/>
      <c r="PVY383" s="24"/>
      <c r="PVZ383" s="24"/>
      <c r="PWA383" s="24"/>
      <c r="PWB383" s="24"/>
      <c r="PWC383" s="24"/>
      <c r="PWD383" s="24"/>
      <c r="PWE383" s="24"/>
      <c r="PWF383" s="24"/>
      <c r="PWG383" s="24"/>
      <c r="PWH383" s="24"/>
      <c r="PWI383" s="24"/>
      <c r="PWJ383" s="24"/>
      <c r="PWK383" s="24"/>
      <c r="PWL383" s="24"/>
      <c r="PWM383" s="24"/>
      <c r="PWN383" s="24"/>
      <c r="PWO383" s="24"/>
      <c r="PWP383" s="24"/>
      <c r="PWQ383" s="24"/>
      <c r="PWR383" s="24"/>
      <c r="PWS383" s="24"/>
      <c r="PWT383" s="24"/>
      <c r="PWU383" s="24"/>
      <c r="PWV383" s="24"/>
      <c r="PWW383" s="24"/>
      <c r="PWX383" s="24"/>
      <c r="PWY383" s="24"/>
      <c r="PWZ383" s="24"/>
      <c r="PXA383" s="24"/>
      <c r="PXB383" s="24"/>
      <c r="PXC383" s="24"/>
      <c r="PXD383" s="24"/>
      <c r="PXE383" s="24"/>
      <c r="PXF383" s="24"/>
      <c r="PXG383" s="24"/>
      <c r="PXH383" s="24"/>
      <c r="PXI383" s="24"/>
      <c r="PXJ383" s="24"/>
      <c r="PXK383" s="24"/>
      <c r="PXL383" s="24"/>
      <c r="PXM383" s="24"/>
      <c r="PXN383" s="24"/>
      <c r="PXO383" s="24"/>
      <c r="PXP383" s="24"/>
      <c r="PXQ383" s="24"/>
      <c r="PXR383" s="24"/>
      <c r="PXS383" s="24"/>
      <c r="PXT383" s="24"/>
      <c r="PXU383" s="24"/>
      <c r="PXV383" s="24"/>
      <c r="PXW383" s="24"/>
      <c r="PXX383" s="24"/>
      <c r="PXY383" s="24"/>
      <c r="PXZ383" s="24"/>
      <c r="PYA383" s="24"/>
      <c r="PYB383" s="24"/>
      <c r="PYC383" s="24"/>
      <c r="PYD383" s="24"/>
      <c r="PYE383" s="24"/>
      <c r="PYF383" s="24"/>
      <c r="PYG383" s="24"/>
      <c r="PYH383" s="24"/>
      <c r="PYI383" s="24"/>
      <c r="PYJ383" s="24"/>
      <c r="PYK383" s="24"/>
      <c r="PYL383" s="24"/>
      <c r="PYM383" s="24"/>
      <c r="PYN383" s="24"/>
      <c r="PYO383" s="24"/>
      <c r="PYP383" s="24"/>
      <c r="PYQ383" s="24"/>
      <c r="PYR383" s="24"/>
      <c r="PYS383" s="24"/>
      <c r="PYT383" s="24"/>
      <c r="PYU383" s="24"/>
      <c r="PYV383" s="24"/>
      <c r="PYW383" s="24"/>
      <c r="PYX383" s="24"/>
      <c r="PYY383" s="24"/>
      <c r="PYZ383" s="24"/>
      <c r="PZA383" s="24"/>
      <c r="PZB383" s="24"/>
      <c r="PZC383" s="24"/>
      <c r="PZD383" s="24"/>
      <c r="PZE383" s="24"/>
      <c r="PZF383" s="24"/>
      <c r="PZG383" s="24"/>
      <c r="PZH383" s="24"/>
      <c r="PZI383" s="24"/>
      <c r="PZJ383" s="24"/>
      <c r="PZK383" s="24"/>
      <c r="PZL383" s="24"/>
      <c r="PZM383" s="24"/>
      <c r="PZN383" s="24"/>
      <c r="PZO383" s="24"/>
      <c r="PZP383" s="24"/>
      <c r="PZQ383" s="24"/>
      <c r="PZR383" s="24"/>
      <c r="PZS383" s="24"/>
      <c r="PZT383" s="24"/>
      <c r="PZU383" s="24"/>
      <c r="PZV383" s="24"/>
      <c r="PZW383" s="24"/>
      <c r="PZX383" s="24"/>
      <c r="PZY383" s="24"/>
      <c r="PZZ383" s="24"/>
      <c r="QAA383" s="24"/>
      <c r="QAB383" s="24"/>
      <c r="QAC383" s="24"/>
      <c r="QAD383" s="24"/>
      <c r="QAE383" s="24"/>
      <c r="QAF383" s="24"/>
      <c r="QAG383" s="24"/>
      <c r="QAH383" s="24"/>
      <c r="QAI383" s="24"/>
      <c r="QAJ383" s="24"/>
      <c r="QAK383" s="24"/>
      <c r="QAL383" s="24"/>
      <c r="QAM383" s="24"/>
      <c r="QAN383" s="24"/>
      <c r="QAO383" s="24"/>
      <c r="QAP383" s="24"/>
      <c r="QAQ383" s="24"/>
      <c r="QAR383" s="24"/>
      <c r="QAS383" s="24"/>
      <c r="QAT383" s="24"/>
      <c r="QAU383" s="24"/>
      <c r="QAV383" s="24"/>
      <c r="QAW383" s="24"/>
      <c r="QAX383" s="24"/>
      <c r="QAY383" s="24"/>
      <c r="QAZ383" s="24"/>
      <c r="QBA383" s="24"/>
      <c r="QBB383" s="24"/>
      <c r="QBC383" s="24"/>
      <c r="QBD383" s="24"/>
      <c r="QBE383" s="24"/>
      <c r="QBF383" s="24"/>
      <c r="QBG383" s="24"/>
      <c r="QBH383" s="24"/>
      <c r="QBI383" s="24"/>
      <c r="QBJ383" s="24"/>
      <c r="QBK383" s="24"/>
      <c r="QBL383" s="24"/>
      <c r="QBM383" s="24"/>
      <c r="QBN383" s="24"/>
      <c r="QBO383" s="24"/>
      <c r="QBP383" s="24"/>
      <c r="QBQ383" s="24"/>
      <c r="QBR383" s="24"/>
      <c r="QBS383" s="24"/>
      <c r="QBT383" s="24"/>
      <c r="QBU383" s="24"/>
      <c r="QBV383" s="24"/>
      <c r="QBW383" s="24"/>
      <c r="QBX383" s="24"/>
      <c r="QBY383" s="24"/>
      <c r="QBZ383" s="24"/>
      <c r="QCA383" s="24"/>
      <c r="QCB383" s="24"/>
      <c r="QCC383" s="24"/>
      <c r="QCD383" s="24"/>
      <c r="QCE383" s="24"/>
      <c r="QCF383" s="24"/>
      <c r="QCG383" s="24"/>
      <c r="QCH383" s="24"/>
      <c r="QCI383" s="24"/>
      <c r="QCJ383" s="24"/>
      <c r="QCK383" s="24"/>
      <c r="QCL383" s="24"/>
      <c r="QCM383" s="24"/>
      <c r="QCN383" s="24"/>
      <c r="QCO383" s="24"/>
      <c r="QCP383" s="24"/>
      <c r="QCQ383" s="24"/>
      <c r="QCR383" s="24"/>
      <c r="QCS383" s="24"/>
      <c r="QCT383" s="24"/>
      <c r="QCU383" s="24"/>
      <c r="QCV383" s="24"/>
      <c r="QCW383" s="24"/>
      <c r="QCX383" s="24"/>
      <c r="QCY383" s="24"/>
      <c r="QCZ383" s="24"/>
      <c r="QDA383" s="24"/>
      <c r="QDB383" s="24"/>
      <c r="QDC383" s="24"/>
      <c r="QDD383" s="24"/>
      <c r="QDE383" s="24"/>
      <c r="QDF383" s="24"/>
      <c r="QDG383" s="24"/>
      <c r="QDH383" s="24"/>
      <c r="QDI383" s="24"/>
      <c r="QDJ383" s="24"/>
      <c r="QDK383" s="24"/>
      <c r="QDL383" s="24"/>
      <c r="QDM383" s="24"/>
      <c r="QDN383" s="24"/>
      <c r="QDO383" s="24"/>
      <c r="QDP383" s="24"/>
      <c r="QDQ383" s="24"/>
      <c r="QDR383" s="24"/>
      <c r="QDS383" s="24"/>
      <c r="QDT383" s="24"/>
      <c r="QDU383" s="24"/>
      <c r="QDV383" s="24"/>
      <c r="QDW383" s="24"/>
      <c r="QDX383" s="24"/>
      <c r="QDY383" s="24"/>
      <c r="QDZ383" s="24"/>
      <c r="QEA383" s="24"/>
      <c r="QEB383" s="24"/>
      <c r="QEC383" s="24"/>
      <c r="QED383" s="24"/>
      <c r="QEE383" s="24"/>
      <c r="QEF383" s="24"/>
      <c r="QEG383" s="24"/>
      <c r="QEH383" s="24"/>
      <c r="QEI383" s="24"/>
      <c r="QEJ383" s="24"/>
      <c r="QEK383" s="24"/>
      <c r="QEL383" s="24"/>
      <c r="QEM383" s="24"/>
      <c r="QEN383" s="24"/>
      <c r="QEO383" s="24"/>
      <c r="QEP383" s="24"/>
      <c r="QEQ383" s="24"/>
      <c r="QER383" s="24"/>
      <c r="QES383" s="24"/>
      <c r="QET383" s="24"/>
      <c r="QEU383" s="24"/>
      <c r="QEV383" s="24"/>
      <c r="QEW383" s="24"/>
      <c r="QEX383" s="24"/>
      <c r="QEY383" s="24"/>
      <c r="QEZ383" s="24"/>
      <c r="QFA383" s="24"/>
      <c r="QFB383" s="24"/>
      <c r="QFC383" s="24"/>
      <c r="QFD383" s="24"/>
      <c r="QFE383" s="24"/>
      <c r="QFF383" s="24"/>
      <c r="QFG383" s="24"/>
      <c r="QFH383" s="24"/>
      <c r="QFI383" s="24"/>
      <c r="QFJ383" s="24"/>
      <c r="QFK383" s="24"/>
      <c r="QFL383" s="24"/>
      <c r="QFM383" s="24"/>
      <c r="QFN383" s="24"/>
      <c r="QFO383" s="24"/>
      <c r="QFP383" s="24"/>
      <c r="QFQ383" s="24"/>
      <c r="QFR383" s="24"/>
      <c r="QFS383" s="24"/>
      <c r="QFT383" s="24"/>
      <c r="QFU383" s="24"/>
      <c r="QFV383" s="24"/>
      <c r="QFW383" s="24"/>
      <c r="QFX383" s="24"/>
      <c r="QFY383" s="24"/>
      <c r="QFZ383" s="24"/>
      <c r="QGA383" s="24"/>
      <c r="QGB383" s="24"/>
      <c r="QGC383" s="24"/>
      <c r="QGD383" s="24"/>
      <c r="QGE383" s="24"/>
      <c r="QGF383" s="24"/>
      <c r="QGG383" s="24"/>
      <c r="QGH383" s="24"/>
      <c r="QGI383" s="24"/>
      <c r="QGJ383" s="24"/>
      <c r="QGK383" s="24"/>
      <c r="QGL383" s="24"/>
      <c r="QGM383" s="24"/>
      <c r="QGN383" s="24"/>
      <c r="QGO383" s="24"/>
      <c r="QGP383" s="24"/>
      <c r="QGQ383" s="24"/>
      <c r="QGR383" s="24"/>
      <c r="QGS383" s="24"/>
      <c r="QGT383" s="24"/>
      <c r="QGU383" s="24"/>
      <c r="QGV383" s="24"/>
      <c r="QGW383" s="24"/>
      <c r="QGX383" s="24"/>
      <c r="QGY383" s="24"/>
      <c r="QGZ383" s="24"/>
      <c r="QHA383" s="24"/>
      <c r="QHB383" s="24"/>
      <c r="QHC383" s="24"/>
      <c r="QHD383" s="24"/>
      <c r="QHE383" s="24"/>
      <c r="QHF383" s="24"/>
      <c r="QHG383" s="24"/>
      <c r="QHH383" s="24"/>
      <c r="QHI383" s="24"/>
      <c r="QHJ383" s="24"/>
      <c r="QHK383" s="24"/>
      <c r="QHL383" s="24"/>
      <c r="QHM383" s="24"/>
      <c r="QHN383" s="24"/>
      <c r="QHO383" s="24"/>
      <c r="QHP383" s="24"/>
      <c r="QHQ383" s="24"/>
      <c r="QHR383" s="24"/>
      <c r="QHS383" s="24"/>
      <c r="QHT383" s="24"/>
      <c r="QHU383" s="24"/>
      <c r="QHV383" s="24"/>
      <c r="QHW383" s="24"/>
      <c r="QHX383" s="24"/>
      <c r="QHY383" s="24"/>
      <c r="QHZ383" s="24"/>
      <c r="QIA383" s="24"/>
      <c r="QIB383" s="24"/>
      <c r="QIC383" s="24"/>
      <c r="QID383" s="24"/>
      <c r="QIE383" s="24"/>
      <c r="QIF383" s="24"/>
      <c r="QIG383" s="24"/>
      <c r="QIH383" s="24"/>
      <c r="QII383" s="24"/>
      <c r="QIJ383" s="24"/>
      <c r="QIK383" s="24"/>
      <c r="QIL383" s="24"/>
      <c r="QIM383" s="24"/>
      <c r="QIN383" s="24"/>
      <c r="QIO383" s="24"/>
      <c r="QIP383" s="24"/>
      <c r="QIQ383" s="24"/>
      <c r="QIR383" s="24"/>
      <c r="QIS383" s="24"/>
      <c r="QIT383" s="24"/>
      <c r="QIU383" s="24"/>
      <c r="QIV383" s="24"/>
      <c r="QIW383" s="24"/>
      <c r="QIX383" s="24"/>
      <c r="QIY383" s="24"/>
      <c r="QIZ383" s="24"/>
      <c r="QJA383" s="24"/>
      <c r="QJB383" s="24"/>
      <c r="QJC383" s="24"/>
      <c r="QJD383" s="24"/>
      <c r="QJE383" s="24"/>
      <c r="QJF383" s="24"/>
      <c r="QJG383" s="24"/>
      <c r="QJH383" s="24"/>
      <c r="QJI383" s="24"/>
      <c r="QJJ383" s="24"/>
      <c r="QJK383" s="24"/>
      <c r="QJL383" s="24"/>
      <c r="QJM383" s="24"/>
      <c r="QJN383" s="24"/>
      <c r="QJO383" s="24"/>
      <c r="QJP383" s="24"/>
      <c r="QJQ383" s="24"/>
      <c r="QJR383" s="24"/>
      <c r="QJS383" s="24"/>
      <c r="QJT383" s="24"/>
      <c r="QJU383" s="24"/>
      <c r="QJV383" s="24"/>
      <c r="QJW383" s="24"/>
      <c r="QJX383" s="24"/>
      <c r="QJY383" s="24"/>
      <c r="QJZ383" s="24"/>
      <c r="QKA383" s="24"/>
      <c r="QKB383" s="24"/>
      <c r="QKC383" s="24"/>
      <c r="QKD383" s="24"/>
      <c r="QKE383" s="24"/>
      <c r="QKF383" s="24"/>
      <c r="QKG383" s="24"/>
      <c r="QKH383" s="24"/>
      <c r="QKI383" s="24"/>
      <c r="QKJ383" s="24"/>
      <c r="QKK383" s="24"/>
      <c r="QKL383" s="24"/>
      <c r="QKM383" s="24"/>
      <c r="QKN383" s="24"/>
      <c r="QKO383" s="24"/>
      <c r="QKP383" s="24"/>
      <c r="QKQ383" s="24"/>
      <c r="QKR383" s="24"/>
      <c r="QKS383" s="24"/>
      <c r="QKT383" s="24"/>
      <c r="QKU383" s="24"/>
      <c r="QKV383" s="24"/>
      <c r="QKW383" s="24"/>
      <c r="QKX383" s="24"/>
      <c r="QKY383" s="24"/>
      <c r="QKZ383" s="24"/>
      <c r="QLA383" s="24"/>
      <c r="QLB383" s="24"/>
      <c r="QLC383" s="24"/>
      <c r="QLD383" s="24"/>
      <c r="QLE383" s="24"/>
      <c r="QLF383" s="24"/>
      <c r="QLG383" s="24"/>
      <c r="QLH383" s="24"/>
      <c r="QLI383" s="24"/>
      <c r="QLJ383" s="24"/>
      <c r="QLK383" s="24"/>
      <c r="QLL383" s="24"/>
      <c r="QLM383" s="24"/>
      <c r="QLN383" s="24"/>
      <c r="QLO383" s="24"/>
      <c r="QLP383" s="24"/>
      <c r="QLQ383" s="24"/>
      <c r="QLR383" s="24"/>
      <c r="QLS383" s="24"/>
      <c r="QLT383" s="24"/>
      <c r="QLU383" s="24"/>
      <c r="QLV383" s="24"/>
      <c r="QLW383" s="24"/>
      <c r="QLX383" s="24"/>
      <c r="QLY383" s="24"/>
      <c r="QLZ383" s="24"/>
      <c r="QMA383" s="24"/>
      <c r="QMB383" s="24"/>
      <c r="QMC383" s="24"/>
      <c r="QMD383" s="24"/>
      <c r="QME383" s="24"/>
      <c r="QMF383" s="24"/>
      <c r="QMG383" s="24"/>
      <c r="QMH383" s="24"/>
      <c r="QMI383" s="24"/>
      <c r="QMJ383" s="24"/>
      <c r="QMK383" s="24"/>
      <c r="QML383" s="24"/>
      <c r="QMM383" s="24"/>
      <c r="QMN383" s="24"/>
      <c r="QMO383" s="24"/>
      <c r="QMP383" s="24"/>
      <c r="QMQ383" s="24"/>
      <c r="QMR383" s="24"/>
      <c r="QMS383" s="24"/>
      <c r="QMT383" s="24"/>
      <c r="QMU383" s="24"/>
      <c r="QMV383" s="24"/>
      <c r="QMW383" s="24"/>
      <c r="QMX383" s="24"/>
      <c r="QMY383" s="24"/>
      <c r="QMZ383" s="24"/>
      <c r="QNA383" s="24"/>
      <c r="QNB383" s="24"/>
      <c r="QNC383" s="24"/>
      <c r="QND383" s="24"/>
      <c r="QNE383" s="24"/>
      <c r="QNF383" s="24"/>
      <c r="QNG383" s="24"/>
      <c r="QNH383" s="24"/>
      <c r="QNI383" s="24"/>
      <c r="QNJ383" s="24"/>
      <c r="QNK383" s="24"/>
      <c r="QNL383" s="24"/>
      <c r="QNM383" s="24"/>
      <c r="QNN383" s="24"/>
      <c r="QNO383" s="24"/>
      <c r="QNP383" s="24"/>
      <c r="QNQ383" s="24"/>
      <c r="QNR383" s="24"/>
      <c r="QNS383" s="24"/>
      <c r="QNT383" s="24"/>
      <c r="QNU383" s="24"/>
      <c r="QNV383" s="24"/>
      <c r="QNW383" s="24"/>
      <c r="QNX383" s="24"/>
      <c r="QNY383" s="24"/>
      <c r="QNZ383" s="24"/>
      <c r="QOA383" s="24"/>
      <c r="QOB383" s="24"/>
      <c r="QOC383" s="24"/>
      <c r="QOD383" s="24"/>
      <c r="QOE383" s="24"/>
      <c r="QOF383" s="24"/>
      <c r="QOG383" s="24"/>
      <c r="QOH383" s="24"/>
      <c r="QOI383" s="24"/>
      <c r="QOJ383" s="24"/>
      <c r="QOK383" s="24"/>
      <c r="QOL383" s="24"/>
      <c r="QOM383" s="24"/>
      <c r="QON383" s="24"/>
      <c r="QOO383" s="24"/>
      <c r="QOP383" s="24"/>
      <c r="QOQ383" s="24"/>
      <c r="QOR383" s="24"/>
      <c r="QOS383" s="24"/>
      <c r="QOT383" s="24"/>
      <c r="QOU383" s="24"/>
      <c r="QOV383" s="24"/>
      <c r="QOW383" s="24"/>
      <c r="QOX383" s="24"/>
      <c r="QOY383" s="24"/>
      <c r="QOZ383" s="24"/>
      <c r="QPA383" s="24"/>
      <c r="QPB383" s="24"/>
      <c r="QPC383" s="24"/>
      <c r="QPD383" s="24"/>
      <c r="QPE383" s="24"/>
      <c r="QPF383" s="24"/>
      <c r="QPG383" s="24"/>
      <c r="QPH383" s="24"/>
      <c r="QPI383" s="24"/>
      <c r="QPJ383" s="24"/>
      <c r="QPK383" s="24"/>
      <c r="QPL383" s="24"/>
      <c r="QPM383" s="24"/>
      <c r="QPN383" s="24"/>
      <c r="QPO383" s="24"/>
      <c r="QPP383" s="24"/>
      <c r="QPQ383" s="24"/>
      <c r="QPR383" s="24"/>
      <c r="QPS383" s="24"/>
      <c r="QPT383" s="24"/>
      <c r="QPU383" s="24"/>
      <c r="QPV383" s="24"/>
      <c r="QPW383" s="24"/>
      <c r="QPX383" s="24"/>
      <c r="QPY383" s="24"/>
      <c r="QPZ383" s="24"/>
      <c r="QQA383" s="24"/>
      <c r="QQB383" s="24"/>
      <c r="QQC383" s="24"/>
      <c r="QQD383" s="24"/>
      <c r="QQE383" s="24"/>
      <c r="QQF383" s="24"/>
      <c r="QQG383" s="24"/>
      <c r="QQH383" s="24"/>
      <c r="QQI383" s="24"/>
      <c r="QQJ383" s="24"/>
      <c r="QQK383" s="24"/>
      <c r="QQL383" s="24"/>
      <c r="QQM383" s="24"/>
      <c r="QQN383" s="24"/>
      <c r="QQO383" s="24"/>
      <c r="QQP383" s="24"/>
      <c r="QQQ383" s="24"/>
      <c r="QQR383" s="24"/>
      <c r="QQS383" s="24"/>
      <c r="QQT383" s="24"/>
      <c r="QQU383" s="24"/>
      <c r="QQV383" s="24"/>
      <c r="QQW383" s="24"/>
      <c r="QQX383" s="24"/>
      <c r="QQY383" s="24"/>
      <c r="QQZ383" s="24"/>
      <c r="QRA383" s="24"/>
      <c r="QRB383" s="24"/>
      <c r="QRC383" s="24"/>
      <c r="QRD383" s="24"/>
      <c r="QRE383" s="24"/>
      <c r="QRF383" s="24"/>
      <c r="QRG383" s="24"/>
      <c r="QRH383" s="24"/>
      <c r="QRI383" s="24"/>
      <c r="QRJ383" s="24"/>
      <c r="QRK383" s="24"/>
      <c r="QRL383" s="24"/>
      <c r="QRM383" s="24"/>
      <c r="QRN383" s="24"/>
      <c r="QRO383" s="24"/>
      <c r="QRP383" s="24"/>
      <c r="QRQ383" s="24"/>
      <c r="QRR383" s="24"/>
      <c r="QRS383" s="24"/>
      <c r="QRT383" s="24"/>
      <c r="QRU383" s="24"/>
      <c r="QRV383" s="24"/>
      <c r="QRW383" s="24"/>
      <c r="QRX383" s="24"/>
      <c r="QRY383" s="24"/>
      <c r="QRZ383" s="24"/>
      <c r="QSA383" s="24"/>
      <c r="QSB383" s="24"/>
      <c r="QSC383" s="24"/>
      <c r="QSD383" s="24"/>
      <c r="QSE383" s="24"/>
      <c r="QSF383" s="24"/>
      <c r="QSG383" s="24"/>
      <c r="QSH383" s="24"/>
      <c r="QSI383" s="24"/>
      <c r="QSJ383" s="24"/>
      <c r="QSK383" s="24"/>
      <c r="QSL383" s="24"/>
      <c r="QSM383" s="24"/>
      <c r="QSN383" s="24"/>
      <c r="QSO383" s="24"/>
      <c r="QSP383" s="24"/>
      <c r="QSQ383" s="24"/>
      <c r="QSR383" s="24"/>
      <c r="QSS383" s="24"/>
      <c r="QST383" s="24"/>
      <c r="QSU383" s="24"/>
      <c r="QSV383" s="24"/>
      <c r="QSW383" s="24"/>
      <c r="QSX383" s="24"/>
      <c r="QSY383" s="24"/>
      <c r="QSZ383" s="24"/>
      <c r="QTA383" s="24"/>
      <c r="QTB383" s="24"/>
      <c r="QTC383" s="24"/>
      <c r="QTD383" s="24"/>
      <c r="QTE383" s="24"/>
      <c r="QTF383" s="24"/>
      <c r="QTG383" s="24"/>
      <c r="QTH383" s="24"/>
      <c r="QTI383" s="24"/>
      <c r="QTJ383" s="24"/>
      <c r="QTK383" s="24"/>
      <c r="QTL383" s="24"/>
      <c r="QTM383" s="24"/>
      <c r="QTN383" s="24"/>
      <c r="QTO383" s="24"/>
      <c r="QTP383" s="24"/>
      <c r="QTQ383" s="24"/>
      <c r="QTR383" s="24"/>
      <c r="QTS383" s="24"/>
      <c r="QTT383" s="24"/>
      <c r="QTU383" s="24"/>
      <c r="QTV383" s="24"/>
      <c r="QTW383" s="24"/>
      <c r="QTX383" s="24"/>
      <c r="QTY383" s="24"/>
      <c r="QTZ383" s="24"/>
      <c r="QUA383" s="24"/>
      <c r="QUB383" s="24"/>
      <c r="QUC383" s="24"/>
      <c r="QUD383" s="24"/>
      <c r="QUE383" s="24"/>
      <c r="QUF383" s="24"/>
      <c r="QUG383" s="24"/>
      <c r="QUH383" s="24"/>
      <c r="QUI383" s="24"/>
      <c r="QUJ383" s="24"/>
      <c r="QUK383" s="24"/>
      <c r="QUL383" s="24"/>
      <c r="QUM383" s="24"/>
      <c r="QUN383" s="24"/>
      <c r="QUO383" s="24"/>
      <c r="QUP383" s="24"/>
      <c r="QUQ383" s="24"/>
      <c r="QUR383" s="24"/>
      <c r="QUS383" s="24"/>
      <c r="QUT383" s="24"/>
      <c r="QUU383" s="24"/>
      <c r="QUV383" s="24"/>
      <c r="QUW383" s="24"/>
      <c r="QUX383" s="24"/>
      <c r="QUY383" s="24"/>
      <c r="QUZ383" s="24"/>
      <c r="QVA383" s="24"/>
      <c r="QVB383" s="24"/>
      <c r="QVC383" s="24"/>
      <c r="QVD383" s="24"/>
      <c r="QVE383" s="24"/>
      <c r="QVF383" s="24"/>
      <c r="QVG383" s="24"/>
      <c r="QVH383" s="24"/>
      <c r="QVI383" s="24"/>
      <c r="QVJ383" s="24"/>
      <c r="QVK383" s="24"/>
      <c r="QVL383" s="24"/>
      <c r="QVM383" s="24"/>
      <c r="QVN383" s="24"/>
      <c r="QVO383" s="24"/>
      <c r="QVP383" s="24"/>
      <c r="QVQ383" s="24"/>
      <c r="QVR383" s="24"/>
      <c r="QVS383" s="24"/>
      <c r="QVT383" s="24"/>
      <c r="QVU383" s="24"/>
      <c r="QVV383" s="24"/>
      <c r="QVW383" s="24"/>
      <c r="QVX383" s="24"/>
      <c r="QVY383" s="24"/>
      <c r="QVZ383" s="24"/>
      <c r="QWA383" s="24"/>
      <c r="QWB383" s="24"/>
      <c r="QWC383" s="24"/>
      <c r="QWD383" s="24"/>
      <c r="QWE383" s="24"/>
      <c r="QWF383" s="24"/>
      <c r="QWG383" s="24"/>
      <c r="QWH383" s="24"/>
      <c r="QWI383" s="24"/>
      <c r="QWJ383" s="24"/>
      <c r="QWK383" s="24"/>
      <c r="QWL383" s="24"/>
      <c r="QWM383" s="24"/>
      <c r="QWN383" s="24"/>
      <c r="QWO383" s="24"/>
      <c r="QWP383" s="24"/>
      <c r="QWQ383" s="24"/>
      <c r="QWR383" s="24"/>
      <c r="QWS383" s="24"/>
      <c r="QWT383" s="24"/>
      <c r="QWU383" s="24"/>
      <c r="QWV383" s="24"/>
      <c r="QWW383" s="24"/>
      <c r="QWX383" s="24"/>
      <c r="QWY383" s="24"/>
      <c r="QWZ383" s="24"/>
      <c r="QXA383" s="24"/>
      <c r="QXB383" s="24"/>
      <c r="QXC383" s="24"/>
      <c r="QXD383" s="24"/>
      <c r="QXE383" s="24"/>
      <c r="QXF383" s="24"/>
      <c r="QXG383" s="24"/>
      <c r="QXH383" s="24"/>
      <c r="QXI383" s="24"/>
      <c r="QXJ383" s="24"/>
      <c r="QXK383" s="24"/>
      <c r="QXL383" s="24"/>
      <c r="QXM383" s="24"/>
      <c r="QXN383" s="24"/>
      <c r="QXO383" s="24"/>
      <c r="QXP383" s="24"/>
      <c r="QXQ383" s="24"/>
      <c r="QXR383" s="24"/>
      <c r="QXS383" s="24"/>
      <c r="QXT383" s="24"/>
      <c r="QXU383" s="24"/>
      <c r="QXV383" s="24"/>
      <c r="QXW383" s="24"/>
      <c r="QXX383" s="24"/>
      <c r="QXY383" s="24"/>
      <c r="QXZ383" s="24"/>
      <c r="QYA383" s="24"/>
      <c r="QYB383" s="24"/>
      <c r="QYC383" s="24"/>
      <c r="QYD383" s="24"/>
      <c r="QYE383" s="24"/>
      <c r="QYF383" s="24"/>
      <c r="QYG383" s="24"/>
      <c r="QYH383" s="24"/>
      <c r="QYI383" s="24"/>
      <c r="QYJ383" s="24"/>
      <c r="QYK383" s="24"/>
      <c r="QYL383" s="24"/>
      <c r="QYM383" s="24"/>
      <c r="QYN383" s="24"/>
      <c r="QYO383" s="24"/>
      <c r="QYP383" s="24"/>
      <c r="QYQ383" s="24"/>
      <c r="QYR383" s="24"/>
      <c r="QYS383" s="24"/>
      <c r="QYT383" s="24"/>
      <c r="QYU383" s="24"/>
      <c r="QYV383" s="24"/>
      <c r="QYW383" s="24"/>
      <c r="QYX383" s="24"/>
      <c r="QYY383" s="24"/>
      <c r="QYZ383" s="24"/>
      <c r="QZA383" s="24"/>
      <c r="QZB383" s="24"/>
      <c r="QZC383" s="24"/>
      <c r="QZD383" s="24"/>
      <c r="QZE383" s="24"/>
      <c r="QZF383" s="24"/>
      <c r="QZG383" s="24"/>
      <c r="QZH383" s="24"/>
      <c r="QZI383" s="24"/>
      <c r="QZJ383" s="24"/>
      <c r="QZK383" s="24"/>
      <c r="QZL383" s="24"/>
      <c r="QZM383" s="24"/>
      <c r="QZN383" s="24"/>
      <c r="QZO383" s="24"/>
      <c r="QZP383" s="24"/>
      <c r="QZQ383" s="24"/>
      <c r="QZR383" s="24"/>
      <c r="QZS383" s="24"/>
      <c r="QZT383" s="24"/>
      <c r="QZU383" s="24"/>
      <c r="QZV383" s="24"/>
      <c r="QZW383" s="24"/>
      <c r="QZX383" s="24"/>
      <c r="QZY383" s="24"/>
      <c r="QZZ383" s="24"/>
      <c r="RAA383" s="24"/>
      <c r="RAB383" s="24"/>
      <c r="RAC383" s="24"/>
      <c r="RAD383" s="24"/>
      <c r="RAE383" s="24"/>
      <c r="RAF383" s="24"/>
      <c r="RAG383" s="24"/>
      <c r="RAH383" s="24"/>
      <c r="RAI383" s="24"/>
      <c r="RAJ383" s="24"/>
      <c r="RAK383" s="24"/>
      <c r="RAL383" s="24"/>
      <c r="RAM383" s="24"/>
      <c r="RAN383" s="24"/>
      <c r="RAO383" s="24"/>
      <c r="RAP383" s="24"/>
      <c r="RAQ383" s="24"/>
      <c r="RAR383" s="24"/>
      <c r="RAS383" s="24"/>
      <c r="RAT383" s="24"/>
      <c r="RAU383" s="24"/>
      <c r="RAV383" s="24"/>
      <c r="RAW383" s="24"/>
      <c r="RAX383" s="24"/>
      <c r="RAY383" s="24"/>
      <c r="RAZ383" s="24"/>
      <c r="RBA383" s="24"/>
      <c r="RBB383" s="24"/>
      <c r="RBC383" s="24"/>
      <c r="RBD383" s="24"/>
      <c r="RBE383" s="24"/>
      <c r="RBF383" s="24"/>
      <c r="RBG383" s="24"/>
      <c r="RBH383" s="24"/>
      <c r="RBI383" s="24"/>
      <c r="RBJ383" s="24"/>
      <c r="RBK383" s="24"/>
      <c r="RBL383" s="24"/>
      <c r="RBM383" s="24"/>
      <c r="RBN383" s="24"/>
      <c r="RBO383" s="24"/>
      <c r="RBP383" s="24"/>
      <c r="RBQ383" s="24"/>
      <c r="RBR383" s="24"/>
      <c r="RBS383" s="24"/>
      <c r="RBT383" s="24"/>
      <c r="RBU383" s="24"/>
      <c r="RBV383" s="24"/>
      <c r="RBW383" s="24"/>
      <c r="RBX383" s="24"/>
      <c r="RBY383" s="24"/>
      <c r="RBZ383" s="24"/>
      <c r="RCA383" s="24"/>
      <c r="RCB383" s="24"/>
      <c r="RCC383" s="24"/>
      <c r="RCD383" s="24"/>
      <c r="RCE383" s="24"/>
      <c r="RCF383" s="24"/>
      <c r="RCG383" s="24"/>
      <c r="RCH383" s="24"/>
      <c r="RCI383" s="24"/>
      <c r="RCJ383" s="24"/>
      <c r="RCK383" s="24"/>
      <c r="RCL383" s="24"/>
      <c r="RCM383" s="24"/>
      <c r="RCN383" s="24"/>
      <c r="RCO383" s="24"/>
      <c r="RCP383" s="24"/>
      <c r="RCQ383" s="24"/>
      <c r="RCR383" s="24"/>
      <c r="RCS383" s="24"/>
      <c r="RCT383" s="24"/>
      <c r="RCU383" s="24"/>
      <c r="RCV383" s="24"/>
      <c r="RCW383" s="24"/>
      <c r="RCX383" s="24"/>
      <c r="RCY383" s="24"/>
      <c r="RCZ383" s="24"/>
      <c r="RDA383" s="24"/>
      <c r="RDB383" s="24"/>
      <c r="RDC383" s="24"/>
      <c r="RDD383" s="24"/>
      <c r="RDE383" s="24"/>
      <c r="RDF383" s="24"/>
      <c r="RDG383" s="24"/>
      <c r="RDH383" s="24"/>
      <c r="RDI383" s="24"/>
      <c r="RDJ383" s="24"/>
      <c r="RDK383" s="24"/>
      <c r="RDL383" s="24"/>
      <c r="RDM383" s="24"/>
      <c r="RDN383" s="24"/>
      <c r="RDO383" s="24"/>
      <c r="RDP383" s="24"/>
      <c r="RDQ383" s="24"/>
      <c r="RDR383" s="24"/>
      <c r="RDS383" s="24"/>
      <c r="RDT383" s="24"/>
      <c r="RDU383" s="24"/>
      <c r="RDV383" s="24"/>
      <c r="RDW383" s="24"/>
      <c r="RDX383" s="24"/>
      <c r="RDY383" s="24"/>
      <c r="RDZ383" s="24"/>
      <c r="REA383" s="24"/>
      <c r="REB383" s="24"/>
      <c r="REC383" s="24"/>
      <c r="RED383" s="24"/>
      <c r="REE383" s="24"/>
      <c r="REF383" s="24"/>
      <c r="REG383" s="24"/>
      <c r="REH383" s="24"/>
      <c r="REI383" s="24"/>
      <c r="REJ383" s="24"/>
      <c r="REK383" s="24"/>
      <c r="REL383" s="24"/>
      <c r="REM383" s="24"/>
      <c r="REN383" s="24"/>
      <c r="REO383" s="24"/>
      <c r="REP383" s="24"/>
      <c r="REQ383" s="24"/>
      <c r="RER383" s="24"/>
      <c r="RES383" s="24"/>
      <c r="RET383" s="24"/>
      <c r="REU383" s="24"/>
      <c r="REV383" s="24"/>
      <c r="REW383" s="24"/>
      <c r="REX383" s="24"/>
      <c r="REY383" s="24"/>
      <c r="REZ383" s="24"/>
      <c r="RFA383" s="24"/>
      <c r="RFB383" s="24"/>
      <c r="RFC383" s="24"/>
      <c r="RFD383" s="24"/>
      <c r="RFE383" s="24"/>
      <c r="RFF383" s="24"/>
      <c r="RFG383" s="24"/>
      <c r="RFH383" s="24"/>
      <c r="RFI383" s="24"/>
      <c r="RFJ383" s="24"/>
      <c r="RFK383" s="24"/>
      <c r="RFL383" s="24"/>
      <c r="RFM383" s="24"/>
      <c r="RFN383" s="24"/>
      <c r="RFO383" s="24"/>
      <c r="RFP383" s="24"/>
      <c r="RFQ383" s="24"/>
      <c r="RFR383" s="24"/>
      <c r="RFS383" s="24"/>
      <c r="RFT383" s="24"/>
      <c r="RFU383" s="24"/>
      <c r="RFV383" s="24"/>
      <c r="RFW383" s="24"/>
      <c r="RFX383" s="24"/>
      <c r="RFY383" s="24"/>
      <c r="RFZ383" s="24"/>
      <c r="RGA383" s="24"/>
      <c r="RGB383" s="24"/>
      <c r="RGC383" s="24"/>
      <c r="RGD383" s="24"/>
      <c r="RGE383" s="24"/>
      <c r="RGF383" s="24"/>
      <c r="RGG383" s="24"/>
      <c r="RGH383" s="24"/>
      <c r="RGI383" s="24"/>
      <c r="RGJ383" s="24"/>
      <c r="RGK383" s="24"/>
      <c r="RGL383" s="24"/>
      <c r="RGM383" s="24"/>
      <c r="RGN383" s="24"/>
      <c r="RGO383" s="24"/>
      <c r="RGP383" s="24"/>
      <c r="RGQ383" s="24"/>
      <c r="RGR383" s="24"/>
      <c r="RGS383" s="24"/>
      <c r="RGT383" s="24"/>
      <c r="RGU383" s="24"/>
      <c r="RGV383" s="24"/>
      <c r="RGW383" s="24"/>
      <c r="RGX383" s="24"/>
      <c r="RGY383" s="24"/>
      <c r="RGZ383" s="24"/>
      <c r="RHA383" s="24"/>
      <c r="RHB383" s="24"/>
      <c r="RHC383" s="24"/>
      <c r="RHD383" s="24"/>
      <c r="RHE383" s="24"/>
      <c r="RHF383" s="24"/>
      <c r="RHG383" s="24"/>
      <c r="RHH383" s="24"/>
      <c r="RHI383" s="24"/>
      <c r="RHJ383" s="24"/>
      <c r="RHK383" s="24"/>
      <c r="RHL383" s="24"/>
      <c r="RHM383" s="24"/>
      <c r="RHN383" s="24"/>
      <c r="RHO383" s="24"/>
      <c r="RHP383" s="24"/>
      <c r="RHQ383" s="24"/>
      <c r="RHR383" s="24"/>
      <c r="RHS383" s="24"/>
      <c r="RHT383" s="24"/>
      <c r="RHU383" s="24"/>
      <c r="RHV383" s="24"/>
      <c r="RHW383" s="24"/>
      <c r="RHX383" s="24"/>
      <c r="RHY383" s="24"/>
      <c r="RHZ383" s="24"/>
      <c r="RIA383" s="24"/>
      <c r="RIB383" s="24"/>
      <c r="RIC383" s="24"/>
      <c r="RID383" s="24"/>
      <c r="RIE383" s="24"/>
      <c r="RIF383" s="24"/>
      <c r="RIG383" s="24"/>
      <c r="RIH383" s="24"/>
      <c r="RII383" s="24"/>
      <c r="RIJ383" s="24"/>
      <c r="RIK383" s="24"/>
      <c r="RIL383" s="24"/>
      <c r="RIM383" s="24"/>
      <c r="RIN383" s="24"/>
      <c r="RIO383" s="24"/>
      <c r="RIP383" s="24"/>
      <c r="RIQ383" s="24"/>
      <c r="RIR383" s="24"/>
      <c r="RIS383" s="24"/>
      <c r="RIT383" s="24"/>
      <c r="RIU383" s="24"/>
      <c r="RIV383" s="24"/>
      <c r="RIW383" s="24"/>
      <c r="RIX383" s="24"/>
      <c r="RIY383" s="24"/>
      <c r="RIZ383" s="24"/>
      <c r="RJA383" s="24"/>
      <c r="RJB383" s="24"/>
      <c r="RJC383" s="24"/>
      <c r="RJD383" s="24"/>
      <c r="RJE383" s="24"/>
      <c r="RJF383" s="24"/>
      <c r="RJG383" s="24"/>
      <c r="RJH383" s="24"/>
      <c r="RJI383" s="24"/>
      <c r="RJJ383" s="24"/>
      <c r="RJK383" s="24"/>
      <c r="RJL383" s="24"/>
      <c r="RJM383" s="24"/>
      <c r="RJN383" s="24"/>
      <c r="RJO383" s="24"/>
      <c r="RJP383" s="24"/>
      <c r="RJQ383" s="24"/>
      <c r="RJR383" s="24"/>
      <c r="RJS383" s="24"/>
      <c r="RJT383" s="24"/>
      <c r="RJU383" s="24"/>
      <c r="RJV383" s="24"/>
      <c r="RJW383" s="24"/>
      <c r="RJX383" s="24"/>
      <c r="RJY383" s="24"/>
      <c r="RJZ383" s="24"/>
      <c r="RKA383" s="24"/>
      <c r="RKB383" s="24"/>
      <c r="RKC383" s="24"/>
      <c r="RKD383" s="24"/>
      <c r="RKE383" s="24"/>
      <c r="RKF383" s="24"/>
      <c r="RKG383" s="24"/>
      <c r="RKH383" s="24"/>
      <c r="RKI383" s="24"/>
      <c r="RKJ383" s="24"/>
      <c r="RKK383" s="24"/>
      <c r="RKL383" s="24"/>
      <c r="RKM383" s="24"/>
      <c r="RKN383" s="24"/>
      <c r="RKO383" s="24"/>
      <c r="RKP383" s="24"/>
      <c r="RKQ383" s="24"/>
      <c r="RKR383" s="24"/>
      <c r="RKS383" s="24"/>
      <c r="RKT383" s="24"/>
      <c r="RKU383" s="24"/>
      <c r="RKV383" s="24"/>
      <c r="RKW383" s="24"/>
      <c r="RKX383" s="24"/>
      <c r="RKY383" s="24"/>
      <c r="RKZ383" s="24"/>
      <c r="RLA383" s="24"/>
      <c r="RLB383" s="24"/>
      <c r="RLC383" s="24"/>
      <c r="RLD383" s="24"/>
      <c r="RLE383" s="24"/>
      <c r="RLF383" s="24"/>
      <c r="RLG383" s="24"/>
      <c r="RLH383" s="24"/>
      <c r="RLI383" s="24"/>
      <c r="RLJ383" s="24"/>
      <c r="RLK383" s="24"/>
      <c r="RLL383" s="24"/>
      <c r="RLM383" s="24"/>
      <c r="RLN383" s="24"/>
      <c r="RLO383" s="24"/>
      <c r="RLP383" s="24"/>
      <c r="RLQ383" s="24"/>
      <c r="RLR383" s="24"/>
      <c r="RLS383" s="24"/>
      <c r="RLT383" s="24"/>
      <c r="RLU383" s="24"/>
      <c r="RLV383" s="24"/>
      <c r="RLW383" s="24"/>
      <c r="RLX383" s="24"/>
      <c r="RLY383" s="24"/>
      <c r="RLZ383" s="24"/>
      <c r="RMA383" s="24"/>
      <c r="RMB383" s="24"/>
      <c r="RMC383" s="24"/>
      <c r="RMD383" s="24"/>
      <c r="RME383" s="24"/>
      <c r="RMF383" s="24"/>
      <c r="RMG383" s="24"/>
      <c r="RMH383" s="24"/>
      <c r="RMI383" s="24"/>
      <c r="RMJ383" s="24"/>
      <c r="RMK383" s="24"/>
      <c r="RML383" s="24"/>
      <c r="RMM383" s="24"/>
      <c r="RMN383" s="24"/>
      <c r="RMO383" s="24"/>
      <c r="RMP383" s="24"/>
      <c r="RMQ383" s="24"/>
      <c r="RMR383" s="24"/>
      <c r="RMS383" s="24"/>
      <c r="RMT383" s="24"/>
      <c r="RMU383" s="24"/>
      <c r="RMV383" s="24"/>
      <c r="RMW383" s="24"/>
      <c r="RMX383" s="24"/>
      <c r="RMY383" s="24"/>
      <c r="RMZ383" s="24"/>
      <c r="RNA383" s="24"/>
      <c r="RNB383" s="24"/>
      <c r="RNC383" s="24"/>
      <c r="RND383" s="24"/>
      <c r="RNE383" s="24"/>
      <c r="RNF383" s="24"/>
      <c r="RNG383" s="24"/>
      <c r="RNH383" s="24"/>
      <c r="RNI383" s="24"/>
      <c r="RNJ383" s="24"/>
      <c r="RNK383" s="24"/>
      <c r="RNL383" s="24"/>
      <c r="RNM383" s="24"/>
      <c r="RNN383" s="24"/>
      <c r="RNO383" s="24"/>
      <c r="RNP383" s="24"/>
      <c r="RNQ383" s="24"/>
      <c r="RNR383" s="24"/>
      <c r="RNS383" s="24"/>
      <c r="RNT383" s="24"/>
      <c r="RNU383" s="24"/>
      <c r="RNV383" s="24"/>
      <c r="RNW383" s="24"/>
      <c r="RNX383" s="24"/>
      <c r="RNY383" s="24"/>
      <c r="RNZ383" s="24"/>
      <c r="ROA383" s="24"/>
      <c r="ROB383" s="24"/>
      <c r="ROC383" s="24"/>
      <c r="ROD383" s="24"/>
      <c r="ROE383" s="24"/>
      <c r="ROF383" s="24"/>
      <c r="ROG383" s="24"/>
      <c r="ROH383" s="24"/>
      <c r="ROI383" s="24"/>
      <c r="ROJ383" s="24"/>
      <c r="ROK383" s="24"/>
      <c r="ROL383" s="24"/>
      <c r="ROM383" s="24"/>
      <c r="RON383" s="24"/>
      <c r="ROO383" s="24"/>
      <c r="ROP383" s="24"/>
      <c r="ROQ383" s="24"/>
      <c r="ROR383" s="24"/>
      <c r="ROS383" s="24"/>
      <c r="ROT383" s="24"/>
      <c r="ROU383" s="24"/>
      <c r="ROV383" s="24"/>
      <c r="ROW383" s="24"/>
      <c r="ROX383" s="24"/>
      <c r="ROY383" s="24"/>
      <c r="ROZ383" s="24"/>
      <c r="RPA383" s="24"/>
      <c r="RPB383" s="24"/>
      <c r="RPC383" s="24"/>
      <c r="RPD383" s="24"/>
      <c r="RPE383" s="24"/>
      <c r="RPF383" s="24"/>
      <c r="RPG383" s="24"/>
      <c r="RPH383" s="24"/>
      <c r="RPI383" s="24"/>
      <c r="RPJ383" s="24"/>
      <c r="RPK383" s="24"/>
      <c r="RPL383" s="24"/>
      <c r="RPM383" s="24"/>
      <c r="RPN383" s="24"/>
      <c r="RPO383" s="24"/>
      <c r="RPP383" s="24"/>
      <c r="RPQ383" s="24"/>
      <c r="RPR383" s="24"/>
      <c r="RPS383" s="24"/>
      <c r="RPT383" s="24"/>
      <c r="RPU383" s="24"/>
      <c r="RPV383" s="24"/>
      <c r="RPW383" s="24"/>
      <c r="RPX383" s="24"/>
      <c r="RPY383" s="24"/>
      <c r="RPZ383" s="24"/>
      <c r="RQA383" s="24"/>
      <c r="RQB383" s="24"/>
      <c r="RQC383" s="24"/>
      <c r="RQD383" s="24"/>
      <c r="RQE383" s="24"/>
      <c r="RQF383" s="24"/>
      <c r="RQG383" s="24"/>
      <c r="RQH383" s="24"/>
      <c r="RQI383" s="24"/>
      <c r="RQJ383" s="24"/>
      <c r="RQK383" s="24"/>
      <c r="RQL383" s="24"/>
      <c r="RQM383" s="24"/>
      <c r="RQN383" s="24"/>
      <c r="RQO383" s="24"/>
      <c r="RQP383" s="24"/>
      <c r="RQQ383" s="24"/>
      <c r="RQR383" s="24"/>
      <c r="RQS383" s="24"/>
      <c r="RQT383" s="24"/>
      <c r="RQU383" s="24"/>
      <c r="RQV383" s="24"/>
      <c r="RQW383" s="24"/>
      <c r="RQX383" s="24"/>
      <c r="RQY383" s="24"/>
      <c r="RQZ383" s="24"/>
      <c r="RRA383" s="24"/>
      <c r="RRB383" s="24"/>
      <c r="RRC383" s="24"/>
      <c r="RRD383" s="24"/>
      <c r="RRE383" s="24"/>
      <c r="RRF383" s="24"/>
      <c r="RRG383" s="24"/>
      <c r="RRH383" s="24"/>
      <c r="RRI383" s="24"/>
      <c r="RRJ383" s="24"/>
      <c r="RRK383" s="24"/>
      <c r="RRL383" s="24"/>
      <c r="RRM383" s="24"/>
      <c r="RRN383" s="24"/>
      <c r="RRO383" s="24"/>
      <c r="RRP383" s="24"/>
      <c r="RRQ383" s="24"/>
      <c r="RRR383" s="24"/>
      <c r="RRS383" s="24"/>
      <c r="RRT383" s="24"/>
      <c r="RRU383" s="24"/>
      <c r="RRV383" s="24"/>
      <c r="RRW383" s="24"/>
      <c r="RRX383" s="24"/>
      <c r="RRY383" s="24"/>
      <c r="RRZ383" s="24"/>
      <c r="RSA383" s="24"/>
      <c r="RSB383" s="24"/>
      <c r="RSC383" s="24"/>
      <c r="RSD383" s="24"/>
      <c r="RSE383" s="24"/>
      <c r="RSF383" s="24"/>
      <c r="RSG383" s="24"/>
      <c r="RSH383" s="24"/>
      <c r="RSI383" s="24"/>
      <c r="RSJ383" s="24"/>
      <c r="RSK383" s="24"/>
      <c r="RSL383" s="24"/>
      <c r="RSM383" s="24"/>
      <c r="RSN383" s="24"/>
      <c r="RSO383" s="24"/>
      <c r="RSP383" s="24"/>
      <c r="RSQ383" s="24"/>
      <c r="RSR383" s="24"/>
      <c r="RSS383" s="24"/>
      <c r="RST383" s="24"/>
      <c r="RSU383" s="24"/>
      <c r="RSV383" s="24"/>
      <c r="RSW383" s="24"/>
      <c r="RSX383" s="24"/>
      <c r="RSY383" s="24"/>
      <c r="RSZ383" s="24"/>
      <c r="RTA383" s="24"/>
      <c r="RTB383" s="24"/>
      <c r="RTC383" s="24"/>
      <c r="RTD383" s="24"/>
      <c r="RTE383" s="24"/>
      <c r="RTF383" s="24"/>
      <c r="RTG383" s="24"/>
      <c r="RTH383" s="24"/>
      <c r="RTI383" s="24"/>
      <c r="RTJ383" s="24"/>
      <c r="RTK383" s="24"/>
      <c r="RTL383" s="24"/>
      <c r="RTM383" s="24"/>
      <c r="RTN383" s="24"/>
      <c r="RTO383" s="24"/>
      <c r="RTP383" s="24"/>
      <c r="RTQ383" s="24"/>
      <c r="RTR383" s="24"/>
      <c r="RTS383" s="24"/>
      <c r="RTT383" s="24"/>
      <c r="RTU383" s="24"/>
      <c r="RTV383" s="24"/>
      <c r="RTW383" s="24"/>
      <c r="RTX383" s="24"/>
      <c r="RTY383" s="24"/>
      <c r="RTZ383" s="24"/>
      <c r="RUA383" s="24"/>
      <c r="RUB383" s="24"/>
      <c r="RUC383" s="24"/>
      <c r="RUD383" s="24"/>
      <c r="RUE383" s="24"/>
      <c r="RUF383" s="24"/>
      <c r="RUG383" s="24"/>
      <c r="RUH383" s="24"/>
      <c r="RUI383" s="24"/>
      <c r="RUJ383" s="24"/>
      <c r="RUK383" s="24"/>
      <c r="RUL383" s="24"/>
      <c r="RUM383" s="24"/>
      <c r="RUN383" s="24"/>
      <c r="RUO383" s="24"/>
      <c r="RUP383" s="24"/>
      <c r="RUQ383" s="24"/>
      <c r="RUR383" s="24"/>
      <c r="RUS383" s="24"/>
      <c r="RUT383" s="24"/>
      <c r="RUU383" s="24"/>
      <c r="RUV383" s="24"/>
      <c r="RUW383" s="24"/>
      <c r="RUX383" s="24"/>
      <c r="RUY383" s="24"/>
      <c r="RUZ383" s="24"/>
      <c r="RVA383" s="24"/>
      <c r="RVB383" s="24"/>
      <c r="RVC383" s="24"/>
      <c r="RVD383" s="24"/>
      <c r="RVE383" s="24"/>
      <c r="RVF383" s="24"/>
      <c r="RVG383" s="24"/>
      <c r="RVH383" s="24"/>
      <c r="RVI383" s="24"/>
      <c r="RVJ383" s="24"/>
      <c r="RVK383" s="24"/>
      <c r="RVL383" s="24"/>
      <c r="RVM383" s="24"/>
      <c r="RVN383" s="24"/>
      <c r="RVO383" s="24"/>
      <c r="RVP383" s="24"/>
      <c r="RVQ383" s="24"/>
      <c r="RVR383" s="24"/>
      <c r="RVS383" s="24"/>
      <c r="RVT383" s="24"/>
      <c r="RVU383" s="24"/>
      <c r="RVV383" s="24"/>
      <c r="RVW383" s="24"/>
      <c r="RVX383" s="24"/>
      <c r="RVY383" s="24"/>
      <c r="RVZ383" s="24"/>
      <c r="RWA383" s="24"/>
      <c r="RWB383" s="24"/>
      <c r="RWC383" s="24"/>
      <c r="RWD383" s="24"/>
      <c r="RWE383" s="24"/>
      <c r="RWF383" s="24"/>
      <c r="RWG383" s="24"/>
      <c r="RWH383" s="24"/>
      <c r="RWI383" s="24"/>
      <c r="RWJ383" s="24"/>
      <c r="RWK383" s="24"/>
      <c r="RWL383" s="24"/>
      <c r="RWM383" s="24"/>
      <c r="RWN383" s="24"/>
      <c r="RWO383" s="24"/>
      <c r="RWP383" s="24"/>
      <c r="RWQ383" s="24"/>
      <c r="RWR383" s="24"/>
      <c r="RWS383" s="24"/>
      <c r="RWT383" s="24"/>
      <c r="RWU383" s="24"/>
      <c r="RWV383" s="24"/>
      <c r="RWW383" s="24"/>
      <c r="RWX383" s="24"/>
      <c r="RWY383" s="24"/>
      <c r="RWZ383" s="24"/>
      <c r="RXA383" s="24"/>
      <c r="RXB383" s="24"/>
      <c r="RXC383" s="24"/>
      <c r="RXD383" s="24"/>
      <c r="RXE383" s="24"/>
      <c r="RXF383" s="24"/>
      <c r="RXG383" s="24"/>
      <c r="RXH383" s="24"/>
      <c r="RXI383" s="24"/>
      <c r="RXJ383" s="24"/>
      <c r="RXK383" s="24"/>
      <c r="RXL383" s="24"/>
      <c r="RXM383" s="24"/>
      <c r="RXN383" s="24"/>
      <c r="RXO383" s="24"/>
      <c r="RXP383" s="24"/>
      <c r="RXQ383" s="24"/>
      <c r="RXR383" s="24"/>
      <c r="RXS383" s="24"/>
      <c r="RXT383" s="24"/>
      <c r="RXU383" s="24"/>
      <c r="RXV383" s="24"/>
      <c r="RXW383" s="24"/>
      <c r="RXX383" s="24"/>
      <c r="RXY383" s="24"/>
      <c r="RXZ383" s="24"/>
      <c r="RYA383" s="24"/>
      <c r="RYB383" s="24"/>
      <c r="RYC383" s="24"/>
      <c r="RYD383" s="24"/>
      <c r="RYE383" s="24"/>
      <c r="RYF383" s="24"/>
      <c r="RYG383" s="24"/>
      <c r="RYH383" s="24"/>
      <c r="RYI383" s="24"/>
      <c r="RYJ383" s="24"/>
      <c r="RYK383" s="24"/>
      <c r="RYL383" s="24"/>
      <c r="RYM383" s="24"/>
      <c r="RYN383" s="24"/>
      <c r="RYO383" s="24"/>
      <c r="RYP383" s="24"/>
      <c r="RYQ383" s="24"/>
      <c r="RYR383" s="24"/>
      <c r="RYS383" s="24"/>
      <c r="RYT383" s="24"/>
      <c r="RYU383" s="24"/>
      <c r="RYV383" s="24"/>
      <c r="RYW383" s="24"/>
      <c r="RYX383" s="24"/>
      <c r="RYY383" s="24"/>
      <c r="RYZ383" s="24"/>
      <c r="RZA383" s="24"/>
      <c r="RZB383" s="24"/>
      <c r="RZC383" s="24"/>
      <c r="RZD383" s="24"/>
      <c r="RZE383" s="24"/>
      <c r="RZF383" s="24"/>
      <c r="RZG383" s="24"/>
      <c r="RZH383" s="24"/>
      <c r="RZI383" s="24"/>
      <c r="RZJ383" s="24"/>
      <c r="RZK383" s="24"/>
      <c r="RZL383" s="24"/>
      <c r="RZM383" s="24"/>
      <c r="RZN383" s="24"/>
      <c r="RZO383" s="24"/>
      <c r="RZP383" s="24"/>
      <c r="RZQ383" s="24"/>
      <c r="RZR383" s="24"/>
      <c r="RZS383" s="24"/>
      <c r="RZT383" s="24"/>
      <c r="RZU383" s="24"/>
      <c r="RZV383" s="24"/>
      <c r="RZW383" s="24"/>
      <c r="RZX383" s="24"/>
      <c r="RZY383" s="24"/>
      <c r="RZZ383" s="24"/>
      <c r="SAA383" s="24"/>
      <c r="SAB383" s="24"/>
      <c r="SAC383" s="24"/>
      <c r="SAD383" s="24"/>
      <c r="SAE383" s="24"/>
      <c r="SAF383" s="24"/>
      <c r="SAG383" s="24"/>
      <c r="SAH383" s="24"/>
      <c r="SAI383" s="24"/>
      <c r="SAJ383" s="24"/>
      <c r="SAK383" s="24"/>
      <c r="SAL383" s="24"/>
      <c r="SAM383" s="24"/>
      <c r="SAN383" s="24"/>
      <c r="SAO383" s="24"/>
      <c r="SAP383" s="24"/>
      <c r="SAQ383" s="24"/>
      <c r="SAR383" s="24"/>
      <c r="SAS383" s="24"/>
      <c r="SAT383" s="24"/>
      <c r="SAU383" s="24"/>
      <c r="SAV383" s="24"/>
      <c r="SAW383" s="24"/>
      <c r="SAX383" s="24"/>
      <c r="SAY383" s="24"/>
      <c r="SAZ383" s="24"/>
      <c r="SBA383" s="24"/>
      <c r="SBB383" s="24"/>
      <c r="SBC383" s="24"/>
      <c r="SBD383" s="24"/>
      <c r="SBE383" s="24"/>
      <c r="SBF383" s="24"/>
      <c r="SBG383" s="24"/>
      <c r="SBH383" s="24"/>
      <c r="SBI383" s="24"/>
      <c r="SBJ383" s="24"/>
      <c r="SBK383" s="24"/>
      <c r="SBL383" s="24"/>
      <c r="SBM383" s="24"/>
      <c r="SBN383" s="24"/>
      <c r="SBO383" s="24"/>
      <c r="SBP383" s="24"/>
      <c r="SBQ383" s="24"/>
      <c r="SBR383" s="24"/>
      <c r="SBS383" s="24"/>
      <c r="SBT383" s="24"/>
      <c r="SBU383" s="24"/>
      <c r="SBV383" s="24"/>
      <c r="SBW383" s="24"/>
      <c r="SBX383" s="24"/>
      <c r="SBY383" s="24"/>
      <c r="SBZ383" s="24"/>
      <c r="SCA383" s="24"/>
      <c r="SCB383" s="24"/>
      <c r="SCC383" s="24"/>
      <c r="SCD383" s="24"/>
      <c r="SCE383" s="24"/>
      <c r="SCF383" s="24"/>
      <c r="SCG383" s="24"/>
      <c r="SCH383" s="24"/>
      <c r="SCI383" s="24"/>
      <c r="SCJ383" s="24"/>
      <c r="SCK383" s="24"/>
      <c r="SCL383" s="24"/>
      <c r="SCM383" s="24"/>
      <c r="SCN383" s="24"/>
      <c r="SCO383" s="24"/>
      <c r="SCP383" s="24"/>
      <c r="SCQ383" s="24"/>
      <c r="SCR383" s="24"/>
      <c r="SCS383" s="24"/>
      <c r="SCT383" s="24"/>
      <c r="SCU383" s="24"/>
      <c r="SCV383" s="24"/>
      <c r="SCW383" s="24"/>
      <c r="SCX383" s="24"/>
      <c r="SCY383" s="24"/>
      <c r="SCZ383" s="24"/>
      <c r="SDA383" s="24"/>
      <c r="SDB383" s="24"/>
      <c r="SDC383" s="24"/>
      <c r="SDD383" s="24"/>
      <c r="SDE383" s="24"/>
      <c r="SDF383" s="24"/>
      <c r="SDG383" s="24"/>
      <c r="SDH383" s="24"/>
      <c r="SDI383" s="24"/>
      <c r="SDJ383" s="24"/>
      <c r="SDK383" s="24"/>
      <c r="SDL383" s="24"/>
      <c r="SDM383" s="24"/>
      <c r="SDN383" s="24"/>
      <c r="SDO383" s="24"/>
      <c r="SDP383" s="24"/>
      <c r="SDQ383" s="24"/>
      <c r="SDR383" s="24"/>
      <c r="SDS383" s="24"/>
      <c r="SDT383" s="24"/>
      <c r="SDU383" s="24"/>
      <c r="SDV383" s="24"/>
      <c r="SDW383" s="24"/>
      <c r="SDX383" s="24"/>
      <c r="SDY383" s="24"/>
      <c r="SDZ383" s="24"/>
      <c r="SEA383" s="24"/>
      <c r="SEB383" s="24"/>
      <c r="SEC383" s="24"/>
      <c r="SED383" s="24"/>
      <c r="SEE383" s="24"/>
      <c r="SEF383" s="24"/>
      <c r="SEG383" s="24"/>
      <c r="SEH383" s="24"/>
      <c r="SEI383" s="24"/>
      <c r="SEJ383" s="24"/>
      <c r="SEK383" s="24"/>
      <c r="SEL383" s="24"/>
      <c r="SEM383" s="24"/>
      <c r="SEN383" s="24"/>
      <c r="SEO383" s="24"/>
      <c r="SEP383" s="24"/>
      <c r="SEQ383" s="24"/>
      <c r="SER383" s="24"/>
      <c r="SES383" s="24"/>
      <c r="SET383" s="24"/>
      <c r="SEU383" s="24"/>
      <c r="SEV383" s="24"/>
      <c r="SEW383" s="24"/>
      <c r="SEX383" s="24"/>
      <c r="SEY383" s="24"/>
      <c r="SEZ383" s="24"/>
      <c r="SFA383" s="24"/>
      <c r="SFB383" s="24"/>
      <c r="SFC383" s="24"/>
      <c r="SFD383" s="24"/>
      <c r="SFE383" s="24"/>
      <c r="SFF383" s="24"/>
      <c r="SFG383" s="24"/>
      <c r="SFH383" s="24"/>
      <c r="SFI383" s="24"/>
      <c r="SFJ383" s="24"/>
      <c r="SFK383" s="24"/>
      <c r="SFL383" s="24"/>
      <c r="SFM383" s="24"/>
      <c r="SFN383" s="24"/>
      <c r="SFO383" s="24"/>
      <c r="SFP383" s="24"/>
      <c r="SFQ383" s="24"/>
      <c r="SFR383" s="24"/>
      <c r="SFS383" s="24"/>
      <c r="SFT383" s="24"/>
      <c r="SFU383" s="24"/>
      <c r="SFV383" s="24"/>
      <c r="SFW383" s="24"/>
      <c r="SFX383" s="24"/>
      <c r="SFY383" s="24"/>
      <c r="SFZ383" s="24"/>
      <c r="SGA383" s="24"/>
      <c r="SGB383" s="24"/>
      <c r="SGC383" s="24"/>
      <c r="SGD383" s="24"/>
      <c r="SGE383" s="24"/>
      <c r="SGF383" s="24"/>
      <c r="SGG383" s="24"/>
      <c r="SGH383" s="24"/>
      <c r="SGI383" s="24"/>
      <c r="SGJ383" s="24"/>
      <c r="SGK383" s="24"/>
      <c r="SGL383" s="24"/>
      <c r="SGM383" s="24"/>
      <c r="SGN383" s="24"/>
      <c r="SGO383" s="24"/>
      <c r="SGP383" s="24"/>
      <c r="SGQ383" s="24"/>
      <c r="SGR383" s="24"/>
      <c r="SGS383" s="24"/>
      <c r="SGT383" s="24"/>
      <c r="SGU383" s="24"/>
      <c r="SGV383" s="24"/>
      <c r="SGW383" s="24"/>
      <c r="SGX383" s="24"/>
      <c r="SGY383" s="24"/>
      <c r="SGZ383" s="24"/>
      <c r="SHA383" s="24"/>
      <c r="SHB383" s="24"/>
      <c r="SHC383" s="24"/>
      <c r="SHD383" s="24"/>
      <c r="SHE383" s="24"/>
      <c r="SHF383" s="24"/>
      <c r="SHG383" s="24"/>
      <c r="SHH383" s="24"/>
      <c r="SHI383" s="24"/>
      <c r="SHJ383" s="24"/>
      <c r="SHK383" s="24"/>
      <c r="SHL383" s="24"/>
      <c r="SHM383" s="24"/>
      <c r="SHN383" s="24"/>
      <c r="SHO383" s="24"/>
      <c r="SHP383" s="24"/>
      <c r="SHQ383" s="24"/>
      <c r="SHR383" s="24"/>
      <c r="SHS383" s="24"/>
      <c r="SHT383" s="24"/>
      <c r="SHU383" s="24"/>
      <c r="SHV383" s="24"/>
      <c r="SHW383" s="24"/>
      <c r="SHX383" s="24"/>
      <c r="SHY383" s="24"/>
      <c r="SHZ383" s="24"/>
      <c r="SIA383" s="24"/>
      <c r="SIB383" s="24"/>
      <c r="SIC383" s="24"/>
      <c r="SID383" s="24"/>
      <c r="SIE383" s="24"/>
      <c r="SIF383" s="24"/>
      <c r="SIG383" s="24"/>
      <c r="SIH383" s="24"/>
      <c r="SII383" s="24"/>
      <c r="SIJ383" s="24"/>
      <c r="SIK383" s="24"/>
      <c r="SIL383" s="24"/>
      <c r="SIM383" s="24"/>
      <c r="SIN383" s="24"/>
      <c r="SIO383" s="24"/>
      <c r="SIP383" s="24"/>
      <c r="SIQ383" s="24"/>
      <c r="SIR383" s="24"/>
      <c r="SIS383" s="24"/>
      <c r="SIT383" s="24"/>
      <c r="SIU383" s="24"/>
      <c r="SIV383" s="24"/>
      <c r="SIW383" s="24"/>
      <c r="SIX383" s="24"/>
      <c r="SIY383" s="24"/>
      <c r="SIZ383" s="24"/>
      <c r="SJA383" s="24"/>
      <c r="SJB383" s="24"/>
      <c r="SJC383" s="24"/>
      <c r="SJD383" s="24"/>
      <c r="SJE383" s="24"/>
      <c r="SJF383" s="24"/>
      <c r="SJG383" s="24"/>
      <c r="SJH383" s="24"/>
      <c r="SJI383" s="24"/>
      <c r="SJJ383" s="24"/>
      <c r="SJK383" s="24"/>
      <c r="SJL383" s="24"/>
      <c r="SJM383" s="24"/>
      <c r="SJN383" s="24"/>
      <c r="SJO383" s="24"/>
      <c r="SJP383" s="24"/>
      <c r="SJQ383" s="24"/>
      <c r="SJR383" s="24"/>
      <c r="SJS383" s="24"/>
      <c r="SJT383" s="24"/>
      <c r="SJU383" s="24"/>
      <c r="SJV383" s="24"/>
      <c r="SJW383" s="24"/>
      <c r="SJX383" s="24"/>
      <c r="SJY383" s="24"/>
      <c r="SJZ383" s="24"/>
      <c r="SKA383" s="24"/>
      <c r="SKB383" s="24"/>
      <c r="SKC383" s="24"/>
      <c r="SKD383" s="24"/>
      <c r="SKE383" s="24"/>
      <c r="SKF383" s="24"/>
      <c r="SKG383" s="24"/>
      <c r="SKH383" s="24"/>
      <c r="SKI383" s="24"/>
      <c r="SKJ383" s="24"/>
      <c r="SKK383" s="24"/>
      <c r="SKL383" s="24"/>
      <c r="SKM383" s="24"/>
      <c r="SKN383" s="24"/>
      <c r="SKO383" s="24"/>
      <c r="SKP383" s="24"/>
      <c r="SKQ383" s="24"/>
      <c r="SKR383" s="24"/>
      <c r="SKS383" s="24"/>
      <c r="SKT383" s="24"/>
      <c r="SKU383" s="24"/>
      <c r="SKV383" s="24"/>
      <c r="SKW383" s="24"/>
      <c r="SKX383" s="24"/>
      <c r="SKY383" s="24"/>
      <c r="SKZ383" s="24"/>
      <c r="SLA383" s="24"/>
      <c r="SLB383" s="24"/>
      <c r="SLC383" s="24"/>
      <c r="SLD383" s="24"/>
      <c r="SLE383" s="24"/>
      <c r="SLF383" s="24"/>
      <c r="SLG383" s="24"/>
      <c r="SLH383" s="24"/>
      <c r="SLI383" s="24"/>
      <c r="SLJ383" s="24"/>
      <c r="SLK383" s="24"/>
      <c r="SLL383" s="24"/>
      <c r="SLM383" s="24"/>
      <c r="SLN383" s="24"/>
      <c r="SLO383" s="24"/>
      <c r="SLP383" s="24"/>
      <c r="SLQ383" s="24"/>
      <c r="SLR383" s="24"/>
      <c r="SLS383" s="24"/>
      <c r="SLT383" s="24"/>
      <c r="SLU383" s="24"/>
      <c r="SLV383" s="24"/>
      <c r="SLW383" s="24"/>
      <c r="SLX383" s="24"/>
      <c r="SLY383" s="24"/>
      <c r="SLZ383" s="24"/>
      <c r="SMA383" s="24"/>
      <c r="SMB383" s="24"/>
      <c r="SMC383" s="24"/>
      <c r="SMD383" s="24"/>
      <c r="SME383" s="24"/>
      <c r="SMF383" s="24"/>
      <c r="SMG383" s="24"/>
      <c r="SMH383" s="24"/>
      <c r="SMI383" s="24"/>
      <c r="SMJ383" s="24"/>
      <c r="SMK383" s="24"/>
      <c r="SML383" s="24"/>
      <c r="SMM383" s="24"/>
      <c r="SMN383" s="24"/>
      <c r="SMO383" s="24"/>
      <c r="SMP383" s="24"/>
      <c r="SMQ383" s="24"/>
      <c r="SMR383" s="24"/>
      <c r="SMS383" s="24"/>
      <c r="SMT383" s="24"/>
      <c r="SMU383" s="24"/>
      <c r="SMV383" s="24"/>
      <c r="SMW383" s="24"/>
      <c r="SMX383" s="24"/>
      <c r="SMY383" s="24"/>
      <c r="SMZ383" s="24"/>
      <c r="SNA383" s="24"/>
      <c r="SNB383" s="24"/>
      <c r="SNC383" s="24"/>
      <c r="SND383" s="24"/>
      <c r="SNE383" s="24"/>
      <c r="SNF383" s="24"/>
      <c r="SNG383" s="24"/>
      <c r="SNH383" s="24"/>
      <c r="SNI383" s="24"/>
      <c r="SNJ383" s="24"/>
      <c r="SNK383" s="24"/>
      <c r="SNL383" s="24"/>
      <c r="SNM383" s="24"/>
      <c r="SNN383" s="24"/>
      <c r="SNO383" s="24"/>
      <c r="SNP383" s="24"/>
      <c r="SNQ383" s="24"/>
      <c r="SNR383" s="24"/>
      <c r="SNS383" s="24"/>
      <c r="SNT383" s="24"/>
      <c r="SNU383" s="24"/>
      <c r="SNV383" s="24"/>
      <c r="SNW383" s="24"/>
      <c r="SNX383" s="24"/>
      <c r="SNY383" s="24"/>
      <c r="SNZ383" s="24"/>
      <c r="SOA383" s="24"/>
      <c r="SOB383" s="24"/>
      <c r="SOC383" s="24"/>
      <c r="SOD383" s="24"/>
      <c r="SOE383" s="24"/>
      <c r="SOF383" s="24"/>
      <c r="SOG383" s="24"/>
      <c r="SOH383" s="24"/>
      <c r="SOI383" s="24"/>
      <c r="SOJ383" s="24"/>
      <c r="SOK383" s="24"/>
      <c r="SOL383" s="24"/>
      <c r="SOM383" s="24"/>
      <c r="SON383" s="24"/>
      <c r="SOO383" s="24"/>
      <c r="SOP383" s="24"/>
      <c r="SOQ383" s="24"/>
      <c r="SOR383" s="24"/>
      <c r="SOS383" s="24"/>
      <c r="SOT383" s="24"/>
      <c r="SOU383" s="24"/>
      <c r="SOV383" s="24"/>
      <c r="SOW383" s="24"/>
      <c r="SOX383" s="24"/>
      <c r="SOY383" s="24"/>
      <c r="SOZ383" s="24"/>
      <c r="SPA383" s="24"/>
      <c r="SPB383" s="24"/>
      <c r="SPC383" s="24"/>
      <c r="SPD383" s="24"/>
      <c r="SPE383" s="24"/>
      <c r="SPF383" s="24"/>
      <c r="SPG383" s="24"/>
      <c r="SPH383" s="24"/>
      <c r="SPI383" s="24"/>
      <c r="SPJ383" s="24"/>
      <c r="SPK383" s="24"/>
      <c r="SPL383" s="24"/>
      <c r="SPM383" s="24"/>
      <c r="SPN383" s="24"/>
      <c r="SPO383" s="24"/>
      <c r="SPP383" s="24"/>
      <c r="SPQ383" s="24"/>
      <c r="SPR383" s="24"/>
      <c r="SPS383" s="24"/>
      <c r="SPT383" s="24"/>
      <c r="SPU383" s="24"/>
      <c r="SPV383" s="24"/>
      <c r="SPW383" s="24"/>
      <c r="SPX383" s="24"/>
      <c r="SPY383" s="24"/>
      <c r="SPZ383" s="24"/>
      <c r="SQA383" s="24"/>
      <c r="SQB383" s="24"/>
      <c r="SQC383" s="24"/>
      <c r="SQD383" s="24"/>
      <c r="SQE383" s="24"/>
      <c r="SQF383" s="24"/>
      <c r="SQG383" s="24"/>
      <c r="SQH383" s="24"/>
      <c r="SQI383" s="24"/>
      <c r="SQJ383" s="24"/>
      <c r="SQK383" s="24"/>
      <c r="SQL383" s="24"/>
      <c r="SQM383" s="24"/>
      <c r="SQN383" s="24"/>
      <c r="SQO383" s="24"/>
      <c r="SQP383" s="24"/>
      <c r="SQQ383" s="24"/>
      <c r="SQR383" s="24"/>
      <c r="SQS383" s="24"/>
      <c r="SQT383" s="24"/>
      <c r="SQU383" s="24"/>
      <c r="SQV383" s="24"/>
      <c r="SQW383" s="24"/>
      <c r="SQX383" s="24"/>
      <c r="SQY383" s="24"/>
      <c r="SQZ383" s="24"/>
      <c r="SRA383" s="24"/>
      <c r="SRB383" s="24"/>
      <c r="SRC383" s="24"/>
      <c r="SRD383" s="24"/>
      <c r="SRE383" s="24"/>
      <c r="SRF383" s="24"/>
      <c r="SRG383" s="24"/>
      <c r="SRH383" s="24"/>
      <c r="SRI383" s="24"/>
      <c r="SRJ383" s="24"/>
      <c r="SRK383" s="24"/>
      <c r="SRL383" s="24"/>
      <c r="SRM383" s="24"/>
      <c r="SRN383" s="24"/>
      <c r="SRO383" s="24"/>
      <c r="SRP383" s="24"/>
      <c r="SRQ383" s="24"/>
      <c r="SRR383" s="24"/>
      <c r="SRS383" s="24"/>
      <c r="SRT383" s="24"/>
      <c r="SRU383" s="24"/>
      <c r="SRV383" s="24"/>
      <c r="SRW383" s="24"/>
      <c r="SRX383" s="24"/>
      <c r="SRY383" s="24"/>
      <c r="SRZ383" s="24"/>
      <c r="SSA383" s="24"/>
      <c r="SSB383" s="24"/>
      <c r="SSC383" s="24"/>
      <c r="SSD383" s="24"/>
      <c r="SSE383" s="24"/>
      <c r="SSF383" s="24"/>
      <c r="SSG383" s="24"/>
      <c r="SSH383" s="24"/>
      <c r="SSI383" s="24"/>
      <c r="SSJ383" s="24"/>
      <c r="SSK383" s="24"/>
      <c r="SSL383" s="24"/>
      <c r="SSM383" s="24"/>
      <c r="SSN383" s="24"/>
      <c r="SSO383" s="24"/>
      <c r="SSP383" s="24"/>
      <c r="SSQ383" s="24"/>
      <c r="SSR383" s="24"/>
      <c r="SSS383" s="24"/>
      <c r="SST383" s="24"/>
      <c r="SSU383" s="24"/>
      <c r="SSV383" s="24"/>
      <c r="SSW383" s="24"/>
      <c r="SSX383" s="24"/>
      <c r="SSY383" s="24"/>
      <c r="SSZ383" s="24"/>
      <c r="STA383" s="24"/>
      <c r="STB383" s="24"/>
      <c r="STC383" s="24"/>
      <c r="STD383" s="24"/>
      <c r="STE383" s="24"/>
      <c r="STF383" s="24"/>
      <c r="STG383" s="24"/>
      <c r="STH383" s="24"/>
      <c r="STI383" s="24"/>
      <c r="STJ383" s="24"/>
      <c r="STK383" s="24"/>
      <c r="STL383" s="24"/>
      <c r="STM383" s="24"/>
      <c r="STN383" s="24"/>
      <c r="STO383" s="24"/>
      <c r="STP383" s="24"/>
      <c r="STQ383" s="24"/>
      <c r="STR383" s="24"/>
      <c r="STS383" s="24"/>
      <c r="STT383" s="24"/>
      <c r="STU383" s="24"/>
      <c r="STV383" s="24"/>
      <c r="STW383" s="24"/>
      <c r="STX383" s="24"/>
      <c r="STY383" s="24"/>
      <c r="STZ383" s="24"/>
      <c r="SUA383" s="24"/>
      <c r="SUB383" s="24"/>
      <c r="SUC383" s="24"/>
      <c r="SUD383" s="24"/>
      <c r="SUE383" s="24"/>
      <c r="SUF383" s="24"/>
      <c r="SUG383" s="24"/>
      <c r="SUH383" s="24"/>
      <c r="SUI383" s="24"/>
      <c r="SUJ383" s="24"/>
      <c r="SUK383" s="24"/>
      <c r="SUL383" s="24"/>
      <c r="SUM383" s="24"/>
      <c r="SUN383" s="24"/>
      <c r="SUO383" s="24"/>
      <c r="SUP383" s="24"/>
      <c r="SUQ383" s="24"/>
      <c r="SUR383" s="24"/>
      <c r="SUS383" s="24"/>
      <c r="SUT383" s="24"/>
      <c r="SUU383" s="24"/>
      <c r="SUV383" s="24"/>
      <c r="SUW383" s="24"/>
      <c r="SUX383" s="24"/>
      <c r="SUY383" s="24"/>
      <c r="SUZ383" s="24"/>
      <c r="SVA383" s="24"/>
      <c r="SVB383" s="24"/>
      <c r="SVC383" s="24"/>
      <c r="SVD383" s="24"/>
      <c r="SVE383" s="24"/>
      <c r="SVF383" s="24"/>
      <c r="SVG383" s="24"/>
      <c r="SVH383" s="24"/>
      <c r="SVI383" s="24"/>
      <c r="SVJ383" s="24"/>
      <c r="SVK383" s="24"/>
      <c r="SVL383" s="24"/>
      <c r="SVM383" s="24"/>
      <c r="SVN383" s="24"/>
      <c r="SVO383" s="24"/>
      <c r="SVP383" s="24"/>
      <c r="SVQ383" s="24"/>
      <c r="SVR383" s="24"/>
      <c r="SVS383" s="24"/>
      <c r="SVT383" s="24"/>
      <c r="SVU383" s="24"/>
      <c r="SVV383" s="24"/>
      <c r="SVW383" s="24"/>
      <c r="SVX383" s="24"/>
      <c r="SVY383" s="24"/>
      <c r="SVZ383" s="24"/>
      <c r="SWA383" s="24"/>
      <c r="SWB383" s="24"/>
      <c r="SWC383" s="24"/>
      <c r="SWD383" s="24"/>
      <c r="SWE383" s="24"/>
      <c r="SWF383" s="24"/>
      <c r="SWG383" s="24"/>
      <c r="SWH383" s="24"/>
      <c r="SWI383" s="24"/>
      <c r="SWJ383" s="24"/>
      <c r="SWK383" s="24"/>
      <c r="SWL383" s="24"/>
      <c r="SWM383" s="24"/>
      <c r="SWN383" s="24"/>
      <c r="SWO383" s="24"/>
      <c r="SWP383" s="24"/>
      <c r="SWQ383" s="24"/>
      <c r="SWR383" s="24"/>
      <c r="SWS383" s="24"/>
      <c r="SWT383" s="24"/>
      <c r="SWU383" s="24"/>
      <c r="SWV383" s="24"/>
      <c r="SWW383" s="24"/>
      <c r="SWX383" s="24"/>
      <c r="SWY383" s="24"/>
      <c r="SWZ383" s="24"/>
      <c r="SXA383" s="24"/>
      <c r="SXB383" s="24"/>
      <c r="SXC383" s="24"/>
      <c r="SXD383" s="24"/>
      <c r="SXE383" s="24"/>
      <c r="SXF383" s="24"/>
      <c r="SXG383" s="24"/>
      <c r="SXH383" s="24"/>
      <c r="SXI383" s="24"/>
      <c r="SXJ383" s="24"/>
      <c r="SXK383" s="24"/>
      <c r="SXL383" s="24"/>
      <c r="SXM383" s="24"/>
      <c r="SXN383" s="24"/>
      <c r="SXO383" s="24"/>
      <c r="SXP383" s="24"/>
      <c r="SXQ383" s="24"/>
      <c r="SXR383" s="24"/>
      <c r="SXS383" s="24"/>
      <c r="SXT383" s="24"/>
      <c r="SXU383" s="24"/>
      <c r="SXV383" s="24"/>
      <c r="SXW383" s="24"/>
      <c r="SXX383" s="24"/>
      <c r="SXY383" s="24"/>
      <c r="SXZ383" s="24"/>
      <c r="SYA383" s="24"/>
      <c r="SYB383" s="24"/>
      <c r="SYC383" s="24"/>
      <c r="SYD383" s="24"/>
      <c r="SYE383" s="24"/>
      <c r="SYF383" s="24"/>
      <c r="SYG383" s="24"/>
      <c r="SYH383" s="24"/>
      <c r="SYI383" s="24"/>
      <c r="SYJ383" s="24"/>
      <c r="SYK383" s="24"/>
      <c r="SYL383" s="24"/>
      <c r="SYM383" s="24"/>
      <c r="SYN383" s="24"/>
      <c r="SYO383" s="24"/>
      <c r="SYP383" s="24"/>
      <c r="SYQ383" s="24"/>
      <c r="SYR383" s="24"/>
      <c r="SYS383" s="24"/>
      <c r="SYT383" s="24"/>
      <c r="SYU383" s="24"/>
      <c r="SYV383" s="24"/>
      <c r="SYW383" s="24"/>
      <c r="SYX383" s="24"/>
      <c r="SYY383" s="24"/>
      <c r="SYZ383" s="24"/>
      <c r="SZA383" s="24"/>
      <c r="SZB383" s="24"/>
      <c r="SZC383" s="24"/>
      <c r="SZD383" s="24"/>
      <c r="SZE383" s="24"/>
      <c r="SZF383" s="24"/>
      <c r="SZG383" s="24"/>
      <c r="SZH383" s="24"/>
      <c r="SZI383" s="24"/>
      <c r="SZJ383" s="24"/>
      <c r="SZK383" s="24"/>
      <c r="SZL383" s="24"/>
      <c r="SZM383" s="24"/>
      <c r="SZN383" s="24"/>
      <c r="SZO383" s="24"/>
      <c r="SZP383" s="24"/>
      <c r="SZQ383" s="24"/>
      <c r="SZR383" s="24"/>
      <c r="SZS383" s="24"/>
      <c r="SZT383" s="24"/>
      <c r="SZU383" s="24"/>
      <c r="SZV383" s="24"/>
      <c r="SZW383" s="24"/>
      <c r="SZX383" s="24"/>
      <c r="SZY383" s="24"/>
      <c r="SZZ383" s="24"/>
      <c r="TAA383" s="24"/>
      <c r="TAB383" s="24"/>
      <c r="TAC383" s="24"/>
      <c r="TAD383" s="24"/>
      <c r="TAE383" s="24"/>
      <c r="TAF383" s="24"/>
      <c r="TAG383" s="24"/>
      <c r="TAH383" s="24"/>
      <c r="TAI383" s="24"/>
      <c r="TAJ383" s="24"/>
      <c r="TAK383" s="24"/>
      <c r="TAL383" s="24"/>
      <c r="TAM383" s="24"/>
      <c r="TAN383" s="24"/>
      <c r="TAO383" s="24"/>
      <c r="TAP383" s="24"/>
      <c r="TAQ383" s="24"/>
      <c r="TAR383" s="24"/>
      <c r="TAS383" s="24"/>
      <c r="TAT383" s="24"/>
      <c r="TAU383" s="24"/>
      <c r="TAV383" s="24"/>
      <c r="TAW383" s="24"/>
      <c r="TAX383" s="24"/>
      <c r="TAY383" s="24"/>
      <c r="TAZ383" s="24"/>
      <c r="TBA383" s="24"/>
      <c r="TBB383" s="24"/>
      <c r="TBC383" s="24"/>
      <c r="TBD383" s="24"/>
      <c r="TBE383" s="24"/>
      <c r="TBF383" s="24"/>
      <c r="TBG383" s="24"/>
      <c r="TBH383" s="24"/>
      <c r="TBI383" s="24"/>
      <c r="TBJ383" s="24"/>
      <c r="TBK383" s="24"/>
      <c r="TBL383" s="24"/>
      <c r="TBM383" s="24"/>
      <c r="TBN383" s="24"/>
      <c r="TBO383" s="24"/>
      <c r="TBP383" s="24"/>
      <c r="TBQ383" s="24"/>
      <c r="TBR383" s="24"/>
      <c r="TBS383" s="24"/>
      <c r="TBT383" s="24"/>
      <c r="TBU383" s="24"/>
      <c r="TBV383" s="24"/>
      <c r="TBW383" s="24"/>
      <c r="TBX383" s="24"/>
      <c r="TBY383" s="24"/>
      <c r="TBZ383" s="24"/>
      <c r="TCA383" s="24"/>
      <c r="TCB383" s="24"/>
      <c r="TCC383" s="24"/>
      <c r="TCD383" s="24"/>
      <c r="TCE383" s="24"/>
      <c r="TCF383" s="24"/>
      <c r="TCG383" s="24"/>
      <c r="TCH383" s="24"/>
      <c r="TCI383" s="24"/>
      <c r="TCJ383" s="24"/>
      <c r="TCK383" s="24"/>
      <c r="TCL383" s="24"/>
      <c r="TCM383" s="24"/>
      <c r="TCN383" s="24"/>
      <c r="TCO383" s="24"/>
      <c r="TCP383" s="24"/>
      <c r="TCQ383" s="24"/>
      <c r="TCR383" s="24"/>
      <c r="TCS383" s="24"/>
      <c r="TCT383" s="24"/>
      <c r="TCU383" s="24"/>
      <c r="TCV383" s="24"/>
      <c r="TCW383" s="24"/>
      <c r="TCX383" s="24"/>
      <c r="TCY383" s="24"/>
      <c r="TCZ383" s="24"/>
      <c r="TDA383" s="24"/>
      <c r="TDB383" s="24"/>
      <c r="TDC383" s="24"/>
      <c r="TDD383" s="24"/>
      <c r="TDE383" s="24"/>
      <c r="TDF383" s="24"/>
      <c r="TDG383" s="24"/>
      <c r="TDH383" s="24"/>
      <c r="TDI383" s="24"/>
      <c r="TDJ383" s="24"/>
      <c r="TDK383" s="24"/>
      <c r="TDL383" s="24"/>
      <c r="TDM383" s="24"/>
      <c r="TDN383" s="24"/>
      <c r="TDO383" s="24"/>
      <c r="TDP383" s="24"/>
      <c r="TDQ383" s="24"/>
      <c r="TDR383" s="24"/>
      <c r="TDS383" s="24"/>
      <c r="TDT383" s="24"/>
      <c r="TDU383" s="24"/>
      <c r="TDV383" s="24"/>
      <c r="TDW383" s="24"/>
      <c r="TDX383" s="24"/>
      <c r="TDY383" s="24"/>
      <c r="TDZ383" s="24"/>
      <c r="TEA383" s="24"/>
      <c r="TEB383" s="24"/>
      <c r="TEC383" s="24"/>
      <c r="TED383" s="24"/>
      <c r="TEE383" s="24"/>
      <c r="TEF383" s="24"/>
      <c r="TEG383" s="24"/>
      <c r="TEH383" s="24"/>
      <c r="TEI383" s="24"/>
      <c r="TEJ383" s="24"/>
      <c r="TEK383" s="24"/>
      <c r="TEL383" s="24"/>
      <c r="TEM383" s="24"/>
      <c r="TEN383" s="24"/>
      <c r="TEO383" s="24"/>
      <c r="TEP383" s="24"/>
      <c r="TEQ383" s="24"/>
      <c r="TER383" s="24"/>
      <c r="TES383" s="24"/>
      <c r="TET383" s="24"/>
      <c r="TEU383" s="24"/>
      <c r="TEV383" s="24"/>
      <c r="TEW383" s="24"/>
      <c r="TEX383" s="24"/>
      <c r="TEY383" s="24"/>
      <c r="TEZ383" s="24"/>
      <c r="TFA383" s="24"/>
      <c r="TFB383" s="24"/>
      <c r="TFC383" s="24"/>
      <c r="TFD383" s="24"/>
      <c r="TFE383" s="24"/>
      <c r="TFF383" s="24"/>
      <c r="TFG383" s="24"/>
      <c r="TFH383" s="24"/>
      <c r="TFI383" s="24"/>
      <c r="TFJ383" s="24"/>
      <c r="TFK383" s="24"/>
      <c r="TFL383" s="24"/>
      <c r="TFM383" s="24"/>
      <c r="TFN383" s="24"/>
      <c r="TFO383" s="24"/>
      <c r="TFP383" s="24"/>
      <c r="TFQ383" s="24"/>
      <c r="TFR383" s="24"/>
      <c r="TFS383" s="24"/>
      <c r="TFT383" s="24"/>
      <c r="TFU383" s="24"/>
      <c r="TFV383" s="24"/>
      <c r="TFW383" s="24"/>
      <c r="TFX383" s="24"/>
      <c r="TFY383" s="24"/>
      <c r="TFZ383" s="24"/>
      <c r="TGA383" s="24"/>
      <c r="TGB383" s="24"/>
      <c r="TGC383" s="24"/>
      <c r="TGD383" s="24"/>
      <c r="TGE383" s="24"/>
      <c r="TGF383" s="24"/>
      <c r="TGG383" s="24"/>
      <c r="TGH383" s="24"/>
      <c r="TGI383" s="24"/>
      <c r="TGJ383" s="24"/>
      <c r="TGK383" s="24"/>
      <c r="TGL383" s="24"/>
      <c r="TGM383" s="24"/>
      <c r="TGN383" s="24"/>
      <c r="TGO383" s="24"/>
      <c r="TGP383" s="24"/>
      <c r="TGQ383" s="24"/>
      <c r="TGR383" s="24"/>
      <c r="TGS383" s="24"/>
      <c r="TGT383" s="24"/>
      <c r="TGU383" s="24"/>
      <c r="TGV383" s="24"/>
      <c r="TGW383" s="24"/>
      <c r="TGX383" s="24"/>
      <c r="TGY383" s="24"/>
      <c r="TGZ383" s="24"/>
      <c r="THA383" s="24"/>
      <c r="THB383" s="24"/>
      <c r="THC383" s="24"/>
      <c r="THD383" s="24"/>
      <c r="THE383" s="24"/>
      <c r="THF383" s="24"/>
      <c r="THG383" s="24"/>
      <c r="THH383" s="24"/>
      <c r="THI383" s="24"/>
      <c r="THJ383" s="24"/>
      <c r="THK383" s="24"/>
      <c r="THL383" s="24"/>
      <c r="THM383" s="24"/>
      <c r="THN383" s="24"/>
      <c r="THO383" s="24"/>
      <c r="THP383" s="24"/>
      <c r="THQ383" s="24"/>
      <c r="THR383" s="24"/>
      <c r="THS383" s="24"/>
      <c r="THT383" s="24"/>
      <c r="THU383" s="24"/>
      <c r="THV383" s="24"/>
      <c r="THW383" s="24"/>
      <c r="THX383" s="24"/>
      <c r="THY383" s="24"/>
      <c r="THZ383" s="24"/>
      <c r="TIA383" s="24"/>
      <c r="TIB383" s="24"/>
      <c r="TIC383" s="24"/>
      <c r="TID383" s="24"/>
      <c r="TIE383" s="24"/>
      <c r="TIF383" s="24"/>
      <c r="TIG383" s="24"/>
      <c r="TIH383" s="24"/>
      <c r="TII383" s="24"/>
      <c r="TIJ383" s="24"/>
      <c r="TIK383" s="24"/>
      <c r="TIL383" s="24"/>
      <c r="TIM383" s="24"/>
      <c r="TIN383" s="24"/>
      <c r="TIO383" s="24"/>
      <c r="TIP383" s="24"/>
      <c r="TIQ383" s="24"/>
      <c r="TIR383" s="24"/>
      <c r="TIS383" s="24"/>
      <c r="TIT383" s="24"/>
      <c r="TIU383" s="24"/>
      <c r="TIV383" s="24"/>
      <c r="TIW383" s="24"/>
      <c r="TIX383" s="24"/>
      <c r="TIY383" s="24"/>
      <c r="TIZ383" s="24"/>
      <c r="TJA383" s="24"/>
      <c r="TJB383" s="24"/>
      <c r="TJC383" s="24"/>
      <c r="TJD383" s="24"/>
      <c r="TJE383" s="24"/>
      <c r="TJF383" s="24"/>
      <c r="TJG383" s="24"/>
      <c r="TJH383" s="24"/>
      <c r="TJI383" s="24"/>
      <c r="TJJ383" s="24"/>
      <c r="TJK383" s="24"/>
      <c r="TJL383" s="24"/>
      <c r="TJM383" s="24"/>
      <c r="TJN383" s="24"/>
      <c r="TJO383" s="24"/>
      <c r="TJP383" s="24"/>
      <c r="TJQ383" s="24"/>
      <c r="TJR383" s="24"/>
      <c r="TJS383" s="24"/>
      <c r="TJT383" s="24"/>
      <c r="TJU383" s="24"/>
      <c r="TJV383" s="24"/>
      <c r="TJW383" s="24"/>
      <c r="TJX383" s="24"/>
      <c r="TJY383" s="24"/>
      <c r="TJZ383" s="24"/>
      <c r="TKA383" s="24"/>
      <c r="TKB383" s="24"/>
      <c r="TKC383" s="24"/>
      <c r="TKD383" s="24"/>
      <c r="TKE383" s="24"/>
      <c r="TKF383" s="24"/>
      <c r="TKG383" s="24"/>
      <c r="TKH383" s="24"/>
      <c r="TKI383" s="24"/>
      <c r="TKJ383" s="24"/>
      <c r="TKK383" s="24"/>
      <c r="TKL383" s="24"/>
      <c r="TKM383" s="24"/>
      <c r="TKN383" s="24"/>
      <c r="TKO383" s="24"/>
      <c r="TKP383" s="24"/>
      <c r="TKQ383" s="24"/>
      <c r="TKR383" s="24"/>
      <c r="TKS383" s="24"/>
      <c r="TKT383" s="24"/>
      <c r="TKU383" s="24"/>
      <c r="TKV383" s="24"/>
      <c r="TKW383" s="24"/>
      <c r="TKX383" s="24"/>
      <c r="TKY383" s="24"/>
      <c r="TKZ383" s="24"/>
      <c r="TLA383" s="24"/>
      <c r="TLB383" s="24"/>
      <c r="TLC383" s="24"/>
      <c r="TLD383" s="24"/>
      <c r="TLE383" s="24"/>
      <c r="TLF383" s="24"/>
      <c r="TLG383" s="24"/>
      <c r="TLH383" s="24"/>
      <c r="TLI383" s="24"/>
      <c r="TLJ383" s="24"/>
      <c r="TLK383" s="24"/>
      <c r="TLL383" s="24"/>
      <c r="TLM383" s="24"/>
      <c r="TLN383" s="24"/>
      <c r="TLO383" s="24"/>
      <c r="TLP383" s="24"/>
      <c r="TLQ383" s="24"/>
      <c r="TLR383" s="24"/>
      <c r="TLS383" s="24"/>
      <c r="TLT383" s="24"/>
      <c r="TLU383" s="24"/>
      <c r="TLV383" s="24"/>
      <c r="TLW383" s="24"/>
      <c r="TLX383" s="24"/>
      <c r="TLY383" s="24"/>
      <c r="TLZ383" s="24"/>
      <c r="TMA383" s="24"/>
      <c r="TMB383" s="24"/>
      <c r="TMC383" s="24"/>
      <c r="TMD383" s="24"/>
      <c r="TME383" s="24"/>
      <c r="TMF383" s="24"/>
      <c r="TMG383" s="24"/>
      <c r="TMH383" s="24"/>
      <c r="TMI383" s="24"/>
      <c r="TMJ383" s="24"/>
      <c r="TMK383" s="24"/>
      <c r="TML383" s="24"/>
      <c r="TMM383" s="24"/>
      <c r="TMN383" s="24"/>
      <c r="TMO383" s="24"/>
      <c r="TMP383" s="24"/>
      <c r="TMQ383" s="24"/>
      <c r="TMR383" s="24"/>
      <c r="TMS383" s="24"/>
      <c r="TMT383" s="24"/>
      <c r="TMU383" s="24"/>
      <c r="TMV383" s="24"/>
      <c r="TMW383" s="24"/>
      <c r="TMX383" s="24"/>
      <c r="TMY383" s="24"/>
      <c r="TMZ383" s="24"/>
      <c r="TNA383" s="24"/>
      <c r="TNB383" s="24"/>
      <c r="TNC383" s="24"/>
      <c r="TND383" s="24"/>
      <c r="TNE383" s="24"/>
      <c r="TNF383" s="24"/>
      <c r="TNG383" s="24"/>
      <c r="TNH383" s="24"/>
      <c r="TNI383" s="24"/>
      <c r="TNJ383" s="24"/>
      <c r="TNK383" s="24"/>
      <c r="TNL383" s="24"/>
      <c r="TNM383" s="24"/>
      <c r="TNN383" s="24"/>
      <c r="TNO383" s="24"/>
      <c r="TNP383" s="24"/>
      <c r="TNQ383" s="24"/>
      <c r="TNR383" s="24"/>
      <c r="TNS383" s="24"/>
      <c r="TNT383" s="24"/>
      <c r="TNU383" s="24"/>
      <c r="TNV383" s="24"/>
      <c r="TNW383" s="24"/>
      <c r="TNX383" s="24"/>
      <c r="TNY383" s="24"/>
      <c r="TNZ383" s="24"/>
      <c r="TOA383" s="24"/>
      <c r="TOB383" s="24"/>
      <c r="TOC383" s="24"/>
      <c r="TOD383" s="24"/>
      <c r="TOE383" s="24"/>
      <c r="TOF383" s="24"/>
      <c r="TOG383" s="24"/>
      <c r="TOH383" s="24"/>
      <c r="TOI383" s="24"/>
      <c r="TOJ383" s="24"/>
      <c r="TOK383" s="24"/>
      <c r="TOL383" s="24"/>
      <c r="TOM383" s="24"/>
      <c r="TON383" s="24"/>
      <c r="TOO383" s="24"/>
      <c r="TOP383" s="24"/>
      <c r="TOQ383" s="24"/>
      <c r="TOR383" s="24"/>
      <c r="TOS383" s="24"/>
      <c r="TOT383" s="24"/>
      <c r="TOU383" s="24"/>
      <c r="TOV383" s="24"/>
      <c r="TOW383" s="24"/>
      <c r="TOX383" s="24"/>
      <c r="TOY383" s="24"/>
      <c r="TOZ383" s="24"/>
      <c r="TPA383" s="24"/>
      <c r="TPB383" s="24"/>
      <c r="TPC383" s="24"/>
      <c r="TPD383" s="24"/>
      <c r="TPE383" s="24"/>
      <c r="TPF383" s="24"/>
      <c r="TPG383" s="24"/>
      <c r="TPH383" s="24"/>
      <c r="TPI383" s="24"/>
      <c r="TPJ383" s="24"/>
      <c r="TPK383" s="24"/>
      <c r="TPL383" s="24"/>
      <c r="TPM383" s="24"/>
      <c r="TPN383" s="24"/>
      <c r="TPO383" s="24"/>
      <c r="TPP383" s="24"/>
      <c r="TPQ383" s="24"/>
      <c r="TPR383" s="24"/>
      <c r="TPS383" s="24"/>
      <c r="TPT383" s="24"/>
      <c r="TPU383" s="24"/>
      <c r="TPV383" s="24"/>
      <c r="TPW383" s="24"/>
      <c r="TPX383" s="24"/>
      <c r="TPY383" s="24"/>
      <c r="TPZ383" s="24"/>
      <c r="TQA383" s="24"/>
      <c r="TQB383" s="24"/>
      <c r="TQC383" s="24"/>
      <c r="TQD383" s="24"/>
      <c r="TQE383" s="24"/>
      <c r="TQF383" s="24"/>
      <c r="TQG383" s="24"/>
      <c r="TQH383" s="24"/>
      <c r="TQI383" s="24"/>
      <c r="TQJ383" s="24"/>
      <c r="TQK383" s="24"/>
      <c r="TQL383" s="24"/>
      <c r="TQM383" s="24"/>
      <c r="TQN383" s="24"/>
      <c r="TQO383" s="24"/>
      <c r="TQP383" s="24"/>
      <c r="TQQ383" s="24"/>
      <c r="TQR383" s="24"/>
      <c r="TQS383" s="24"/>
      <c r="TQT383" s="24"/>
      <c r="TQU383" s="24"/>
      <c r="TQV383" s="24"/>
      <c r="TQW383" s="24"/>
      <c r="TQX383" s="24"/>
      <c r="TQY383" s="24"/>
      <c r="TQZ383" s="24"/>
      <c r="TRA383" s="24"/>
      <c r="TRB383" s="24"/>
      <c r="TRC383" s="24"/>
      <c r="TRD383" s="24"/>
      <c r="TRE383" s="24"/>
      <c r="TRF383" s="24"/>
      <c r="TRG383" s="24"/>
      <c r="TRH383" s="24"/>
      <c r="TRI383" s="24"/>
      <c r="TRJ383" s="24"/>
      <c r="TRK383" s="24"/>
      <c r="TRL383" s="24"/>
      <c r="TRM383" s="24"/>
      <c r="TRN383" s="24"/>
      <c r="TRO383" s="24"/>
      <c r="TRP383" s="24"/>
      <c r="TRQ383" s="24"/>
      <c r="TRR383" s="24"/>
      <c r="TRS383" s="24"/>
      <c r="TRT383" s="24"/>
      <c r="TRU383" s="24"/>
      <c r="TRV383" s="24"/>
      <c r="TRW383" s="24"/>
      <c r="TRX383" s="24"/>
      <c r="TRY383" s="24"/>
      <c r="TRZ383" s="24"/>
      <c r="TSA383" s="24"/>
      <c r="TSB383" s="24"/>
      <c r="TSC383" s="24"/>
      <c r="TSD383" s="24"/>
      <c r="TSE383" s="24"/>
      <c r="TSF383" s="24"/>
      <c r="TSG383" s="24"/>
      <c r="TSH383" s="24"/>
      <c r="TSI383" s="24"/>
      <c r="TSJ383" s="24"/>
      <c r="TSK383" s="24"/>
      <c r="TSL383" s="24"/>
      <c r="TSM383" s="24"/>
      <c r="TSN383" s="24"/>
      <c r="TSO383" s="24"/>
      <c r="TSP383" s="24"/>
      <c r="TSQ383" s="24"/>
      <c r="TSR383" s="24"/>
      <c r="TSS383" s="24"/>
      <c r="TST383" s="24"/>
      <c r="TSU383" s="24"/>
      <c r="TSV383" s="24"/>
      <c r="TSW383" s="24"/>
      <c r="TSX383" s="24"/>
      <c r="TSY383" s="24"/>
      <c r="TSZ383" s="24"/>
      <c r="TTA383" s="24"/>
      <c r="TTB383" s="24"/>
      <c r="TTC383" s="24"/>
      <c r="TTD383" s="24"/>
      <c r="TTE383" s="24"/>
      <c r="TTF383" s="24"/>
      <c r="TTG383" s="24"/>
      <c r="TTH383" s="24"/>
      <c r="TTI383" s="24"/>
      <c r="TTJ383" s="24"/>
      <c r="TTK383" s="24"/>
      <c r="TTL383" s="24"/>
      <c r="TTM383" s="24"/>
      <c r="TTN383" s="24"/>
      <c r="TTO383" s="24"/>
      <c r="TTP383" s="24"/>
      <c r="TTQ383" s="24"/>
      <c r="TTR383" s="24"/>
      <c r="TTS383" s="24"/>
      <c r="TTT383" s="24"/>
      <c r="TTU383" s="24"/>
      <c r="TTV383" s="24"/>
      <c r="TTW383" s="24"/>
      <c r="TTX383" s="24"/>
      <c r="TTY383" s="24"/>
      <c r="TTZ383" s="24"/>
      <c r="TUA383" s="24"/>
      <c r="TUB383" s="24"/>
      <c r="TUC383" s="24"/>
      <c r="TUD383" s="24"/>
      <c r="TUE383" s="24"/>
      <c r="TUF383" s="24"/>
      <c r="TUG383" s="24"/>
      <c r="TUH383" s="24"/>
      <c r="TUI383" s="24"/>
      <c r="TUJ383" s="24"/>
      <c r="TUK383" s="24"/>
      <c r="TUL383" s="24"/>
      <c r="TUM383" s="24"/>
      <c r="TUN383" s="24"/>
      <c r="TUO383" s="24"/>
      <c r="TUP383" s="24"/>
      <c r="TUQ383" s="24"/>
      <c r="TUR383" s="24"/>
      <c r="TUS383" s="24"/>
      <c r="TUT383" s="24"/>
      <c r="TUU383" s="24"/>
      <c r="TUV383" s="24"/>
      <c r="TUW383" s="24"/>
      <c r="TUX383" s="24"/>
      <c r="TUY383" s="24"/>
      <c r="TUZ383" s="24"/>
      <c r="TVA383" s="24"/>
      <c r="TVB383" s="24"/>
      <c r="TVC383" s="24"/>
      <c r="TVD383" s="24"/>
      <c r="TVE383" s="24"/>
      <c r="TVF383" s="24"/>
      <c r="TVG383" s="24"/>
      <c r="TVH383" s="24"/>
      <c r="TVI383" s="24"/>
      <c r="TVJ383" s="24"/>
      <c r="TVK383" s="24"/>
      <c r="TVL383" s="24"/>
      <c r="TVM383" s="24"/>
      <c r="TVN383" s="24"/>
      <c r="TVO383" s="24"/>
      <c r="TVP383" s="24"/>
      <c r="TVQ383" s="24"/>
      <c r="TVR383" s="24"/>
      <c r="TVS383" s="24"/>
      <c r="TVT383" s="24"/>
      <c r="TVU383" s="24"/>
      <c r="TVV383" s="24"/>
      <c r="TVW383" s="24"/>
      <c r="TVX383" s="24"/>
      <c r="TVY383" s="24"/>
      <c r="TVZ383" s="24"/>
      <c r="TWA383" s="24"/>
      <c r="TWB383" s="24"/>
      <c r="TWC383" s="24"/>
      <c r="TWD383" s="24"/>
      <c r="TWE383" s="24"/>
      <c r="TWF383" s="24"/>
      <c r="TWG383" s="24"/>
      <c r="TWH383" s="24"/>
      <c r="TWI383" s="24"/>
      <c r="TWJ383" s="24"/>
      <c r="TWK383" s="24"/>
      <c r="TWL383" s="24"/>
      <c r="TWM383" s="24"/>
      <c r="TWN383" s="24"/>
      <c r="TWO383" s="24"/>
      <c r="TWP383" s="24"/>
      <c r="TWQ383" s="24"/>
      <c r="TWR383" s="24"/>
      <c r="TWS383" s="24"/>
      <c r="TWT383" s="24"/>
      <c r="TWU383" s="24"/>
      <c r="TWV383" s="24"/>
      <c r="TWW383" s="24"/>
      <c r="TWX383" s="24"/>
      <c r="TWY383" s="24"/>
      <c r="TWZ383" s="24"/>
      <c r="TXA383" s="24"/>
      <c r="TXB383" s="24"/>
      <c r="TXC383" s="24"/>
      <c r="TXD383" s="24"/>
      <c r="TXE383" s="24"/>
      <c r="TXF383" s="24"/>
      <c r="TXG383" s="24"/>
      <c r="TXH383" s="24"/>
      <c r="TXI383" s="24"/>
      <c r="TXJ383" s="24"/>
      <c r="TXK383" s="24"/>
      <c r="TXL383" s="24"/>
      <c r="TXM383" s="24"/>
      <c r="TXN383" s="24"/>
      <c r="TXO383" s="24"/>
      <c r="TXP383" s="24"/>
      <c r="TXQ383" s="24"/>
      <c r="TXR383" s="24"/>
      <c r="TXS383" s="24"/>
      <c r="TXT383" s="24"/>
      <c r="TXU383" s="24"/>
      <c r="TXV383" s="24"/>
      <c r="TXW383" s="24"/>
      <c r="TXX383" s="24"/>
      <c r="TXY383" s="24"/>
      <c r="TXZ383" s="24"/>
      <c r="TYA383" s="24"/>
      <c r="TYB383" s="24"/>
      <c r="TYC383" s="24"/>
      <c r="TYD383" s="24"/>
      <c r="TYE383" s="24"/>
      <c r="TYF383" s="24"/>
      <c r="TYG383" s="24"/>
      <c r="TYH383" s="24"/>
      <c r="TYI383" s="24"/>
      <c r="TYJ383" s="24"/>
      <c r="TYK383" s="24"/>
      <c r="TYL383" s="24"/>
      <c r="TYM383" s="24"/>
      <c r="TYN383" s="24"/>
      <c r="TYO383" s="24"/>
      <c r="TYP383" s="24"/>
      <c r="TYQ383" s="24"/>
      <c r="TYR383" s="24"/>
      <c r="TYS383" s="24"/>
      <c r="TYT383" s="24"/>
      <c r="TYU383" s="24"/>
      <c r="TYV383" s="24"/>
      <c r="TYW383" s="24"/>
      <c r="TYX383" s="24"/>
      <c r="TYY383" s="24"/>
      <c r="TYZ383" s="24"/>
      <c r="TZA383" s="24"/>
      <c r="TZB383" s="24"/>
      <c r="TZC383" s="24"/>
      <c r="TZD383" s="24"/>
      <c r="TZE383" s="24"/>
      <c r="TZF383" s="24"/>
      <c r="TZG383" s="24"/>
      <c r="TZH383" s="24"/>
      <c r="TZI383" s="24"/>
      <c r="TZJ383" s="24"/>
      <c r="TZK383" s="24"/>
      <c r="TZL383" s="24"/>
      <c r="TZM383" s="24"/>
      <c r="TZN383" s="24"/>
      <c r="TZO383" s="24"/>
      <c r="TZP383" s="24"/>
      <c r="TZQ383" s="24"/>
      <c r="TZR383" s="24"/>
      <c r="TZS383" s="24"/>
      <c r="TZT383" s="24"/>
      <c r="TZU383" s="24"/>
      <c r="TZV383" s="24"/>
      <c r="TZW383" s="24"/>
      <c r="TZX383" s="24"/>
      <c r="TZY383" s="24"/>
      <c r="TZZ383" s="24"/>
      <c r="UAA383" s="24"/>
      <c r="UAB383" s="24"/>
      <c r="UAC383" s="24"/>
      <c r="UAD383" s="24"/>
      <c r="UAE383" s="24"/>
      <c r="UAF383" s="24"/>
      <c r="UAG383" s="24"/>
      <c r="UAH383" s="24"/>
      <c r="UAI383" s="24"/>
      <c r="UAJ383" s="24"/>
      <c r="UAK383" s="24"/>
      <c r="UAL383" s="24"/>
      <c r="UAM383" s="24"/>
      <c r="UAN383" s="24"/>
      <c r="UAO383" s="24"/>
      <c r="UAP383" s="24"/>
      <c r="UAQ383" s="24"/>
      <c r="UAR383" s="24"/>
      <c r="UAS383" s="24"/>
      <c r="UAT383" s="24"/>
      <c r="UAU383" s="24"/>
      <c r="UAV383" s="24"/>
      <c r="UAW383" s="24"/>
      <c r="UAX383" s="24"/>
      <c r="UAY383" s="24"/>
      <c r="UAZ383" s="24"/>
      <c r="UBA383" s="24"/>
      <c r="UBB383" s="24"/>
      <c r="UBC383" s="24"/>
      <c r="UBD383" s="24"/>
      <c r="UBE383" s="24"/>
      <c r="UBF383" s="24"/>
      <c r="UBG383" s="24"/>
      <c r="UBH383" s="24"/>
      <c r="UBI383" s="24"/>
      <c r="UBJ383" s="24"/>
      <c r="UBK383" s="24"/>
      <c r="UBL383" s="24"/>
      <c r="UBM383" s="24"/>
      <c r="UBN383" s="24"/>
      <c r="UBO383" s="24"/>
      <c r="UBP383" s="24"/>
      <c r="UBQ383" s="24"/>
      <c r="UBR383" s="24"/>
      <c r="UBS383" s="24"/>
      <c r="UBT383" s="24"/>
      <c r="UBU383" s="24"/>
      <c r="UBV383" s="24"/>
      <c r="UBW383" s="24"/>
      <c r="UBX383" s="24"/>
      <c r="UBY383" s="24"/>
      <c r="UBZ383" s="24"/>
      <c r="UCA383" s="24"/>
      <c r="UCB383" s="24"/>
      <c r="UCC383" s="24"/>
      <c r="UCD383" s="24"/>
      <c r="UCE383" s="24"/>
      <c r="UCF383" s="24"/>
      <c r="UCG383" s="24"/>
      <c r="UCH383" s="24"/>
      <c r="UCI383" s="24"/>
      <c r="UCJ383" s="24"/>
      <c r="UCK383" s="24"/>
      <c r="UCL383" s="24"/>
      <c r="UCM383" s="24"/>
      <c r="UCN383" s="24"/>
      <c r="UCO383" s="24"/>
      <c r="UCP383" s="24"/>
      <c r="UCQ383" s="24"/>
      <c r="UCR383" s="24"/>
      <c r="UCS383" s="24"/>
      <c r="UCT383" s="24"/>
      <c r="UCU383" s="24"/>
      <c r="UCV383" s="24"/>
      <c r="UCW383" s="24"/>
      <c r="UCX383" s="24"/>
      <c r="UCY383" s="24"/>
      <c r="UCZ383" s="24"/>
      <c r="UDA383" s="24"/>
      <c r="UDB383" s="24"/>
      <c r="UDC383" s="24"/>
      <c r="UDD383" s="24"/>
      <c r="UDE383" s="24"/>
      <c r="UDF383" s="24"/>
      <c r="UDG383" s="24"/>
      <c r="UDH383" s="24"/>
      <c r="UDI383" s="24"/>
      <c r="UDJ383" s="24"/>
      <c r="UDK383" s="24"/>
      <c r="UDL383" s="24"/>
      <c r="UDM383" s="24"/>
      <c r="UDN383" s="24"/>
      <c r="UDO383" s="24"/>
      <c r="UDP383" s="24"/>
      <c r="UDQ383" s="24"/>
      <c r="UDR383" s="24"/>
      <c r="UDS383" s="24"/>
      <c r="UDT383" s="24"/>
      <c r="UDU383" s="24"/>
      <c r="UDV383" s="24"/>
      <c r="UDW383" s="24"/>
      <c r="UDX383" s="24"/>
      <c r="UDY383" s="24"/>
      <c r="UDZ383" s="24"/>
      <c r="UEA383" s="24"/>
      <c r="UEB383" s="24"/>
      <c r="UEC383" s="24"/>
      <c r="UED383" s="24"/>
      <c r="UEE383" s="24"/>
      <c r="UEF383" s="24"/>
      <c r="UEG383" s="24"/>
      <c r="UEH383" s="24"/>
      <c r="UEI383" s="24"/>
      <c r="UEJ383" s="24"/>
      <c r="UEK383" s="24"/>
      <c r="UEL383" s="24"/>
      <c r="UEM383" s="24"/>
      <c r="UEN383" s="24"/>
      <c r="UEO383" s="24"/>
      <c r="UEP383" s="24"/>
      <c r="UEQ383" s="24"/>
      <c r="UER383" s="24"/>
      <c r="UES383" s="24"/>
      <c r="UET383" s="24"/>
      <c r="UEU383" s="24"/>
      <c r="UEV383" s="24"/>
      <c r="UEW383" s="24"/>
      <c r="UEX383" s="24"/>
      <c r="UEY383" s="24"/>
      <c r="UEZ383" s="24"/>
      <c r="UFA383" s="24"/>
      <c r="UFB383" s="24"/>
      <c r="UFC383" s="24"/>
      <c r="UFD383" s="24"/>
      <c r="UFE383" s="24"/>
      <c r="UFF383" s="24"/>
      <c r="UFG383" s="24"/>
      <c r="UFH383" s="24"/>
      <c r="UFI383" s="24"/>
      <c r="UFJ383" s="24"/>
      <c r="UFK383" s="24"/>
      <c r="UFL383" s="24"/>
      <c r="UFM383" s="24"/>
      <c r="UFN383" s="24"/>
      <c r="UFO383" s="24"/>
      <c r="UFP383" s="24"/>
      <c r="UFQ383" s="24"/>
      <c r="UFR383" s="24"/>
      <c r="UFS383" s="24"/>
      <c r="UFT383" s="24"/>
      <c r="UFU383" s="24"/>
      <c r="UFV383" s="24"/>
      <c r="UFW383" s="24"/>
      <c r="UFX383" s="24"/>
      <c r="UFY383" s="24"/>
      <c r="UFZ383" s="24"/>
      <c r="UGA383" s="24"/>
      <c r="UGB383" s="24"/>
      <c r="UGC383" s="24"/>
      <c r="UGD383" s="24"/>
      <c r="UGE383" s="24"/>
      <c r="UGF383" s="24"/>
      <c r="UGG383" s="24"/>
      <c r="UGH383" s="24"/>
      <c r="UGI383" s="24"/>
      <c r="UGJ383" s="24"/>
      <c r="UGK383" s="24"/>
      <c r="UGL383" s="24"/>
      <c r="UGM383" s="24"/>
      <c r="UGN383" s="24"/>
      <c r="UGO383" s="24"/>
      <c r="UGP383" s="24"/>
      <c r="UGQ383" s="24"/>
      <c r="UGR383" s="24"/>
      <c r="UGS383" s="24"/>
      <c r="UGT383" s="24"/>
      <c r="UGU383" s="24"/>
      <c r="UGV383" s="24"/>
      <c r="UGW383" s="24"/>
      <c r="UGX383" s="24"/>
      <c r="UGY383" s="24"/>
      <c r="UGZ383" s="24"/>
      <c r="UHA383" s="24"/>
      <c r="UHB383" s="24"/>
      <c r="UHC383" s="24"/>
      <c r="UHD383" s="24"/>
      <c r="UHE383" s="24"/>
      <c r="UHF383" s="24"/>
      <c r="UHG383" s="24"/>
      <c r="UHH383" s="24"/>
      <c r="UHI383" s="24"/>
      <c r="UHJ383" s="24"/>
      <c r="UHK383" s="24"/>
      <c r="UHL383" s="24"/>
      <c r="UHM383" s="24"/>
      <c r="UHN383" s="24"/>
      <c r="UHO383" s="24"/>
      <c r="UHP383" s="24"/>
      <c r="UHQ383" s="24"/>
      <c r="UHR383" s="24"/>
      <c r="UHS383" s="24"/>
      <c r="UHT383" s="24"/>
      <c r="UHU383" s="24"/>
      <c r="UHV383" s="24"/>
      <c r="UHW383" s="24"/>
      <c r="UHX383" s="24"/>
      <c r="UHY383" s="24"/>
      <c r="UHZ383" s="24"/>
      <c r="UIA383" s="24"/>
      <c r="UIB383" s="24"/>
      <c r="UIC383" s="24"/>
      <c r="UID383" s="24"/>
      <c r="UIE383" s="24"/>
      <c r="UIF383" s="24"/>
      <c r="UIG383" s="24"/>
      <c r="UIH383" s="24"/>
      <c r="UII383" s="24"/>
      <c r="UIJ383" s="24"/>
      <c r="UIK383" s="24"/>
      <c r="UIL383" s="24"/>
      <c r="UIM383" s="24"/>
      <c r="UIN383" s="24"/>
      <c r="UIO383" s="24"/>
      <c r="UIP383" s="24"/>
      <c r="UIQ383" s="24"/>
      <c r="UIR383" s="24"/>
      <c r="UIS383" s="24"/>
      <c r="UIT383" s="24"/>
      <c r="UIU383" s="24"/>
      <c r="UIV383" s="24"/>
      <c r="UIW383" s="24"/>
      <c r="UIX383" s="24"/>
      <c r="UIY383" s="24"/>
      <c r="UIZ383" s="24"/>
      <c r="UJA383" s="24"/>
      <c r="UJB383" s="24"/>
      <c r="UJC383" s="24"/>
      <c r="UJD383" s="24"/>
      <c r="UJE383" s="24"/>
      <c r="UJF383" s="24"/>
      <c r="UJG383" s="24"/>
      <c r="UJH383" s="24"/>
      <c r="UJI383" s="24"/>
      <c r="UJJ383" s="24"/>
      <c r="UJK383" s="24"/>
      <c r="UJL383" s="24"/>
      <c r="UJM383" s="24"/>
      <c r="UJN383" s="24"/>
      <c r="UJO383" s="24"/>
      <c r="UJP383" s="24"/>
      <c r="UJQ383" s="24"/>
      <c r="UJR383" s="24"/>
      <c r="UJS383" s="24"/>
      <c r="UJT383" s="24"/>
      <c r="UJU383" s="24"/>
      <c r="UJV383" s="24"/>
      <c r="UJW383" s="24"/>
      <c r="UJX383" s="24"/>
      <c r="UJY383" s="24"/>
      <c r="UJZ383" s="24"/>
      <c r="UKA383" s="24"/>
      <c r="UKB383" s="24"/>
      <c r="UKC383" s="24"/>
      <c r="UKD383" s="24"/>
      <c r="UKE383" s="24"/>
      <c r="UKF383" s="24"/>
      <c r="UKG383" s="24"/>
      <c r="UKH383" s="24"/>
      <c r="UKI383" s="24"/>
      <c r="UKJ383" s="24"/>
      <c r="UKK383" s="24"/>
      <c r="UKL383" s="24"/>
      <c r="UKM383" s="24"/>
      <c r="UKN383" s="24"/>
      <c r="UKO383" s="24"/>
      <c r="UKP383" s="24"/>
      <c r="UKQ383" s="24"/>
      <c r="UKR383" s="24"/>
      <c r="UKS383" s="24"/>
      <c r="UKT383" s="24"/>
      <c r="UKU383" s="24"/>
      <c r="UKV383" s="24"/>
      <c r="UKW383" s="24"/>
      <c r="UKX383" s="24"/>
      <c r="UKY383" s="24"/>
      <c r="UKZ383" s="24"/>
      <c r="ULA383" s="24"/>
      <c r="ULB383" s="24"/>
      <c r="ULC383" s="24"/>
      <c r="ULD383" s="24"/>
      <c r="ULE383" s="24"/>
      <c r="ULF383" s="24"/>
      <c r="ULG383" s="24"/>
      <c r="ULH383" s="24"/>
      <c r="ULI383" s="24"/>
      <c r="ULJ383" s="24"/>
      <c r="ULK383" s="24"/>
      <c r="ULL383" s="24"/>
      <c r="ULM383" s="24"/>
      <c r="ULN383" s="24"/>
      <c r="ULO383" s="24"/>
      <c r="ULP383" s="24"/>
      <c r="ULQ383" s="24"/>
      <c r="ULR383" s="24"/>
      <c r="ULS383" s="24"/>
      <c r="ULT383" s="24"/>
      <c r="ULU383" s="24"/>
      <c r="ULV383" s="24"/>
      <c r="ULW383" s="24"/>
      <c r="ULX383" s="24"/>
      <c r="ULY383" s="24"/>
      <c r="ULZ383" s="24"/>
      <c r="UMA383" s="24"/>
      <c r="UMB383" s="24"/>
      <c r="UMC383" s="24"/>
      <c r="UMD383" s="24"/>
      <c r="UME383" s="24"/>
      <c r="UMF383" s="24"/>
      <c r="UMG383" s="24"/>
      <c r="UMH383" s="24"/>
      <c r="UMI383" s="24"/>
      <c r="UMJ383" s="24"/>
      <c r="UMK383" s="24"/>
      <c r="UML383" s="24"/>
      <c r="UMM383" s="24"/>
      <c r="UMN383" s="24"/>
      <c r="UMO383" s="24"/>
      <c r="UMP383" s="24"/>
      <c r="UMQ383" s="24"/>
      <c r="UMR383" s="24"/>
      <c r="UMS383" s="24"/>
      <c r="UMT383" s="24"/>
      <c r="UMU383" s="24"/>
      <c r="UMV383" s="24"/>
      <c r="UMW383" s="24"/>
      <c r="UMX383" s="24"/>
      <c r="UMY383" s="24"/>
      <c r="UMZ383" s="24"/>
      <c r="UNA383" s="24"/>
      <c r="UNB383" s="24"/>
      <c r="UNC383" s="24"/>
      <c r="UND383" s="24"/>
      <c r="UNE383" s="24"/>
      <c r="UNF383" s="24"/>
      <c r="UNG383" s="24"/>
      <c r="UNH383" s="24"/>
      <c r="UNI383" s="24"/>
      <c r="UNJ383" s="24"/>
      <c r="UNK383" s="24"/>
      <c r="UNL383" s="24"/>
      <c r="UNM383" s="24"/>
      <c r="UNN383" s="24"/>
      <c r="UNO383" s="24"/>
      <c r="UNP383" s="24"/>
      <c r="UNQ383" s="24"/>
      <c r="UNR383" s="24"/>
      <c r="UNS383" s="24"/>
      <c r="UNT383" s="24"/>
      <c r="UNU383" s="24"/>
      <c r="UNV383" s="24"/>
      <c r="UNW383" s="24"/>
      <c r="UNX383" s="24"/>
      <c r="UNY383" s="24"/>
      <c r="UNZ383" s="24"/>
      <c r="UOA383" s="24"/>
      <c r="UOB383" s="24"/>
      <c r="UOC383" s="24"/>
      <c r="UOD383" s="24"/>
      <c r="UOE383" s="24"/>
      <c r="UOF383" s="24"/>
      <c r="UOG383" s="24"/>
      <c r="UOH383" s="24"/>
      <c r="UOI383" s="24"/>
      <c r="UOJ383" s="24"/>
      <c r="UOK383" s="24"/>
      <c r="UOL383" s="24"/>
      <c r="UOM383" s="24"/>
      <c r="UON383" s="24"/>
      <c r="UOO383" s="24"/>
      <c r="UOP383" s="24"/>
      <c r="UOQ383" s="24"/>
      <c r="UOR383" s="24"/>
      <c r="UOS383" s="24"/>
      <c r="UOT383" s="24"/>
      <c r="UOU383" s="24"/>
      <c r="UOV383" s="24"/>
      <c r="UOW383" s="24"/>
      <c r="UOX383" s="24"/>
      <c r="UOY383" s="24"/>
      <c r="UOZ383" s="24"/>
      <c r="UPA383" s="24"/>
      <c r="UPB383" s="24"/>
      <c r="UPC383" s="24"/>
      <c r="UPD383" s="24"/>
      <c r="UPE383" s="24"/>
      <c r="UPF383" s="24"/>
      <c r="UPG383" s="24"/>
      <c r="UPH383" s="24"/>
      <c r="UPI383" s="24"/>
      <c r="UPJ383" s="24"/>
      <c r="UPK383" s="24"/>
      <c r="UPL383" s="24"/>
      <c r="UPM383" s="24"/>
      <c r="UPN383" s="24"/>
      <c r="UPO383" s="24"/>
      <c r="UPP383" s="24"/>
      <c r="UPQ383" s="24"/>
      <c r="UPR383" s="24"/>
      <c r="UPS383" s="24"/>
      <c r="UPT383" s="24"/>
      <c r="UPU383" s="24"/>
      <c r="UPV383" s="24"/>
      <c r="UPW383" s="24"/>
      <c r="UPX383" s="24"/>
      <c r="UPY383" s="24"/>
      <c r="UPZ383" s="24"/>
      <c r="UQA383" s="24"/>
      <c r="UQB383" s="24"/>
      <c r="UQC383" s="24"/>
      <c r="UQD383" s="24"/>
      <c r="UQE383" s="24"/>
      <c r="UQF383" s="24"/>
      <c r="UQG383" s="24"/>
      <c r="UQH383" s="24"/>
      <c r="UQI383" s="24"/>
      <c r="UQJ383" s="24"/>
      <c r="UQK383" s="24"/>
      <c r="UQL383" s="24"/>
      <c r="UQM383" s="24"/>
      <c r="UQN383" s="24"/>
      <c r="UQO383" s="24"/>
      <c r="UQP383" s="24"/>
      <c r="UQQ383" s="24"/>
      <c r="UQR383" s="24"/>
      <c r="UQS383" s="24"/>
      <c r="UQT383" s="24"/>
      <c r="UQU383" s="24"/>
      <c r="UQV383" s="24"/>
      <c r="UQW383" s="24"/>
      <c r="UQX383" s="24"/>
      <c r="UQY383" s="24"/>
      <c r="UQZ383" s="24"/>
      <c r="URA383" s="24"/>
      <c r="URB383" s="24"/>
      <c r="URC383" s="24"/>
      <c r="URD383" s="24"/>
      <c r="URE383" s="24"/>
      <c r="URF383" s="24"/>
      <c r="URG383" s="24"/>
      <c r="URH383" s="24"/>
      <c r="URI383" s="24"/>
      <c r="URJ383" s="24"/>
      <c r="URK383" s="24"/>
      <c r="URL383" s="24"/>
      <c r="URM383" s="24"/>
      <c r="URN383" s="24"/>
      <c r="URO383" s="24"/>
      <c r="URP383" s="24"/>
      <c r="URQ383" s="24"/>
      <c r="URR383" s="24"/>
      <c r="URS383" s="24"/>
      <c r="URT383" s="24"/>
      <c r="URU383" s="24"/>
      <c r="URV383" s="24"/>
      <c r="URW383" s="24"/>
      <c r="URX383" s="24"/>
      <c r="URY383" s="24"/>
      <c r="URZ383" s="24"/>
      <c r="USA383" s="24"/>
      <c r="USB383" s="24"/>
      <c r="USC383" s="24"/>
      <c r="USD383" s="24"/>
      <c r="USE383" s="24"/>
      <c r="USF383" s="24"/>
      <c r="USG383" s="24"/>
      <c r="USH383" s="24"/>
      <c r="USI383" s="24"/>
      <c r="USJ383" s="24"/>
      <c r="USK383" s="24"/>
      <c r="USL383" s="24"/>
      <c r="USM383" s="24"/>
      <c r="USN383" s="24"/>
      <c r="USO383" s="24"/>
      <c r="USP383" s="24"/>
      <c r="USQ383" s="24"/>
      <c r="USR383" s="24"/>
      <c r="USS383" s="24"/>
      <c r="UST383" s="24"/>
      <c r="USU383" s="24"/>
      <c r="USV383" s="24"/>
      <c r="USW383" s="24"/>
      <c r="USX383" s="24"/>
      <c r="USY383" s="24"/>
      <c r="USZ383" s="24"/>
      <c r="UTA383" s="24"/>
      <c r="UTB383" s="24"/>
      <c r="UTC383" s="24"/>
      <c r="UTD383" s="24"/>
      <c r="UTE383" s="24"/>
      <c r="UTF383" s="24"/>
      <c r="UTG383" s="24"/>
      <c r="UTH383" s="24"/>
      <c r="UTI383" s="24"/>
      <c r="UTJ383" s="24"/>
      <c r="UTK383" s="24"/>
      <c r="UTL383" s="24"/>
      <c r="UTM383" s="24"/>
      <c r="UTN383" s="24"/>
      <c r="UTO383" s="24"/>
      <c r="UTP383" s="24"/>
      <c r="UTQ383" s="24"/>
      <c r="UTR383" s="24"/>
      <c r="UTS383" s="24"/>
      <c r="UTT383" s="24"/>
      <c r="UTU383" s="24"/>
      <c r="UTV383" s="24"/>
      <c r="UTW383" s="24"/>
      <c r="UTX383" s="24"/>
      <c r="UTY383" s="24"/>
      <c r="UTZ383" s="24"/>
      <c r="UUA383" s="24"/>
      <c r="UUB383" s="24"/>
      <c r="UUC383" s="24"/>
      <c r="UUD383" s="24"/>
      <c r="UUE383" s="24"/>
      <c r="UUF383" s="24"/>
      <c r="UUG383" s="24"/>
      <c r="UUH383" s="24"/>
      <c r="UUI383" s="24"/>
      <c r="UUJ383" s="24"/>
      <c r="UUK383" s="24"/>
      <c r="UUL383" s="24"/>
      <c r="UUM383" s="24"/>
      <c r="UUN383" s="24"/>
      <c r="UUO383" s="24"/>
      <c r="UUP383" s="24"/>
      <c r="UUQ383" s="24"/>
      <c r="UUR383" s="24"/>
      <c r="UUS383" s="24"/>
      <c r="UUT383" s="24"/>
      <c r="UUU383" s="24"/>
      <c r="UUV383" s="24"/>
      <c r="UUW383" s="24"/>
      <c r="UUX383" s="24"/>
      <c r="UUY383" s="24"/>
      <c r="UUZ383" s="24"/>
      <c r="UVA383" s="24"/>
      <c r="UVB383" s="24"/>
      <c r="UVC383" s="24"/>
      <c r="UVD383" s="24"/>
      <c r="UVE383" s="24"/>
      <c r="UVF383" s="24"/>
      <c r="UVG383" s="24"/>
      <c r="UVH383" s="24"/>
      <c r="UVI383" s="24"/>
      <c r="UVJ383" s="24"/>
      <c r="UVK383" s="24"/>
      <c r="UVL383" s="24"/>
      <c r="UVM383" s="24"/>
      <c r="UVN383" s="24"/>
      <c r="UVO383" s="24"/>
      <c r="UVP383" s="24"/>
      <c r="UVQ383" s="24"/>
      <c r="UVR383" s="24"/>
      <c r="UVS383" s="24"/>
      <c r="UVT383" s="24"/>
      <c r="UVU383" s="24"/>
      <c r="UVV383" s="24"/>
      <c r="UVW383" s="24"/>
      <c r="UVX383" s="24"/>
      <c r="UVY383" s="24"/>
      <c r="UVZ383" s="24"/>
      <c r="UWA383" s="24"/>
      <c r="UWB383" s="24"/>
      <c r="UWC383" s="24"/>
      <c r="UWD383" s="24"/>
      <c r="UWE383" s="24"/>
      <c r="UWF383" s="24"/>
      <c r="UWG383" s="24"/>
      <c r="UWH383" s="24"/>
      <c r="UWI383" s="24"/>
      <c r="UWJ383" s="24"/>
      <c r="UWK383" s="24"/>
      <c r="UWL383" s="24"/>
      <c r="UWM383" s="24"/>
      <c r="UWN383" s="24"/>
      <c r="UWO383" s="24"/>
      <c r="UWP383" s="24"/>
      <c r="UWQ383" s="24"/>
      <c r="UWR383" s="24"/>
      <c r="UWS383" s="24"/>
      <c r="UWT383" s="24"/>
      <c r="UWU383" s="24"/>
      <c r="UWV383" s="24"/>
      <c r="UWW383" s="24"/>
      <c r="UWX383" s="24"/>
      <c r="UWY383" s="24"/>
      <c r="UWZ383" s="24"/>
      <c r="UXA383" s="24"/>
      <c r="UXB383" s="24"/>
      <c r="UXC383" s="24"/>
      <c r="UXD383" s="24"/>
      <c r="UXE383" s="24"/>
      <c r="UXF383" s="24"/>
      <c r="UXG383" s="24"/>
      <c r="UXH383" s="24"/>
      <c r="UXI383" s="24"/>
      <c r="UXJ383" s="24"/>
      <c r="UXK383" s="24"/>
      <c r="UXL383" s="24"/>
      <c r="UXM383" s="24"/>
      <c r="UXN383" s="24"/>
      <c r="UXO383" s="24"/>
      <c r="UXP383" s="24"/>
      <c r="UXQ383" s="24"/>
      <c r="UXR383" s="24"/>
      <c r="UXS383" s="24"/>
      <c r="UXT383" s="24"/>
      <c r="UXU383" s="24"/>
      <c r="UXV383" s="24"/>
      <c r="UXW383" s="24"/>
      <c r="UXX383" s="24"/>
      <c r="UXY383" s="24"/>
      <c r="UXZ383" s="24"/>
      <c r="UYA383" s="24"/>
      <c r="UYB383" s="24"/>
      <c r="UYC383" s="24"/>
      <c r="UYD383" s="24"/>
      <c r="UYE383" s="24"/>
      <c r="UYF383" s="24"/>
      <c r="UYG383" s="24"/>
      <c r="UYH383" s="24"/>
      <c r="UYI383" s="24"/>
      <c r="UYJ383" s="24"/>
      <c r="UYK383" s="24"/>
      <c r="UYL383" s="24"/>
      <c r="UYM383" s="24"/>
      <c r="UYN383" s="24"/>
      <c r="UYO383" s="24"/>
      <c r="UYP383" s="24"/>
      <c r="UYQ383" s="24"/>
      <c r="UYR383" s="24"/>
      <c r="UYS383" s="24"/>
      <c r="UYT383" s="24"/>
      <c r="UYU383" s="24"/>
      <c r="UYV383" s="24"/>
      <c r="UYW383" s="24"/>
      <c r="UYX383" s="24"/>
      <c r="UYY383" s="24"/>
      <c r="UYZ383" s="24"/>
      <c r="UZA383" s="24"/>
      <c r="UZB383" s="24"/>
      <c r="UZC383" s="24"/>
      <c r="UZD383" s="24"/>
      <c r="UZE383" s="24"/>
      <c r="UZF383" s="24"/>
      <c r="UZG383" s="24"/>
      <c r="UZH383" s="24"/>
      <c r="UZI383" s="24"/>
      <c r="UZJ383" s="24"/>
      <c r="UZK383" s="24"/>
      <c r="UZL383" s="24"/>
      <c r="UZM383" s="24"/>
      <c r="UZN383" s="24"/>
      <c r="UZO383" s="24"/>
      <c r="UZP383" s="24"/>
      <c r="UZQ383" s="24"/>
      <c r="UZR383" s="24"/>
      <c r="UZS383" s="24"/>
      <c r="UZT383" s="24"/>
      <c r="UZU383" s="24"/>
      <c r="UZV383" s="24"/>
      <c r="UZW383" s="24"/>
      <c r="UZX383" s="24"/>
      <c r="UZY383" s="24"/>
      <c r="UZZ383" s="24"/>
      <c r="VAA383" s="24"/>
      <c r="VAB383" s="24"/>
      <c r="VAC383" s="24"/>
      <c r="VAD383" s="24"/>
      <c r="VAE383" s="24"/>
      <c r="VAF383" s="24"/>
      <c r="VAG383" s="24"/>
      <c r="VAH383" s="24"/>
      <c r="VAI383" s="24"/>
      <c r="VAJ383" s="24"/>
      <c r="VAK383" s="24"/>
      <c r="VAL383" s="24"/>
      <c r="VAM383" s="24"/>
      <c r="VAN383" s="24"/>
      <c r="VAO383" s="24"/>
      <c r="VAP383" s="24"/>
      <c r="VAQ383" s="24"/>
      <c r="VAR383" s="24"/>
      <c r="VAS383" s="24"/>
      <c r="VAT383" s="24"/>
      <c r="VAU383" s="24"/>
      <c r="VAV383" s="24"/>
      <c r="VAW383" s="24"/>
      <c r="VAX383" s="24"/>
      <c r="VAY383" s="24"/>
      <c r="VAZ383" s="24"/>
      <c r="VBA383" s="24"/>
      <c r="VBB383" s="24"/>
      <c r="VBC383" s="24"/>
      <c r="VBD383" s="24"/>
      <c r="VBE383" s="24"/>
      <c r="VBF383" s="24"/>
      <c r="VBG383" s="24"/>
      <c r="VBH383" s="24"/>
      <c r="VBI383" s="24"/>
      <c r="VBJ383" s="24"/>
      <c r="VBK383" s="24"/>
      <c r="VBL383" s="24"/>
      <c r="VBM383" s="24"/>
      <c r="VBN383" s="24"/>
      <c r="VBO383" s="24"/>
      <c r="VBP383" s="24"/>
      <c r="VBQ383" s="24"/>
      <c r="VBR383" s="24"/>
      <c r="VBS383" s="24"/>
      <c r="VBT383" s="24"/>
      <c r="VBU383" s="24"/>
      <c r="VBV383" s="24"/>
      <c r="VBW383" s="24"/>
      <c r="VBX383" s="24"/>
      <c r="VBY383" s="24"/>
      <c r="VBZ383" s="24"/>
      <c r="VCA383" s="24"/>
      <c r="VCB383" s="24"/>
      <c r="VCC383" s="24"/>
      <c r="VCD383" s="24"/>
      <c r="VCE383" s="24"/>
      <c r="VCF383" s="24"/>
      <c r="VCG383" s="24"/>
      <c r="VCH383" s="24"/>
      <c r="VCI383" s="24"/>
      <c r="VCJ383" s="24"/>
      <c r="VCK383" s="24"/>
      <c r="VCL383" s="24"/>
      <c r="VCM383" s="24"/>
      <c r="VCN383" s="24"/>
      <c r="VCO383" s="24"/>
      <c r="VCP383" s="24"/>
      <c r="VCQ383" s="24"/>
      <c r="VCR383" s="24"/>
      <c r="VCS383" s="24"/>
      <c r="VCT383" s="24"/>
      <c r="VCU383" s="24"/>
      <c r="VCV383" s="24"/>
      <c r="VCW383" s="24"/>
      <c r="VCX383" s="24"/>
      <c r="VCY383" s="24"/>
      <c r="VCZ383" s="24"/>
      <c r="VDA383" s="24"/>
      <c r="VDB383" s="24"/>
      <c r="VDC383" s="24"/>
      <c r="VDD383" s="24"/>
      <c r="VDE383" s="24"/>
      <c r="VDF383" s="24"/>
      <c r="VDG383" s="24"/>
      <c r="VDH383" s="24"/>
      <c r="VDI383" s="24"/>
      <c r="VDJ383" s="24"/>
      <c r="VDK383" s="24"/>
      <c r="VDL383" s="24"/>
      <c r="VDM383" s="24"/>
      <c r="VDN383" s="24"/>
      <c r="VDO383" s="24"/>
      <c r="VDP383" s="24"/>
      <c r="VDQ383" s="24"/>
      <c r="VDR383" s="24"/>
      <c r="VDS383" s="24"/>
      <c r="VDT383" s="24"/>
      <c r="VDU383" s="24"/>
      <c r="VDV383" s="24"/>
      <c r="VDW383" s="24"/>
      <c r="VDX383" s="24"/>
      <c r="VDY383" s="24"/>
      <c r="VDZ383" s="24"/>
      <c r="VEA383" s="24"/>
      <c r="VEB383" s="24"/>
      <c r="VEC383" s="24"/>
      <c r="VED383" s="24"/>
      <c r="VEE383" s="24"/>
      <c r="VEF383" s="24"/>
      <c r="VEG383" s="24"/>
      <c r="VEH383" s="24"/>
      <c r="VEI383" s="24"/>
      <c r="VEJ383" s="24"/>
      <c r="VEK383" s="24"/>
      <c r="VEL383" s="24"/>
      <c r="VEM383" s="24"/>
      <c r="VEN383" s="24"/>
      <c r="VEO383" s="24"/>
      <c r="VEP383" s="24"/>
      <c r="VEQ383" s="24"/>
      <c r="VER383" s="24"/>
      <c r="VES383" s="24"/>
      <c r="VET383" s="24"/>
      <c r="VEU383" s="24"/>
      <c r="VEV383" s="24"/>
      <c r="VEW383" s="24"/>
      <c r="VEX383" s="24"/>
      <c r="VEY383" s="24"/>
      <c r="VEZ383" s="24"/>
      <c r="VFA383" s="24"/>
      <c r="VFB383" s="24"/>
      <c r="VFC383" s="24"/>
      <c r="VFD383" s="24"/>
      <c r="VFE383" s="24"/>
      <c r="VFF383" s="24"/>
      <c r="VFG383" s="24"/>
      <c r="VFH383" s="24"/>
      <c r="VFI383" s="24"/>
      <c r="VFJ383" s="24"/>
      <c r="VFK383" s="24"/>
      <c r="VFL383" s="24"/>
      <c r="VFM383" s="24"/>
      <c r="VFN383" s="24"/>
      <c r="VFO383" s="24"/>
      <c r="VFP383" s="24"/>
      <c r="VFQ383" s="24"/>
      <c r="VFR383" s="24"/>
      <c r="VFS383" s="24"/>
      <c r="VFT383" s="24"/>
      <c r="VFU383" s="24"/>
      <c r="VFV383" s="24"/>
      <c r="VFW383" s="24"/>
      <c r="VFX383" s="24"/>
      <c r="VFY383" s="24"/>
      <c r="VFZ383" s="24"/>
      <c r="VGA383" s="24"/>
      <c r="VGB383" s="24"/>
      <c r="VGC383" s="24"/>
      <c r="VGD383" s="24"/>
      <c r="VGE383" s="24"/>
      <c r="VGF383" s="24"/>
      <c r="VGG383" s="24"/>
      <c r="VGH383" s="24"/>
      <c r="VGI383" s="24"/>
      <c r="VGJ383" s="24"/>
      <c r="VGK383" s="24"/>
      <c r="VGL383" s="24"/>
      <c r="VGM383" s="24"/>
      <c r="VGN383" s="24"/>
      <c r="VGO383" s="24"/>
      <c r="VGP383" s="24"/>
      <c r="VGQ383" s="24"/>
      <c r="VGR383" s="24"/>
      <c r="VGS383" s="24"/>
      <c r="VGT383" s="24"/>
      <c r="VGU383" s="24"/>
      <c r="VGV383" s="24"/>
      <c r="VGW383" s="24"/>
      <c r="VGX383" s="24"/>
      <c r="VGY383" s="24"/>
      <c r="VGZ383" s="24"/>
      <c r="VHA383" s="24"/>
      <c r="VHB383" s="24"/>
      <c r="VHC383" s="24"/>
      <c r="VHD383" s="24"/>
      <c r="VHE383" s="24"/>
      <c r="VHF383" s="24"/>
      <c r="VHG383" s="24"/>
      <c r="VHH383" s="24"/>
      <c r="VHI383" s="24"/>
      <c r="VHJ383" s="24"/>
      <c r="VHK383" s="24"/>
      <c r="VHL383" s="24"/>
      <c r="VHM383" s="24"/>
      <c r="VHN383" s="24"/>
      <c r="VHO383" s="24"/>
      <c r="VHP383" s="24"/>
      <c r="VHQ383" s="24"/>
      <c r="VHR383" s="24"/>
      <c r="VHS383" s="24"/>
      <c r="VHT383" s="24"/>
      <c r="VHU383" s="24"/>
      <c r="VHV383" s="24"/>
      <c r="VHW383" s="24"/>
      <c r="VHX383" s="24"/>
      <c r="VHY383" s="24"/>
      <c r="VHZ383" s="24"/>
      <c r="VIA383" s="24"/>
      <c r="VIB383" s="24"/>
      <c r="VIC383" s="24"/>
      <c r="VID383" s="24"/>
      <c r="VIE383" s="24"/>
      <c r="VIF383" s="24"/>
      <c r="VIG383" s="24"/>
      <c r="VIH383" s="24"/>
      <c r="VII383" s="24"/>
      <c r="VIJ383" s="24"/>
      <c r="VIK383" s="24"/>
      <c r="VIL383" s="24"/>
      <c r="VIM383" s="24"/>
      <c r="VIN383" s="24"/>
      <c r="VIO383" s="24"/>
      <c r="VIP383" s="24"/>
      <c r="VIQ383" s="24"/>
      <c r="VIR383" s="24"/>
      <c r="VIS383" s="24"/>
      <c r="VIT383" s="24"/>
      <c r="VIU383" s="24"/>
      <c r="VIV383" s="24"/>
      <c r="VIW383" s="24"/>
      <c r="VIX383" s="24"/>
      <c r="VIY383" s="24"/>
      <c r="VIZ383" s="24"/>
      <c r="VJA383" s="24"/>
      <c r="VJB383" s="24"/>
      <c r="VJC383" s="24"/>
      <c r="VJD383" s="24"/>
      <c r="VJE383" s="24"/>
      <c r="VJF383" s="24"/>
      <c r="VJG383" s="24"/>
      <c r="VJH383" s="24"/>
      <c r="VJI383" s="24"/>
      <c r="VJJ383" s="24"/>
      <c r="VJK383" s="24"/>
      <c r="VJL383" s="24"/>
      <c r="VJM383" s="24"/>
      <c r="VJN383" s="24"/>
      <c r="VJO383" s="24"/>
      <c r="VJP383" s="24"/>
      <c r="VJQ383" s="24"/>
      <c r="VJR383" s="24"/>
      <c r="VJS383" s="24"/>
      <c r="VJT383" s="24"/>
      <c r="VJU383" s="24"/>
      <c r="VJV383" s="24"/>
      <c r="VJW383" s="24"/>
      <c r="VJX383" s="24"/>
      <c r="VJY383" s="24"/>
      <c r="VJZ383" s="24"/>
      <c r="VKA383" s="24"/>
      <c r="VKB383" s="24"/>
      <c r="VKC383" s="24"/>
      <c r="VKD383" s="24"/>
      <c r="VKE383" s="24"/>
      <c r="VKF383" s="24"/>
      <c r="VKG383" s="24"/>
      <c r="VKH383" s="24"/>
      <c r="VKI383" s="24"/>
      <c r="VKJ383" s="24"/>
      <c r="VKK383" s="24"/>
      <c r="VKL383" s="24"/>
      <c r="VKM383" s="24"/>
      <c r="VKN383" s="24"/>
      <c r="VKO383" s="24"/>
      <c r="VKP383" s="24"/>
      <c r="VKQ383" s="24"/>
      <c r="VKR383" s="24"/>
      <c r="VKS383" s="24"/>
      <c r="VKT383" s="24"/>
      <c r="VKU383" s="24"/>
      <c r="VKV383" s="24"/>
      <c r="VKW383" s="24"/>
      <c r="VKX383" s="24"/>
      <c r="VKY383" s="24"/>
      <c r="VKZ383" s="24"/>
      <c r="VLA383" s="24"/>
      <c r="VLB383" s="24"/>
      <c r="VLC383" s="24"/>
      <c r="VLD383" s="24"/>
      <c r="VLE383" s="24"/>
      <c r="VLF383" s="24"/>
      <c r="VLG383" s="24"/>
      <c r="VLH383" s="24"/>
      <c r="VLI383" s="24"/>
      <c r="VLJ383" s="24"/>
      <c r="VLK383" s="24"/>
      <c r="VLL383" s="24"/>
      <c r="VLM383" s="24"/>
      <c r="VLN383" s="24"/>
      <c r="VLO383" s="24"/>
      <c r="VLP383" s="24"/>
      <c r="VLQ383" s="24"/>
      <c r="VLR383" s="24"/>
      <c r="VLS383" s="24"/>
      <c r="VLT383" s="24"/>
      <c r="VLU383" s="24"/>
      <c r="VLV383" s="24"/>
      <c r="VLW383" s="24"/>
      <c r="VLX383" s="24"/>
      <c r="VLY383" s="24"/>
      <c r="VLZ383" s="24"/>
      <c r="VMA383" s="24"/>
      <c r="VMB383" s="24"/>
      <c r="VMC383" s="24"/>
      <c r="VMD383" s="24"/>
      <c r="VME383" s="24"/>
      <c r="VMF383" s="24"/>
      <c r="VMG383" s="24"/>
      <c r="VMH383" s="24"/>
      <c r="VMI383" s="24"/>
      <c r="VMJ383" s="24"/>
      <c r="VMK383" s="24"/>
      <c r="VML383" s="24"/>
      <c r="VMM383" s="24"/>
      <c r="VMN383" s="24"/>
      <c r="VMO383" s="24"/>
      <c r="VMP383" s="24"/>
      <c r="VMQ383" s="24"/>
      <c r="VMR383" s="24"/>
      <c r="VMS383" s="24"/>
      <c r="VMT383" s="24"/>
      <c r="VMU383" s="24"/>
      <c r="VMV383" s="24"/>
      <c r="VMW383" s="24"/>
      <c r="VMX383" s="24"/>
      <c r="VMY383" s="24"/>
      <c r="VMZ383" s="24"/>
      <c r="VNA383" s="24"/>
      <c r="VNB383" s="24"/>
      <c r="VNC383" s="24"/>
      <c r="VND383" s="24"/>
      <c r="VNE383" s="24"/>
      <c r="VNF383" s="24"/>
      <c r="VNG383" s="24"/>
      <c r="VNH383" s="24"/>
      <c r="VNI383" s="24"/>
      <c r="VNJ383" s="24"/>
      <c r="VNK383" s="24"/>
      <c r="VNL383" s="24"/>
      <c r="VNM383" s="24"/>
      <c r="VNN383" s="24"/>
      <c r="VNO383" s="24"/>
      <c r="VNP383" s="24"/>
      <c r="VNQ383" s="24"/>
      <c r="VNR383" s="24"/>
      <c r="VNS383" s="24"/>
      <c r="VNT383" s="24"/>
      <c r="VNU383" s="24"/>
      <c r="VNV383" s="24"/>
      <c r="VNW383" s="24"/>
      <c r="VNX383" s="24"/>
      <c r="VNY383" s="24"/>
      <c r="VNZ383" s="24"/>
      <c r="VOA383" s="24"/>
      <c r="VOB383" s="24"/>
      <c r="VOC383" s="24"/>
      <c r="VOD383" s="24"/>
      <c r="VOE383" s="24"/>
      <c r="VOF383" s="24"/>
      <c r="VOG383" s="24"/>
      <c r="VOH383" s="24"/>
      <c r="VOI383" s="24"/>
      <c r="VOJ383" s="24"/>
      <c r="VOK383" s="24"/>
      <c r="VOL383" s="24"/>
      <c r="VOM383" s="24"/>
      <c r="VON383" s="24"/>
      <c r="VOO383" s="24"/>
      <c r="VOP383" s="24"/>
      <c r="VOQ383" s="24"/>
      <c r="VOR383" s="24"/>
      <c r="VOS383" s="24"/>
      <c r="VOT383" s="24"/>
      <c r="VOU383" s="24"/>
      <c r="VOV383" s="24"/>
      <c r="VOW383" s="24"/>
      <c r="VOX383" s="24"/>
      <c r="VOY383" s="24"/>
      <c r="VOZ383" s="24"/>
      <c r="VPA383" s="24"/>
      <c r="VPB383" s="24"/>
      <c r="VPC383" s="24"/>
      <c r="VPD383" s="24"/>
      <c r="VPE383" s="24"/>
      <c r="VPF383" s="24"/>
      <c r="VPG383" s="24"/>
      <c r="VPH383" s="24"/>
      <c r="VPI383" s="24"/>
      <c r="VPJ383" s="24"/>
      <c r="VPK383" s="24"/>
      <c r="VPL383" s="24"/>
      <c r="VPM383" s="24"/>
      <c r="VPN383" s="24"/>
      <c r="VPO383" s="24"/>
      <c r="VPP383" s="24"/>
      <c r="VPQ383" s="24"/>
      <c r="VPR383" s="24"/>
      <c r="VPS383" s="24"/>
      <c r="VPT383" s="24"/>
      <c r="VPU383" s="24"/>
      <c r="VPV383" s="24"/>
      <c r="VPW383" s="24"/>
      <c r="VPX383" s="24"/>
      <c r="VPY383" s="24"/>
      <c r="VPZ383" s="24"/>
      <c r="VQA383" s="24"/>
      <c r="VQB383" s="24"/>
      <c r="VQC383" s="24"/>
      <c r="VQD383" s="24"/>
      <c r="VQE383" s="24"/>
      <c r="VQF383" s="24"/>
      <c r="VQG383" s="24"/>
      <c r="VQH383" s="24"/>
      <c r="VQI383" s="24"/>
      <c r="VQJ383" s="24"/>
      <c r="VQK383" s="24"/>
      <c r="VQL383" s="24"/>
      <c r="VQM383" s="24"/>
      <c r="VQN383" s="24"/>
      <c r="VQO383" s="24"/>
      <c r="VQP383" s="24"/>
      <c r="VQQ383" s="24"/>
      <c r="VQR383" s="24"/>
      <c r="VQS383" s="24"/>
      <c r="VQT383" s="24"/>
      <c r="VQU383" s="24"/>
      <c r="VQV383" s="24"/>
      <c r="VQW383" s="24"/>
      <c r="VQX383" s="24"/>
      <c r="VQY383" s="24"/>
      <c r="VQZ383" s="24"/>
      <c r="VRA383" s="24"/>
      <c r="VRB383" s="24"/>
      <c r="VRC383" s="24"/>
      <c r="VRD383" s="24"/>
      <c r="VRE383" s="24"/>
      <c r="VRF383" s="24"/>
      <c r="VRG383" s="24"/>
      <c r="VRH383" s="24"/>
      <c r="VRI383" s="24"/>
      <c r="VRJ383" s="24"/>
      <c r="VRK383" s="24"/>
      <c r="VRL383" s="24"/>
      <c r="VRM383" s="24"/>
      <c r="VRN383" s="24"/>
      <c r="VRO383" s="24"/>
      <c r="VRP383" s="24"/>
      <c r="VRQ383" s="24"/>
      <c r="VRR383" s="24"/>
      <c r="VRS383" s="24"/>
      <c r="VRT383" s="24"/>
      <c r="VRU383" s="24"/>
      <c r="VRV383" s="24"/>
      <c r="VRW383" s="24"/>
      <c r="VRX383" s="24"/>
      <c r="VRY383" s="24"/>
      <c r="VRZ383" s="24"/>
      <c r="VSA383" s="24"/>
      <c r="VSB383" s="24"/>
      <c r="VSC383" s="24"/>
      <c r="VSD383" s="24"/>
      <c r="VSE383" s="24"/>
      <c r="VSF383" s="24"/>
      <c r="VSG383" s="24"/>
      <c r="VSH383" s="24"/>
      <c r="VSI383" s="24"/>
      <c r="VSJ383" s="24"/>
      <c r="VSK383" s="24"/>
      <c r="VSL383" s="24"/>
      <c r="VSM383" s="24"/>
      <c r="VSN383" s="24"/>
      <c r="VSO383" s="24"/>
      <c r="VSP383" s="24"/>
      <c r="VSQ383" s="24"/>
      <c r="VSR383" s="24"/>
      <c r="VSS383" s="24"/>
      <c r="VST383" s="24"/>
      <c r="VSU383" s="24"/>
      <c r="VSV383" s="24"/>
      <c r="VSW383" s="24"/>
      <c r="VSX383" s="24"/>
      <c r="VSY383" s="24"/>
      <c r="VSZ383" s="24"/>
      <c r="VTA383" s="24"/>
      <c r="VTB383" s="24"/>
      <c r="VTC383" s="24"/>
      <c r="VTD383" s="24"/>
      <c r="VTE383" s="24"/>
      <c r="VTF383" s="24"/>
      <c r="VTG383" s="24"/>
      <c r="VTH383" s="24"/>
      <c r="VTI383" s="24"/>
      <c r="VTJ383" s="24"/>
      <c r="VTK383" s="24"/>
      <c r="VTL383" s="24"/>
      <c r="VTM383" s="24"/>
      <c r="VTN383" s="24"/>
      <c r="VTO383" s="24"/>
      <c r="VTP383" s="24"/>
      <c r="VTQ383" s="24"/>
      <c r="VTR383" s="24"/>
      <c r="VTS383" s="24"/>
      <c r="VTT383" s="24"/>
      <c r="VTU383" s="24"/>
      <c r="VTV383" s="24"/>
      <c r="VTW383" s="24"/>
      <c r="VTX383" s="24"/>
      <c r="VTY383" s="24"/>
      <c r="VTZ383" s="24"/>
      <c r="VUA383" s="24"/>
      <c r="VUB383" s="24"/>
      <c r="VUC383" s="24"/>
      <c r="VUD383" s="24"/>
      <c r="VUE383" s="24"/>
      <c r="VUF383" s="24"/>
      <c r="VUG383" s="24"/>
      <c r="VUH383" s="24"/>
      <c r="VUI383" s="24"/>
      <c r="VUJ383" s="24"/>
      <c r="VUK383" s="24"/>
      <c r="VUL383" s="24"/>
      <c r="VUM383" s="24"/>
      <c r="VUN383" s="24"/>
      <c r="VUO383" s="24"/>
      <c r="VUP383" s="24"/>
      <c r="VUQ383" s="24"/>
      <c r="VUR383" s="24"/>
      <c r="VUS383" s="24"/>
      <c r="VUT383" s="24"/>
      <c r="VUU383" s="24"/>
      <c r="VUV383" s="24"/>
      <c r="VUW383" s="24"/>
      <c r="VUX383" s="24"/>
      <c r="VUY383" s="24"/>
      <c r="VUZ383" s="24"/>
      <c r="VVA383" s="24"/>
      <c r="VVB383" s="24"/>
      <c r="VVC383" s="24"/>
      <c r="VVD383" s="24"/>
      <c r="VVE383" s="24"/>
      <c r="VVF383" s="24"/>
      <c r="VVG383" s="24"/>
      <c r="VVH383" s="24"/>
      <c r="VVI383" s="24"/>
      <c r="VVJ383" s="24"/>
      <c r="VVK383" s="24"/>
      <c r="VVL383" s="24"/>
      <c r="VVM383" s="24"/>
      <c r="VVN383" s="24"/>
      <c r="VVO383" s="24"/>
      <c r="VVP383" s="24"/>
      <c r="VVQ383" s="24"/>
      <c r="VVR383" s="24"/>
      <c r="VVS383" s="24"/>
      <c r="VVT383" s="24"/>
      <c r="VVU383" s="24"/>
      <c r="VVV383" s="24"/>
      <c r="VVW383" s="24"/>
      <c r="VVX383" s="24"/>
      <c r="VVY383" s="24"/>
      <c r="VVZ383" s="24"/>
      <c r="VWA383" s="24"/>
      <c r="VWB383" s="24"/>
      <c r="VWC383" s="24"/>
      <c r="VWD383" s="24"/>
      <c r="VWE383" s="24"/>
      <c r="VWF383" s="24"/>
      <c r="VWG383" s="24"/>
      <c r="VWH383" s="24"/>
      <c r="VWI383" s="24"/>
      <c r="VWJ383" s="24"/>
      <c r="VWK383" s="24"/>
      <c r="VWL383" s="24"/>
      <c r="VWM383" s="24"/>
      <c r="VWN383" s="24"/>
      <c r="VWO383" s="24"/>
      <c r="VWP383" s="24"/>
      <c r="VWQ383" s="24"/>
      <c r="VWR383" s="24"/>
      <c r="VWS383" s="24"/>
      <c r="VWT383" s="24"/>
      <c r="VWU383" s="24"/>
      <c r="VWV383" s="24"/>
      <c r="VWW383" s="24"/>
      <c r="VWX383" s="24"/>
      <c r="VWY383" s="24"/>
      <c r="VWZ383" s="24"/>
      <c r="VXA383" s="24"/>
      <c r="VXB383" s="24"/>
      <c r="VXC383" s="24"/>
      <c r="VXD383" s="24"/>
      <c r="VXE383" s="24"/>
      <c r="VXF383" s="24"/>
      <c r="VXG383" s="24"/>
      <c r="VXH383" s="24"/>
      <c r="VXI383" s="24"/>
      <c r="VXJ383" s="24"/>
      <c r="VXK383" s="24"/>
      <c r="VXL383" s="24"/>
      <c r="VXM383" s="24"/>
      <c r="VXN383" s="24"/>
      <c r="VXO383" s="24"/>
      <c r="VXP383" s="24"/>
      <c r="VXQ383" s="24"/>
      <c r="VXR383" s="24"/>
      <c r="VXS383" s="24"/>
      <c r="VXT383" s="24"/>
      <c r="VXU383" s="24"/>
      <c r="VXV383" s="24"/>
      <c r="VXW383" s="24"/>
      <c r="VXX383" s="24"/>
      <c r="VXY383" s="24"/>
      <c r="VXZ383" s="24"/>
      <c r="VYA383" s="24"/>
      <c r="VYB383" s="24"/>
      <c r="VYC383" s="24"/>
      <c r="VYD383" s="24"/>
      <c r="VYE383" s="24"/>
      <c r="VYF383" s="24"/>
      <c r="VYG383" s="24"/>
      <c r="VYH383" s="24"/>
      <c r="VYI383" s="24"/>
      <c r="VYJ383" s="24"/>
      <c r="VYK383" s="24"/>
      <c r="VYL383" s="24"/>
      <c r="VYM383" s="24"/>
      <c r="VYN383" s="24"/>
      <c r="VYO383" s="24"/>
      <c r="VYP383" s="24"/>
      <c r="VYQ383" s="24"/>
      <c r="VYR383" s="24"/>
      <c r="VYS383" s="24"/>
      <c r="VYT383" s="24"/>
      <c r="VYU383" s="24"/>
      <c r="VYV383" s="24"/>
      <c r="VYW383" s="24"/>
      <c r="VYX383" s="24"/>
      <c r="VYY383" s="24"/>
      <c r="VYZ383" s="24"/>
      <c r="VZA383" s="24"/>
      <c r="VZB383" s="24"/>
      <c r="VZC383" s="24"/>
      <c r="VZD383" s="24"/>
      <c r="VZE383" s="24"/>
      <c r="VZF383" s="24"/>
      <c r="VZG383" s="24"/>
      <c r="VZH383" s="24"/>
      <c r="VZI383" s="24"/>
      <c r="VZJ383" s="24"/>
      <c r="VZK383" s="24"/>
      <c r="VZL383" s="24"/>
      <c r="VZM383" s="24"/>
      <c r="VZN383" s="24"/>
      <c r="VZO383" s="24"/>
      <c r="VZP383" s="24"/>
      <c r="VZQ383" s="24"/>
      <c r="VZR383" s="24"/>
      <c r="VZS383" s="24"/>
      <c r="VZT383" s="24"/>
      <c r="VZU383" s="24"/>
      <c r="VZV383" s="24"/>
      <c r="VZW383" s="24"/>
      <c r="VZX383" s="24"/>
      <c r="VZY383" s="24"/>
      <c r="VZZ383" s="24"/>
      <c r="WAA383" s="24"/>
      <c r="WAB383" s="24"/>
      <c r="WAC383" s="24"/>
      <c r="WAD383" s="24"/>
      <c r="WAE383" s="24"/>
      <c r="WAF383" s="24"/>
      <c r="WAG383" s="24"/>
      <c r="WAH383" s="24"/>
      <c r="WAI383" s="24"/>
      <c r="WAJ383" s="24"/>
      <c r="WAK383" s="24"/>
      <c r="WAL383" s="24"/>
      <c r="WAM383" s="24"/>
      <c r="WAN383" s="24"/>
      <c r="WAO383" s="24"/>
      <c r="WAP383" s="24"/>
      <c r="WAQ383" s="24"/>
      <c r="WAR383" s="24"/>
      <c r="WAS383" s="24"/>
      <c r="WAT383" s="24"/>
      <c r="WAU383" s="24"/>
      <c r="WAV383" s="24"/>
      <c r="WAW383" s="24"/>
      <c r="WAX383" s="24"/>
      <c r="WAY383" s="24"/>
      <c r="WAZ383" s="24"/>
      <c r="WBA383" s="24"/>
      <c r="WBB383" s="24"/>
      <c r="WBC383" s="24"/>
      <c r="WBD383" s="24"/>
      <c r="WBE383" s="24"/>
      <c r="WBF383" s="24"/>
      <c r="WBG383" s="24"/>
      <c r="WBH383" s="24"/>
      <c r="WBI383" s="24"/>
      <c r="WBJ383" s="24"/>
      <c r="WBK383" s="24"/>
      <c r="WBL383" s="24"/>
      <c r="WBM383" s="24"/>
      <c r="WBN383" s="24"/>
      <c r="WBO383" s="24"/>
      <c r="WBP383" s="24"/>
      <c r="WBQ383" s="24"/>
      <c r="WBR383" s="24"/>
      <c r="WBS383" s="24"/>
      <c r="WBT383" s="24"/>
      <c r="WBU383" s="24"/>
      <c r="WBV383" s="24"/>
      <c r="WBW383" s="24"/>
      <c r="WBX383" s="24"/>
      <c r="WBY383" s="24"/>
      <c r="WBZ383" s="24"/>
      <c r="WCA383" s="24"/>
      <c r="WCB383" s="24"/>
      <c r="WCC383" s="24"/>
      <c r="WCD383" s="24"/>
      <c r="WCE383" s="24"/>
      <c r="WCF383" s="24"/>
      <c r="WCG383" s="24"/>
      <c r="WCH383" s="24"/>
      <c r="WCI383" s="24"/>
      <c r="WCJ383" s="24"/>
      <c r="WCK383" s="24"/>
      <c r="WCL383" s="24"/>
      <c r="WCM383" s="24"/>
      <c r="WCN383" s="24"/>
      <c r="WCO383" s="24"/>
      <c r="WCP383" s="24"/>
      <c r="WCQ383" s="24"/>
      <c r="WCR383" s="24"/>
      <c r="WCS383" s="24"/>
      <c r="WCT383" s="24"/>
      <c r="WCU383" s="24"/>
      <c r="WCV383" s="24"/>
      <c r="WCW383" s="24"/>
      <c r="WCX383" s="24"/>
      <c r="WCY383" s="24"/>
      <c r="WCZ383" s="24"/>
      <c r="WDA383" s="24"/>
      <c r="WDB383" s="24"/>
      <c r="WDC383" s="24"/>
      <c r="WDD383" s="24"/>
      <c r="WDE383" s="24"/>
      <c r="WDF383" s="24"/>
      <c r="WDG383" s="24"/>
      <c r="WDH383" s="24"/>
      <c r="WDI383" s="24"/>
      <c r="WDJ383" s="24"/>
      <c r="WDK383" s="24"/>
      <c r="WDL383" s="24"/>
      <c r="WDM383" s="24"/>
      <c r="WDN383" s="24"/>
      <c r="WDO383" s="24"/>
      <c r="WDP383" s="24"/>
      <c r="WDQ383" s="24"/>
      <c r="WDR383" s="24"/>
      <c r="WDS383" s="24"/>
      <c r="WDT383" s="24"/>
      <c r="WDU383" s="24"/>
      <c r="WDV383" s="24"/>
      <c r="WDW383" s="24"/>
      <c r="WDX383" s="24"/>
      <c r="WDY383" s="24"/>
      <c r="WDZ383" s="24"/>
      <c r="WEA383" s="24"/>
      <c r="WEB383" s="24"/>
      <c r="WEC383" s="24"/>
      <c r="WED383" s="24"/>
      <c r="WEE383" s="24"/>
      <c r="WEF383" s="24"/>
      <c r="WEG383" s="24"/>
      <c r="WEH383" s="24"/>
      <c r="WEI383" s="24"/>
      <c r="WEJ383" s="24"/>
      <c r="WEK383" s="24"/>
      <c r="WEL383" s="24"/>
      <c r="WEM383" s="24"/>
      <c r="WEN383" s="24"/>
      <c r="WEO383" s="24"/>
      <c r="WEP383" s="24"/>
      <c r="WEQ383" s="24"/>
      <c r="WER383" s="24"/>
      <c r="WES383" s="24"/>
      <c r="WET383" s="24"/>
      <c r="WEU383" s="24"/>
      <c r="WEV383" s="24"/>
      <c r="WEW383" s="24"/>
      <c r="WEX383" s="24"/>
      <c r="WEY383" s="24"/>
      <c r="WEZ383" s="24"/>
      <c r="WFA383" s="24"/>
      <c r="WFB383" s="24"/>
      <c r="WFC383" s="24"/>
      <c r="WFD383" s="24"/>
      <c r="WFE383" s="24"/>
      <c r="WFF383" s="24"/>
      <c r="WFG383" s="24"/>
      <c r="WFH383" s="24"/>
      <c r="WFI383" s="24"/>
      <c r="WFJ383" s="24"/>
      <c r="WFK383" s="24"/>
      <c r="WFL383" s="24"/>
      <c r="WFM383" s="24"/>
      <c r="WFN383" s="24"/>
      <c r="WFO383" s="24"/>
      <c r="WFP383" s="24"/>
      <c r="WFQ383" s="24"/>
      <c r="WFR383" s="24"/>
      <c r="WFS383" s="24"/>
      <c r="WFT383" s="24"/>
      <c r="WFU383" s="24"/>
      <c r="WFV383" s="24"/>
      <c r="WFW383" s="24"/>
      <c r="WFX383" s="24"/>
      <c r="WFY383" s="24"/>
      <c r="WFZ383" s="24"/>
      <c r="WGA383" s="24"/>
      <c r="WGB383" s="24"/>
      <c r="WGC383" s="24"/>
      <c r="WGD383" s="24"/>
      <c r="WGE383" s="24"/>
      <c r="WGF383" s="24"/>
      <c r="WGG383" s="24"/>
      <c r="WGH383" s="24"/>
      <c r="WGI383" s="24"/>
      <c r="WGJ383" s="24"/>
      <c r="WGK383" s="24"/>
      <c r="WGL383" s="24"/>
      <c r="WGM383" s="24"/>
      <c r="WGN383" s="24"/>
      <c r="WGO383" s="24"/>
      <c r="WGP383" s="24"/>
      <c r="WGQ383" s="24"/>
      <c r="WGR383" s="24"/>
      <c r="WGS383" s="24"/>
      <c r="WGT383" s="24"/>
      <c r="WGU383" s="24"/>
      <c r="WGV383" s="24"/>
      <c r="WGW383" s="24"/>
      <c r="WGX383" s="24"/>
      <c r="WGY383" s="24"/>
      <c r="WGZ383" s="24"/>
      <c r="WHA383" s="24"/>
      <c r="WHB383" s="24"/>
      <c r="WHC383" s="24"/>
      <c r="WHD383" s="24"/>
      <c r="WHE383" s="24"/>
      <c r="WHF383" s="24"/>
      <c r="WHG383" s="24"/>
      <c r="WHH383" s="24"/>
      <c r="WHI383" s="24"/>
      <c r="WHJ383" s="24"/>
      <c r="WHK383" s="24"/>
      <c r="WHL383" s="24"/>
      <c r="WHM383" s="24"/>
      <c r="WHN383" s="24"/>
      <c r="WHO383" s="24"/>
      <c r="WHP383" s="24"/>
      <c r="WHQ383" s="24"/>
      <c r="WHR383" s="24"/>
      <c r="WHS383" s="24"/>
      <c r="WHT383" s="24"/>
      <c r="WHU383" s="24"/>
      <c r="WHV383" s="24"/>
      <c r="WHW383" s="24"/>
      <c r="WHX383" s="24"/>
      <c r="WHY383" s="24"/>
      <c r="WHZ383" s="24"/>
      <c r="WIA383" s="24"/>
      <c r="WIB383" s="24"/>
      <c r="WIC383" s="24"/>
      <c r="WID383" s="24"/>
      <c r="WIE383" s="24"/>
      <c r="WIF383" s="24"/>
      <c r="WIG383" s="24"/>
      <c r="WIH383" s="24"/>
      <c r="WII383" s="24"/>
      <c r="WIJ383" s="24"/>
      <c r="WIK383" s="24"/>
      <c r="WIL383" s="24"/>
      <c r="WIM383" s="24"/>
      <c r="WIN383" s="24"/>
      <c r="WIO383" s="24"/>
      <c r="WIP383" s="24"/>
      <c r="WIQ383" s="24"/>
      <c r="WIR383" s="24"/>
      <c r="WIS383" s="24"/>
      <c r="WIT383" s="24"/>
      <c r="WIU383" s="24"/>
      <c r="WIV383" s="24"/>
      <c r="WIW383" s="24"/>
      <c r="WIX383" s="24"/>
      <c r="WIY383" s="24"/>
      <c r="WIZ383" s="24"/>
      <c r="WJA383" s="24"/>
      <c r="WJB383" s="24"/>
      <c r="WJC383" s="24"/>
      <c r="WJD383" s="24"/>
      <c r="WJE383" s="24"/>
      <c r="WJF383" s="24"/>
      <c r="WJG383" s="24"/>
      <c r="WJH383" s="24"/>
      <c r="WJI383" s="24"/>
      <c r="WJJ383" s="24"/>
      <c r="WJK383" s="24"/>
      <c r="WJL383" s="24"/>
      <c r="WJM383" s="24"/>
      <c r="WJN383" s="24"/>
      <c r="WJO383" s="24"/>
      <c r="WJP383" s="24"/>
      <c r="WJQ383" s="24"/>
      <c r="WJR383" s="24"/>
      <c r="WJS383" s="24"/>
      <c r="WJT383" s="24"/>
      <c r="WJU383" s="24"/>
      <c r="WJV383" s="24"/>
      <c r="WJW383" s="24"/>
      <c r="WJX383" s="24"/>
      <c r="WJY383" s="24"/>
      <c r="WJZ383" s="24"/>
      <c r="WKA383" s="24"/>
      <c r="WKB383" s="24"/>
      <c r="WKC383" s="24"/>
      <c r="WKD383" s="24"/>
      <c r="WKE383" s="24"/>
      <c r="WKF383" s="24"/>
      <c r="WKG383" s="24"/>
      <c r="WKH383" s="24"/>
      <c r="WKI383" s="24"/>
      <c r="WKJ383" s="24"/>
      <c r="WKK383" s="24"/>
      <c r="WKL383" s="24"/>
      <c r="WKM383" s="24"/>
      <c r="WKN383" s="24"/>
      <c r="WKO383" s="24"/>
      <c r="WKP383" s="24"/>
      <c r="WKQ383" s="24"/>
      <c r="WKR383" s="24"/>
      <c r="WKS383" s="24"/>
      <c r="WKT383" s="24"/>
      <c r="WKU383" s="24"/>
      <c r="WKV383" s="24"/>
      <c r="WKW383" s="24"/>
      <c r="WKX383" s="24"/>
      <c r="WKY383" s="24"/>
      <c r="WKZ383" s="24"/>
      <c r="WLA383" s="24"/>
      <c r="WLB383" s="24"/>
      <c r="WLC383" s="24"/>
      <c r="WLD383" s="24"/>
      <c r="WLE383" s="24"/>
      <c r="WLF383" s="24"/>
      <c r="WLG383" s="24"/>
      <c r="WLH383" s="24"/>
      <c r="WLI383" s="24"/>
      <c r="WLJ383" s="24"/>
      <c r="WLK383" s="24"/>
      <c r="WLL383" s="24"/>
      <c r="WLM383" s="24"/>
      <c r="WLN383" s="24"/>
      <c r="WLO383" s="24"/>
      <c r="WLP383" s="24"/>
      <c r="WLQ383" s="24"/>
      <c r="WLR383" s="24"/>
      <c r="WLS383" s="24"/>
      <c r="WLT383" s="24"/>
      <c r="WLU383" s="24"/>
      <c r="WLV383" s="24"/>
      <c r="WLW383" s="24"/>
      <c r="WLX383" s="24"/>
      <c r="WLY383" s="24"/>
      <c r="WLZ383" s="24"/>
      <c r="WMA383" s="24"/>
      <c r="WMB383" s="24"/>
      <c r="WMC383" s="24"/>
      <c r="WMD383" s="24"/>
      <c r="WME383" s="24"/>
      <c r="WMF383" s="24"/>
      <c r="WMG383" s="24"/>
      <c r="WMH383" s="24"/>
      <c r="WMI383" s="24"/>
      <c r="WMJ383" s="24"/>
      <c r="WMK383" s="24"/>
      <c r="WML383" s="24"/>
      <c r="WMM383" s="24"/>
      <c r="WMN383" s="24"/>
      <c r="WMO383" s="24"/>
      <c r="WMP383" s="24"/>
      <c r="WMQ383" s="24"/>
      <c r="WMR383" s="24"/>
      <c r="WMS383" s="24"/>
      <c r="WMT383" s="24"/>
      <c r="WMU383" s="24"/>
      <c r="WMV383" s="24"/>
      <c r="WMW383" s="24"/>
      <c r="WMX383" s="24"/>
      <c r="WMY383" s="24"/>
      <c r="WMZ383" s="24"/>
      <c r="WNA383" s="24"/>
      <c r="WNB383" s="24"/>
      <c r="WNC383" s="24"/>
      <c r="WND383" s="24"/>
      <c r="WNE383" s="24"/>
      <c r="WNF383" s="24"/>
      <c r="WNG383" s="24"/>
      <c r="WNH383" s="24"/>
      <c r="WNI383" s="24"/>
      <c r="WNJ383" s="24"/>
      <c r="WNK383" s="24"/>
      <c r="WNL383" s="24"/>
      <c r="WNM383" s="24"/>
      <c r="WNN383" s="24"/>
      <c r="WNO383" s="24"/>
      <c r="WNP383" s="24"/>
      <c r="WNQ383" s="24"/>
      <c r="WNR383" s="24"/>
      <c r="WNS383" s="24"/>
      <c r="WNT383" s="24"/>
      <c r="WNU383" s="24"/>
      <c r="WNV383" s="24"/>
      <c r="WNW383" s="24"/>
      <c r="WNX383" s="24"/>
      <c r="WNY383" s="24"/>
      <c r="WNZ383" s="24"/>
      <c r="WOA383" s="24"/>
      <c r="WOB383" s="24"/>
      <c r="WOC383" s="24"/>
      <c r="WOD383" s="24"/>
      <c r="WOE383" s="24"/>
      <c r="WOF383" s="24"/>
      <c r="WOG383" s="24"/>
      <c r="WOH383" s="24"/>
      <c r="WOI383" s="24"/>
      <c r="WOJ383" s="24"/>
      <c r="WOK383" s="24"/>
      <c r="WOL383" s="24"/>
      <c r="WOM383" s="24"/>
      <c r="WON383" s="24"/>
      <c r="WOO383" s="24"/>
      <c r="WOP383" s="24"/>
      <c r="WOQ383" s="24"/>
      <c r="WOR383" s="24"/>
      <c r="WOS383" s="24"/>
      <c r="WOT383" s="24"/>
      <c r="WOU383" s="24"/>
      <c r="WOV383" s="24"/>
      <c r="WOW383" s="24"/>
      <c r="WOX383" s="24"/>
      <c r="WOY383" s="24"/>
      <c r="WOZ383" s="24"/>
      <c r="WPA383" s="24"/>
      <c r="WPB383" s="24"/>
      <c r="WPC383" s="24"/>
      <c r="WPD383" s="24"/>
      <c r="WPE383" s="24"/>
      <c r="WPF383" s="24"/>
      <c r="WPG383" s="24"/>
      <c r="WPH383" s="24"/>
      <c r="WPI383" s="24"/>
      <c r="WPJ383" s="24"/>
      <c r="WPK383" s="24"/>
      <c r="WPL383" s="24"/>
      <c r="WPM383" s="24"/>
      <c r="WPN383" s="24"/>
      <c r="WPO383" s="24"/>
      <c r="WPP383" s="24"/>
      <c r="WPQ383" s="24"/>
      <c r="WPR383" s="24"/>
      <c r="WPS383" s="24"/>
      <c r="WPT383" s="24"/>
      <c r="WPU383" s="24"/>
      <c r="WPV383" s="24"/>
      <c r="WPW383" s="24"/>
      <c r="WPX383" s="24"/>
      <c r="WPY383" s="24"/>
      <c r="WPZ383" s="24"/>
      <c r="WQA383" s="24"/>
      <c r="WQB383" s="24"/>
      <c r="WQC383" s="24"/>
      <c r="WQD383" s="24"/>
      <c r="WQE383" s="24"/>
      <c r="WQF383" s="24"/>
      <c r="WQG383" s="24"/>
      <c r="WQH383" s="24"/>
      <c r="WQI383" s="24"/>
      <c r="WQJ383" s="24"/>
      <c r="WQK383" s="24"/>
      <c r="WQL383" s="24"/>
      <c r="WQM383" s="24"/>
      <c r="WQN383" s="24"/>
      <c r="WQO383" s="24"/>
      <c r="WQP383" s="24"/>
      <c r="WQQ383" s="24"/>
      <c r="WQR383" s="24"/>
      <c r="WQS383" s="24"/>
      <c r="WQT383" s="24"/>
      <c r="WQU383" s="24"/>
      <c r="WQV383" s="24"/>
      <c r="WQW383" s="24"/>
      <c r="WQX383" s="24"/>
      <c r="WQY383" s="24"/>
      <c r="WQZ383" s="24"/>
      <c r="WRA383" s="24"/>
      <c r="WRB383" s="24"/>
      <c r="WRC383" s="24"/>
      <c r="WRD383" s="24"/>
      <c r="WRE383" s="24"/>
      <c r="WRF383" s="24"/>
      <c r="WRG383" s="24"/>
      <c r="WRH383" s="24"/>
      <c r="WRI383" s="24"/>
      <c r="WRJ383" s="24"/>
      <c r="WRK383" s="24"/>
      <c r="WRL383" s="24"/>
      <c r="WRM383" s="24"/>
      <c r="WRN383" s="24"/>
      <c r="WRO383" s="24"/>
      <c r="WRP383" s="24"/>
      <c r="WRQ383" s="24"/>
      <c r="WRR383" s="24"/>
      <c r="WRS383" s="24"/>
      <c r="WRT383" s="24"/>
      <c r="WRU383" s="24"/>
      <c r="WRV383" s="24"/>
      <c r="WRW383" s="24"/>
      <c r="WRX383" s="24"/>
      <c r="WRY383" s="24"/>
      <c r="WRZ383" s="24"/>
      <c r="WSA383" s="24"/>
      <c r="WSB383" s="24"/>
      <c r="WSC383" s="24"/>
      <c r="WSD383" s="24"/>
      <c r="WSE383" s="24"/>
      <c r="WSF383" s="24"/>
      <c r="WSG383" s="24"/>
      <c r="WSH383" s="24"/>
      <c r="WSI383" s="24"/>
      <c r="WSJ383" s="24"/>
      <c r="WSK383" s="24"/>
      <c r="WSL383" s="24"/>
      <c r="WSM383" s="24"/>
      <c r="WSN383" s="24"/>
      <c r="WSO383" s="24"/>
      <c r="WSP383" s="24"/>
      <c r="WSQ383" s="24"/>
      <c r="WSR383" s="24"/>
      <c r="WSS383" s="24"/>
      <c r="WST383" s="24"/>
      <c r="WSU383" s="24"/>
      <c r="WSV383" s="24"/>
      <c r="WSW383" s="24"/>
      <c r="WSX383" s="24"/>
      <c r="WSY383" s="24"/>
      <c r="WSZ383" s="24"/>
      <c r="WTA383" s="24"/>
      <c r="WTB383" s="24"/>
      <c r="WTC383" s="24"/>
      <c r="WTD383" s="24"/>
      <c r="WTE383" s="24"/>
      <c r="WTF383" s="24"/>
      <c r="WTG383" s="24"/>
      <c r="WTH383" s="24"/>
      <c r="WTI383" s="24"/>
      <c r="WTJ383" s="24"/>
      <c r="WTK383" s="24"/>
      <c r="WTL383" s="24"/>
      <c r="WTM383" s="24"/>
      <c r="WTN383" s="24"/>
      <c r="WTO383" s="24"/>
      <c r="WTP383" s="24"/>
      <c r="WTQ383" s="24"/>
      <c r="WTR383" s="24"/>
      <c r="WTS383" s="24"/>
      <c r="WTT383" s="24"/>
      <c r="WTU383" s="24"/>
      <c r="WTV383" s="24"/>
      <c r="WTW383" s="24"/>
      <c r="WTX383" s="24"/>
      <c r="WTY383" s="24"/>
      <c r="WTZ383" s="24"/>
      <c r="WUA383" s="24"/>
      <c r="WUB383" s="24"/>
      <c r="WUC383" s="24"/>
      <c r="WUD383" s="24"/>
      <c r="WUE383" s="24"/>
      <c r="WUF383" s="24"/>
      <c r="WUG383" s="24"/>
      <c r="WUH383" s="24"/>
      <c r="WUI383" s="24"/>
      <c r="WUJ383" s="24"/>
      <c r="WUK383" s="24"/>
      <c r="WUL383" s="24"/>
      <c r="WUM383" s="24"/>
      <c r="WUN383" s="24"/>
      <c r="WUO383" s="24"/>
      <c r="WUP383" s="24"/>
      <c r="WUQ383" s="24"/>
      <c r="WUR383" s="24"/>
      <c r="WUS383" s="24"/>
      <c r="WUT383" s="24"/>
      <c r="WUU383" s="24"/>
      <c r="WUV383" s="24"/>
      <c r="WUW383" s="24"/>
      <c r="WUX383" s="24"/>
      <c r="WUY383" s="24"/>
      <c r="WUZ383" s="24"/>
      <c r="WVA383" s="24"/>
      <c r="WVB383" s="24"/>
      <c r="WVC383" s="24"/>
      <c r="WVD383" s="24"/>
      <c r="WVE383" s="24"/>
      <c r="WVF383" s="24"/>
      <c r="WVG383" s="24"/>
      <c r="WVH383" s="24"/>
      <c r="WVI383" s="24"/>
      <c r="WVJ383" s="24"/>
      <c r="WVK383" s="24"/>
      <c r="WVL383" s="24"/>
      <c r="WVM383" s="24"/>
      <c r="WVN383" s="24"/>
      <c r="WVO383" s="24"/>
      <c r="WVP383" s="24"/>
      <c r="WVQ383" s="24"/>
      <c r="WVR383" s="24"/>
      <c r="WVS383" s="24"/>
      <c r="WVT383" s="24"/>
      <c r="WVU383" s="24"/>
      <c r="WVV383" s="24"/>
      <c r="WVW383" s="24"/>
      <c r="WVX383" s="24"/>
      <c r="WVY383" s="24"/>
      <c r="WVZ383" s="24"/>
      <c r="WWA383" s="24"/>
      <c r="WWB383" s="24"/>
      <c r="WWC383" s="24"/>
      <c r="WWD383" s="24"/>
      <c r="WWE383" s="24"/>
      <c r="WWF383" s="24"/>
      <c r="WWG383" s="24"/>
      <c r="WWH383" s="24"/>
      <c r="WWI383" s="24"/>
      <c r="WWJ383" s="24"/>
      <c r="WWK383" s="24"/>
      <c r="WWL383" s="24"/>
      <c r="WWM383" s="24"/>
      <c r="WWN383" s="24"/>
      <c r="WWO383" s="24"/>
      <c r="WWP383" s="24"/>
      <c r="WWQ383" s="24"/>
      <c r="WWR383" s="24"/>
      <c r="WWS383" s="24"/>
      <c r="WWT383" s="24"/>
      <c r="WWU383" s="24"/>
      <c r="WWV383" s="24"/>
      <c r="WWW383" s="24"/>
      <c r="WWX383" s="24"/>
      <c r="WWY383" s="24"/>
      <c r="WWZ383" s="24"/>
      <c r="WXA383" s="24"/>
      <c r="WXB383" s="24"/>
      <c r="WXC383" s="24"/>
      <c r="WXD383" s="24"/>
      <c r="WXE383" s="24"/>
      <c r="WXF383" s="24"/>
      <c r="WXG383" s="24"/>
      <c r="WXH383" s="24"/>
      <c r="WXI383" s="24"/>
      <c r="WXJ383" s="24"/>
      <c r="WXK383" s="24"/>
      <c r="WXL383" s="24"/>
      <c r="WXM383" s="24"/>
      <c r="WXN383" s="24"/>
      <c r="WXO383" s="24"/>
      <c r="WXP383" s="24"/>
      <c r="WXQ383" s="24"/>
      <c r="WXR383" s="24"/>
      <c r="WXS383" s="24"/>
      <c r="WXT383" s="24"/>
      <c r="WXU383" s="24"/>
      <c r="WXV383" s="24"/>
      <c r="WXW383" s="24"/>
      <c r="WXX383" s="24"/>
      <c r="WXY383" s="24"/>
      <c r="WXZ383" s="24"/>
      <c r="WYA383" s="24"/>
      <c r="WYB383" s="24"/>
      <c r="WYC383" s="24"/>
      <c r="WYD383" s="24"/>
      <c r="WYE383" s="24"/>
      <c r="WYF383" s="24"/>
      <c r="WYG383" s="24"/>
      <c r="WYH383" s="24"/>
      <c r="WYI383" s="24"/>
      <c r="WYJ383" s="24"/>
      <c r="WYK383" s="24"/>
      <c r="WYL383" s="24"/>
      <c r="WYM383" s="24"/>
      <c r="WYN383" s="24"/>
      <c r="WYO383" s="24"/>
      <c r="WYP383" s="24"/>
      <c r="WYQ383" s="24"/>
      <c r="WYR383" s="24"/>
      <c r="WYS383" s="24"/>
      <c r="WYT383" s="24"/>
      <c r="WYU383" s="24"/>
      <c r="WYV383" s="24"/>
      <c r="WYW383" s="24"/>
      <c r="WYX383" s="24"/>
      <c r="WYY383" s="24"/>
      <c r="WYZ383" s="24"/>
      <c r="WZA383" s="24"/>
      <c r="WZB383" s="24"/>
      <c r="WZC383" s="24"/>
      <c r="WZD383" s="24"/>
      <c r="WZE383" s="24"/>
      <c r="WZF383" s="24"/>
      <c r="WZG383" s="24"/>
      <c r="WZH383" s="24"/>
      <c r="WZI383" s="24"/>
      <c r="WZJ383" s="24"/>
      <c r="WZK383" s="24"/>
      <c r="WZL383" s="24"/>
      <c r="WZM383" s="24"/>
      <c r="WZN383" s="24"/>
      <c r="WZO383" s="24"/>
      <c r="WZP383" s="24"/>
      <c r="WZQ383" s="24"/>
      <c r="WZR383" s="24"/>
      <c r="WZS383" s="24"/>
      <c r="WZT383" s="24"/>
      <c r="WZU383" s="24"/>
      <c r="WZV383" s="24"/>
      <c r="WZW383" s="24"/>
      <c r="WZX383" s="24"/>
      <c r="WZY383" s="24"/>
      <c r="WZZ383" s="24"/>
      <c r="XAA383" s="24"/>
      <c r="XAB383" s="24"/>
      <c r="XAC383" s="24"/>
      <c r="XAD383" s="24"/>
      <c r="XAE383" s="24"/>
      <c r="XAF383" s="24"/>
      <c r="XAG383" s="24"/>
      <c r="XAH383" s="24"/>
      <c r="XAI383" s="24"/>
      <c r="XAJ383" s="24"/>
      <c r="XAK383" s="24"/>
      <c r="XAL383" s="24"/>
      <c r="XAM383" s="24"/>
      <c r="XAN383" s="24"/>
      <c r="XAO383" s="24"/>
      <c r="XAP383" s="24"/>
      <c r="XAQ383" s="24"/>
      <c r="XAR383" s="24"/>
      <c r="XAS383" s="24"/>
      <c r="XAT383" s="24"/>
      <c r="XAU383" s="24"/>
      <c r="XAV383" s="24"/>
      <c r="XAW383" s="24"/>
      <c r="XAX383" s="24"/>
      <c r="XAY383" s="24"/>
      <c r="XAZ383" s="24"/>
      <c r="XBA383" s="24"/>
      <c r="XBB383" s="24"/>
      <c r="XBC383" s="24"/>
      <c r="XBD383" s="24"/>
      <c r="XBE383" s="24"/>
      <c r="XBF383" s="24"/>
      <c r="XBG383" s="24"/>
      <c r="XBH383" s="24"/>
      <c r="XBI383" s="24"/>
      <c r="XBJ383" s="24"/>
      <c r="XBK383" s="24"/>
      <c r="XBL383" s="24"/>
      <c r="XBM383" s="24"/>
      <c r="XBN383" s="24"/>
      <c r="XBO383" s="24"/>
      <c r="XBP383" s="24"/>
      <c r="XBQ383" s="24"/>
      <c r="XBR383" s="24"/>
      <c r="XBS383" s="24"/>
      <c r="XBT383" s="24"/>
      <c r="XBU383" s="24"/>
      <c r="XBV383" s="24"/>
      <c r="XBW383" s="24"/>
      <c r="XBX383" s="24"/>
      <c r="XBY383" s="24"/>
      <c r="XBZ383" s="24"/>
      <c r="XCA383" s="24"/>
      <c r="XCB383" s="24"/>
      <c r="XCC383" s="24"/>
      <c r="XCD383" s="24"/>
      <c r="XCE383" s="24"/>
      <c r="XCF383" s="24"/>
      <c r="XCG383" s="24"/>
      <c r="XCH383" s="24"/>
      <c r="XCI383" s="24"/>
      <c r="XCJ383" s="24"/>
      <c r="XCK383" s="24"/>
      <c r="XCL383" s="24"/>
      <c r="XCM383" s="24"/>
      <c r="XCN383" s="24"/>
      <c r="XCO383" s="24"/>
      <c r="XCP383" s="24"/>
      <c r="XCQ383" s="24"/>
      <c r="XCR383" s="24"/>
      <c r="XCS383" s="24"/>
      <c r="XCT383" s="24"/>
      <c r="XCU383" s="24"/>
      <c r="XCV383" s="24"/>
      <c r="XCW383" s="24"/>
      <c r="XCX383" s="24"/>
      <c r="XCY383" s="24"/>
      <c r="XCZ383" s="24"/>
      <c r="XDA383" s="24"/>
      <c r="XDB383" s="24"/>
      <c r="XDC383" s="24"/>
      <c r="XDD383" s="24"/>
      <c r="XDE383" s="24"/>
      <c r="XDF383" s="24"/>
      <c r="XDG383" s="24"/>
      <c r="XDH383" s="24"/>
      <c r="XDI383" s="24"/>
      <c r="XDJ383" s="24"/>
      <c r="XDK383" s="24"/>
      <c r="XDL383" s="24"/>
      <c r="XDM383" s="24"/>
      <c r="XDN383" s="24"/>
      <c r="XDO383" s="24"/>
      <c r="XDP383" s="24"/>
      <c r="XDQ383" s="24"/>
      <c r="XDR383" s="24"/>
      <c r="XDS383" s="24"/>
      <c r="XDT383" s="24"/>
      <c r="XDU383" s="24"/>
      <c r="XDV383" s="24"/>
      <c r="XDW383" s="24"/>
      <c r="XDX383" s="24"/>
      <c r="XDY383" s="24"/>
      <c r="XDZ383" s="24"/>
      <c r="XEA383" s="24"/>
      <c r="XEB383" s="24"/>
      <c r="XEC383" s="24"/>
      <c r="XED383" s="24"/>
      <c r="XEE383" s="24"/>
      <c r="XEF383" s="24"/>
      <c r="XEG383" s="24"/>
      <c r="XEH383" s="24"/>
      <c r="XEI383" s="24"/>
      <c r="XEJ383" s="24"/>
      <c r="XEK383" s="24"/>
      <c r="XEL383" s="24"/>
      <c r="XEM383" s="24"/>
      <c r="XEN383" s="24"/>
      <c r="XEO383" s="24"/>
      <c r="XEP383" s="24"/>
      <c r="XEQ383" s="24"/>
      <c r="XER383" s="24"/>
      <c r="XES383" s="24"/>
      <c r="XET383" s="24"/>
      <c r="XEU383" s="24"/>
      <c r="XEV383" s="24"/>
      <c r="XEW383" s="24"/>
      <c r="XEX383" s="24"/>
      <c r="XEY383" s="24"/>
      <c r="XEZ383" s="24"/>
      <c r="XFA383" s="24"/>
      <c r="XFB383" s="24"/>
      <c r="XFC383" s="24"/>
      <c r="XFD383" s="24"/>
    </row>
    <row r="384" customHeight="1" spans="1:7">
      <c r="A384" s="10">
        <f t="shared" si="37"/>
        <v>382</v>
      </c>
      <c r="B384" s="22" t="s">
        <v>462</v>
      </c>
      <c r="C384" s="22" t="s">
        <v>473</v>
      </c>
      <c r="D384" s="22" t="s">
        <v>473</v>
      </c>
      <c r="E384" s="22" t="s">
        <v>464</v>
      </c>
      <c r="F384" s="25"/>
      <c r="G384" s="25"/>
    </row>
    <row r="385" customHeight="1" spans="1:7">
      <c r="A385" s="10">
        <f t="shared" si="37"/>
        <v>383</v>
      </c>
      <c r="B385" s="22" t="s">
        <v>462</v>
      </c>
      <c r="C385" s="22" t="s">
        <v>474</v>
      </c>
      <c r="D385" s="22" t="s">
        <v>474</v>
      </c>
      <c r="E385" s="22" t="s">
        <v>464</v>
      </c>
      <c r="F385" s="25"/>
      <c r="G385" s="25"/>
    </row>
    <row r="386" customHeight="1" spans="1:7">
      <c r="A386" s="10">
        <f t="shared" si="37"/>
        <v>384</v>
      </c>
      <c r="B386" s="22" t="s">
        <v>462</v>
      </c>
      <c r="C386" s="22" t="s">
        <v>475</v>
      </c>
      <c r="D386" s="22" t="s">
        <v>475</v>
      </c>
      <c r="E386" s="22" t="s">
        <v>464</v>
      </c>
      <c r="F386" s="25"/>
      <c r="G386" s="25"/>
    </row>
    <row r="387" s="5" customFormat="1" customHeight="1" spans="1:40">
      <c r="A387" s="10"/>
      <c r="B387" s="26"/>
      <c r="C387" s="26"/>
      <c r="D387" s="26"/>
      <c r="E387" s="27">
        <f>SUM(E3:E386)</f>
        <v>69724.01</v>
      </c>
      <c r="F387" s="28"/>
      <c r="G387" s="28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</row>
  </sheetData>
  <autoFilter ref="A2:XFD387">
    <extLst/>
  </autoFilter>
  <mergeCells count="54">
    <mergeCell ref="A1:G1"/>
    <mergeCell ref="F53:F61"/>
    <mergeCell ref="F205:F214"/>
    <mergeCell ref="F250:F253"/>
    <mergeCell ref="F254:F255"/>
    <mergeCell ref="F256:F260"/>
    <mergeCell ref="F261:F264"/>
    <mergeCell ref="F265:F266"/>
    <mergeCell ref="F334:F336"/>
    <mergeCell ref="G22:G23"/>
    <mergeCell ref="G27:G28"/>
    <mergeCell ref="G30:G33"/>
    <mergeCell ref="G48:G51"/>
    <mergeCell ref="G53:G61"/>
    <mergeCell ref="G62:G68"/>
    <mergeCell ref="G90:G91"/>
    <mergeCell ref="G93:G98"/>
    <mergeCell ref="G99:G100"/>
    <mergeCell ref="G115:G116"/>
    <mergeCell ref="G121:G122"/>
    <mergeCell ref="G126:G129"/>
    <mergeCell ref="G142:G143"/>
    <mergeCell ref="G145:G146"/>
    <mergeCell ref="G156:G159"/>
    <mergeCell ref="G163:G164"/>
    <mergeCell ref="G168:G169"/>
    <mergeCell ref="G197:G200"/>
    <mergeCell ref="G202:G204"/>
    <mergeCell ref="G205:G214"/>
    <mergeCell ref="G216:G218"/>
    <mergeCell ref="G222:G223"/>
    <mergeCell ref="G233:G242"/>
    <mergeCell ref="G243:G245"/>
    <mergeCell ref="G246:G249"/>
    <mergeCell ref="G250:G253"/>
    <mergeCell ref="G254:G255"/>
    <mergeCell ref="G256:G260"/>
    <mergeCell ref="G261:G264"/>
    <mergeCell ref="G265:G266"/>
    <mergeCell ref="G271:G282"/>
    <mergeCell ref="G283:G289"/>
    <mergeCell ref="G290:G297"/>
    <mergeCell ref="G298:G299"/>
    <mergeCell ref="G300:G304"/>
    <mergeCell ref="G305:G314"/>
    <mergeCell ref="G315:G316"/>
    <mergeCell ref="G321:G322"/>
    <mergeCell ref="G325:G326"/>
    <mergeCell ref="G329:G330"/>
    <mergeCell ref="G334:G336"/>
    <mergeCell ref="G338:G345"/>
    <mergeCell ref="G361:G364"/>
    <mergeCell ref="G365:G369"/>
    <mergeCell ref="G370:G375"/>
  </mergeCells>
  <conditionalFormatting sqref="C376:C385">
    <cfRule type="duplicateValues" dxfId="0" priority="2"/>
  </conditionalFormatting>
  <conditionalFormatting sqref="D376:D385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5.75" customHeight="1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截止12月31日到期2023.9.14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endless@love</cp:lastModifiedBy>
  <dcterms:created xsi:type="dcterms:W3CDTF">2006-09-16T00:00:00Z</dcterms:created>
  <dcterms:modified xsi:type="dcterms:W3CDTF">2023-09-15T03:39:15Z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15D8739F8BD24FDD8B0D8394132B5510_12</vt:lpwstr>
  </property>
  <property fmtid="{D5CDD505-2E9C-101B-9397-08002B2CF9AE}" pid="3" name="KSOProductBuildVer">
    <vt:lpwstr>2052-10.1.0.7698</vt:lpwstr>
  </property>
</Properties>
</file>